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9440" windowHeight="9735" activeTab="1"/>
  </bookViews>
  <sheets>
    <sheet name="判定结果" sheetId="2" r:id="rId1"/>
    <sheet name="数据" sheetId="1" r:id="rId2"/>
  </sheets>
  <calcPr calcId="125725"/>
</workbook>
</file>

<file path=xl/calcChain.xml><?xml version="1.0" encoding="utf-8"?>
<calcChain xmlns="http://schemas.openxmlformats.org/spreadsheetml/2006/main">
  <c r="AD13" i="1"/>
  <c r="AF4"/>
  <c r="AG4"/>
  <c r="AH4"/>
  <c r="AI4"/>
  <c r="AJ4"/>
  <c r="AK4"/>
  <c r="AL4"/>
  <c r="AM4"/>
  <c r="AN4"/>
  <c r="AO4"/>
  <c r="AP4"/>
  <c r="AQ4"/>
  <c r="AR4"/>
  <c r="AS4"/>
  <c r="AT4"/>
  <c r="AU4"/>
  <c r="AV4"/>
  <c r="AW4"/>
  <c r="AX4"/>
  <c r="AY4"/>
  <c r="AZ4"/>
  <c r="BA4"/>
  <c r="BB4"/>
  <c r="BC4"/>
  <c r="BD4"/>
  <c r="BE4"/>
  <c r="BF4"/>
  <c r="BG4"/>
  <c r="AF5"/>
  <c r="AG5"/>
  <c r="AH5"/>
  <c r="AI5"/>
  <c r="AJ5"/>
  <c r="AK5"/>
  <c r="AL5"/>
  <c r="AM5"/>
  <c r="AN5"/>
  <c r="AO5"/>
  <c r="AP5"/>
  <c r="AQ5"/>
  <c r="AR5"/>
  <c r="AS5"/>
  <c r="AT5"/>
  <c r="AU5"/>
  <c r="AV5"/>
  <c r="AW5"/>
  <c r="AX5"/>
  <c r="AY5"/>
  <c r="AZ5"/>
  <c r="BA5"/>
  <c r="BB5"/>
  <c r="BC5"/>
  <c r="BD5"/>
  <c r="BE5"/>
  <c r="BF5"/>
  <c r="BG5"/>
  <c r="AF6"/>
  <c r="AG6"/>
  <c r="AH6"/>
  <c r="AI6"/>
  <c r="AJ6"/>
  <c r="AK6"/>
  <c r="AL6"/>
  <c r="AM6"/>
  <c r="AN6"/>
  <c r="AO6"/>
  <c r="AP6"/>
  <c r="AQ6"/>
  <c r="AR6"/>
  <c r="AS6"/>
  <c r="AT6"/>
  <c r="AU6"/>
  <c r="AV6"/>
  <c r="AW6"/>
  <c r="AX6"/>
  <c r="AY6"/>
  <c r="AZ6"/>
  <c r="BA6"/>
  <c r="BB6"/>
  <c r="BC6"/>
  <c r="BD6"/>
  <c r="BE6"/>
  <c r="BF6"/>
  <c r="BG6"/>
  <c r="AF7"/>
  <c r="AG7"/>
  <c r="AH7"/>
  <c r="AI7"/>
  <c r="AJ7"/>
  <c r="AK7"/>
  <c r="AL7"/>
  <c r="AM7"/>
  <c r="AN7"/>
  <c r="AO7"/>
  <c r="AP7"/>
  <c r="AQ7"/>
  <c r="AR7"/>
  <c r="AS7"/>
  <c r="AT7"/>
  <c r="AU7"/>
  <c r="AV7"/>
  <c r="AW7"/>
  <c r="AX7"/>
  <c r="AY7"/>
  <c r="AZ7"/>
  <c r="BA7"/>
  <c r="BB7"/>
  <c r="BC7"/>
  <c r="BD7"/>
  <c r="BE7"/>
  <c r="BF7"/>
  <c r="BG7"/>
  <c r="AF8"/>
  <c r="AG8"/>
  <c r="AH8"/>
  <c r="AI8"/>
  <c r="AJ8"/>
  <c r="AK8"/>
  <c r="AL8"/>
  <c r="AM8"/>
  <c r="AN8"/>
  <c r="AO8"/>
  <c r="AP8"/>
  <c r="AQ8"/>
  <c r="AR8"/>
  <c r="AS8"/>
  <c r="AT8"/>
  <c r="AU8"/>
  <c r="AV8"/>
  <c r="AW8"/>
  <c r="AX8"/>
  <c r="AY8"/>
  <c r="AZ8"/>
  <c r="BA8"/>
  <c r="BB8"/>
  <c r="BC8"/>
  <c r="BD8"/>
  <c r="BE8"/>
  <c r="BF8"/>
  <c r="BG8"/>
  <c r="AF9"/>
  <c r="AG9"/>
  <c r="AH9"/>
  <c r="AI9"/>
  <c r="AJ9"/>
  <c r="AK9"/>
  <c r="AL9"/>
  <c r="AM9"/>
  <c r="AN9"/>
  <c r="AO9"/>
  <c r="AP9"/>
  <c r="AQ9"/>
  <c r="AR9"/>
  <c r="AS9"/>
  <c r="AT9"/>
  <c r="AU9"/>
  <c r="AV9"/>
  <c r="AW9"/>
  <c r="AX9"/>
  <c r="AY9"/>
  <c r="AZ9"/>
  <c r="BA9"/>
  <c r="BB9"/>
  <c r="BC9"/>
  <c r="BD9"/>
  <c r="BE9"/>
  <c r="BF9"/>
  <c r="BG9"/>
  <c r="AF10"/>
  <c r="AG10"/>
  <c r="AH10"/>
  <c r="AI10"/>
  <c r="AJ10"/>
  <c r="AK10"/>
  <c r="AL10"/>
  <c r="AM10"/>
  <c r="AN10"/>
  <c r="AO10"/>
  <c r="AP10"/>
  <c r="AQ10"/>
  <c r="AR10"/>
  <c r="AS10"/>
  <c r="AT10"/>
  <c r="AU10"/>
  <c r="AV10"/>
  <c r="AW10"/>
  <c r="AX10"/>
  <c r="AY10"/>
  <c r="AZ10"/>
  <c r="BA10"/>
  <c r="BB10"/>
  <c r="BC10"/>
  <c r="BD10"/>
  <c r="BE10"/>
  <c r="BF10"/>
  <c r="BG10"/>
  <c r="AF11"/>
  <c r="AG11"/>
  <c r="AH11"/>
  <c r="AI11"/>
  <c r="AJ11"/>
  <c r="AK11"/>
  <c r="AL11"/>
  <c r="AM11"/>
  <c r="AN11"/>
  <c r="AO11"/>
  <c r="AP11"/>
  <c r="AQ11"/>
  <c r="AR11"/>
  <c r="AS11"/>
  <c r="AT11"/>
  <c r="AU11"/>
  <c r="AV11"/>
  <c r="AW11"/>
  <c r="AX11"/>
  <c r="AY11"/>
  <c r="AZ11"/>
  <c r="BA11"/>
  <c r="BB11"/>
  <c r="BC11"/>
  <c r="BD11"/>
  <c r="BE11"/>
  <c r="BF11"/>
  <c r="BG11"/>
  <c r="AF12"/>
  <c r="AG12"/>
  <c r="AH12"/>
  <c r="AI12"/>
  <c r="AJ12"/>
  <c r="AK12"/>
  <c r="AL12"/>
  <c r="AM12"/>
  <c r="AN12"/>
  <c r="AO12"/>
  <c r="AP12"/>
  <c r="AQ12"/>
  <c r="AR12"/>
  <c r="AS12"/>
  <c r="AT12"/>
  <c r="AU12"/>
  <c r="AV12"/>
  <c r="AW12"/>
  <c r="AX12"/>
  <c r="AY12"/>
  <c r="AZ12"/>
  <c r="BA12"/>
  <c r="BB12"/>
  <c r="BC12"/>
  <c r="BD12"/>
  <c r="BE12"/>
  <c r="BF12"/>
  <c r="BG12"/>
  <c r="AF13"/>
  <c r="AG13"/>
  <c r="AH13"/>
  <c r="AI13"/>
  <c r="AJ13"/>
  <c r="AK13"/>
  <c r="AL13"/>
  <c r="AM13"/>
  <c r="AN13"/>
  <c r="AO13"/>
  <c r="AP13"/>
  <c r="AQ13"/>
  <c r="AR13"/>
  <c r="AS13"/>
  <c r="AT13"/>
  <c r="AU13"/>
  <c r="AV13"/>
  <c r="AW13"/>
  <c r="AX13"/>
  <c r="AY13"/>
  <c r="AZ13"/>
  <c r="BA13"/>
  <c r="BB13"/>
  <c r="BC13"/>
  <c r="BD13"/>
  <c r="BE13"/>
  <c r="BF13"/>
  <c r="BG13"/>
  <c r="AF14"/>
  <c r="AG14"/>
  <c r="AH14"/>
  <c r="AI14"/>
  <c r="AJ14"/>
  <c r="AK14"/>
  <c r="AL14"/>
  <c r="AM14"/>
  <c r="AN14"/>
  <c r="AO14"/>
  <c r="AP14"/>
  <c r="AQ14"/>
  <c r="AR14"/>
  <c r="AS14"/>
  <c r="AT14"/>
  <c r="AU14"/>
  <c r="AV14"/>
  <c r="AW14"/>
  <c r="AX14"/>
  <c r="AY14"/>
  <c r="AZ14"/>
  <c r="BA14"/>
  <c r="BB14"/>
  <c r="BC14"/>
  <c r="BD14"/>
  <c r="BE14"/>
  <c r="BF14"/>
  <c r="BG14"/>
  <c r="AF15"/>
  <c r="AG15"/>
  <c r="AH15"/>
  <c r="AI15"/>
  <c r="AJ15"/>
  <c r="AK15"/>
  <c r="AL15"/>
  <c r="AM15"/>
  <c r="AN15"/>
  <c r="AO15"/>
  <c r="AP15"/>
  <c r="AQ15"/>
  <c r="AR15"/>
  <c r="AS15"/>
  <c r="AT15"/>
  <c r="AU15"/>
  <c r="AV15"/>
  <c r="AW15"/>
  <c r="AX15"/>
  <c r="AY15"/>
  <c r="AZ15"/>
  <c r="BA15"/>
  <c r="BB15"/>
  <c r="BC15"/>
  <c r="BD15"/>
  <c r="BE15"/>
  <c r="BF15"/>
  <c r="BG15"/>
  <c r="AF16"/>
  <c r="AG16"/>
  <c r="AH16"/>
  <c r="AI16"/>
  <c r="AJ16"/>
  <c r="AK16"/>
  <c r="AL16"/>
  <c r="AM16"/>
  <c r="AN16"/>
  <c r="AO16"/>
  <c r="AP16"/>
  <c r="AQ16"/>
  <c r="AR16"/>
  <c r="AS16"/>
  <c r="AT16"/>
  <c r="AU16"/>
  <c r="AV16"/>
  <c r="AW16"/>
  <c r="AX16"/>
  <c r="AY16"/>
  <c r="AZ16"/>
  <c r="BA16"/>
  <c r="BB16"/>
  <c r="BC16"/>
  <c r="BD16"/>
  <c r="BE16"/>
  <c r="BF16"/>
  <c r="BG16"/>
  <c r="AF17"/>
  <c r="AG17"/>
  <c r="AH17"/>
  <c r="AI17"/>
  <c r="AJ17"/>
  <c r="AK17"/>
  <c r="AL17"/>
  <c r="AM17"/>
  <c r="AN17"/>
  <c r="AO17"/>
  <c r="AP17"/>
  <c r="AQ17"/>
  <c r="AR17"/>
  <c r="AS17"/>
  <c r="AT17"/>
  <c r="AU17"/>
  <c r="AV17"/>
  <c r="AW17"/>
  <c r="AX17"/>
  <c r="AY17"/>
  <c r="AZ17"/>
  <c r="BA17"/>
  <c r="BB17"/>
  <c r="BC17"/>
  <c r="BD17"/>
  <c r="BE17"/>
  <c r="BF17"/>
  <c r="BG17"/>
  <c r="AF18"/>
  <c r="AG18"/>
  <c r="AH18"/>
  <c r="AI18"/>
  <c r="AJ18"/>
  <c r="AK18"/>
  <c r="AL18"/>
  <c r="AM18"/>
  <c r="AN18"/>
  <c r="AO18"/>
  <c r="AP18"/>
  <c r="AQ18"/>
  <c r="AR18"/>
  <c r="AS18"/>
  <c r="AT18"/>
  <c r="AU18"/>
  <c r="AV18"/>
  <c r="AW18"/>
  <c r="AX18"/>
  <c r="AY18"/>
  <c r="AZ18"/>
  <c r="BA18"/>
  <c r="BB18"/>
  <c r="BC18"/>
  <c r="BD18"/>
  <c r="BE18"/>
  <c r="BF18"/>
  <c r="BG18"/>
  <c r="AF19"/>
  <c r="AG19"/>
  <c r="AH19"/>
  <c r="AI19"/>
  <c r="AJ19"/>
  <c r="AK19"/>
  <c r="AL19"/>
  <c r="AM19"/>
  <c r="AN19"/>
  <c r="AO19"/>
  <c r="AP19"/>
  <c r="AQ19"/>
  <c r="AR19"/>
  <c r="AS19"/>
  <c r="AT19"/>
  <c r="AU19"/>
  <c r="AV19"/>
  <c r="AW19"/>
  <c r="AX19"/>
  <c r="AY19"/>
  <c r="AZ19"/>
  <c r="BA19"/>
  <c r="BB19"/>
  <c r="BC19"/>
  <c r="BD19"/>
  <c r="BE19"/>
  <c r="BF19"/>
  <c r="BG19"/>
  <c r="AF20"/>
  <c r="AG20"/>
  <c r="AH20"/>
  <c r="AI20"/>
  <c r="AJ20"/>
  <c r="AK20"/>
  <c r="AL20"/>
  <c r="AM20"/>
  <c r="AN20"/>
  <c r="AO20"/>
  <c r="AP20"/>
  <c r="AQ20"/>
  <c r="AR20"/>
  <c r="AS20"/>
  <c r="AT20"/>
  <c r="AU20"/>
  <c r="AV20"/>
  <c r="AW20"/>
  <c r="AX20"/>
  <c r="AY20"/>
  <c r="AZ20"/>
  <c r="BA20"/>
  <c r="BB20"/>
  <c r="BC20"/>
  <c r="BD20"/>
  <c r="BE20"/>
  <c r="BF20"/>
  <c r="BG20"/>
  <c r="AF21"/>
  <c r="AG21"/>
  <c r="AH21"/>
  <c r="AI21"/>
  <c r="AJ21"/>
  <c r="AK21"/>
  <c r="AL21"/>
  <c r="AM21"/>
  <c r="AN21"/>
  <c r="AO21"/>
  <c r="AP21"/>
  <c r="AQ21"/>
  <c r="AR21"/>
  <c r="AS21"/>
  <c r="AT21"/>
  <c r="AU21"/>
  <c r="AV21"/>
  <c r="AW21"/>
  <c r="AX21"/>
  <c r="AY21"/>
  <c r="AZ21"/>
  <c r="BA21"/>
  <c r="BB21"/>
  <c r="BC21"/>
  <c r="BD21"/>
  <c r="BE21"/>
  <c r="BF21"/>
  <c r="BG21"/>
  <c r="AF22"/>
  <c r="AG22"/>
  <c r="AH22"/>
  <c r="AI22"/>
  <c r="AJ22"/>
  <c r="AK22"/>
  <c r="AL22"/>
  <c r="AM22"/>
  <c r="AN22"/>
  <c r="AO22"/>
  <c r="AP22"/>
  <c r="AQ22"/>
  <c r="AR22"/>
  <c r="AS22"/>
  <c r="AT22"/>
  <c r="AU22"/>
  <c r="AV22"/>
  <c r="AW22"/>
  <c r="AX22"/>
  <c r="AY22"/>
  <c r="AZ22"/>
  <c r="BA22"/>
  <c r="BB22"/>
  <c r="BC22"/>
  <c r="BD22"/>
  <c r="BE22"/>
  <c r="BF22"/>
  <c r="BG22"/>
  <c r="AF23"/>
  <c r="AG23"/>
  <c r="AH23"/>
  <c r="AI23"/>
  <c r="AJ23"/>
  <c r="AK23"/>
  <c r="AL23"/>
  <c r="AM23"/>
  <c r="AN23"/>
  <c r="AO23"/>
  <c r="AP23"/>
  <c r="AQ23"/>
  <c r="AR23"/>
  <c r="AS23"/>
  <c r="AT23"/>
  <c r="AU23"/>
  <c r="AV23"/>
  <c r="AW23"/>
  <c r="AX23"/>
  <c r="AY23"/>
  <c r="AZ23"/>
  <c r="BA23"/>
  <c r="BB23"/>
  <c r="BC23"/>
  <c r="BD23"/>
  <c r="BE23"/>
  <c r="BF23"/>
  <c r="BG23"/>
  <c r="AF24"/>
  <c r="AG24"/>
  <c r="AH24"/>
  <c r="AI24"/>
  <c r="AJ24"/>
  <c r="AK24"/>
  <c r="AL24"/>
  <c r="AM24"/>
  <c r="AN24"/>
  <c r="AO24"/>
  <c r="AP24"/>
  <c r="AQ24"/>
  <c r="AR24"/>
  <c r="AS24"/>
  <c r="AT24"/>
  <c r="AU24"/>
  <c r="AV24"/>
  <c r="AW24"/>
  <c r="AX24"/>
  <c r="AY24"/>
  <c r="AZ24"/>
  <c r="BA24"/>
  <c r="BB24"/>
  <c r="BC24"/>
  <c r="BD24"/>
  <c r="BE24"/>
  <c r="BF24"/>
  <c r="BG24"/>
  <c r="AF25"/>
  <c r="AG25"/>
  <c r="AH25"/>
  <c r="AI25"/>
  <c r="AJ25"/>
  <c r="AK25"/>
  <c r="AL25"/>
  <c r="AM25"/>
  <c r="AN25"/>
  <c r="AO25"/>
  <c r="AP25"/>
  <c r="AQ25"/>
  <c r="AR25"/>
  <c r="AS25"/>
  <c r="AT25"/>
  <c r="AU25"/>
  <c r="AV25"/>
  <c r="AW25"/>
  <c r="AX25"/>
  <c r="AY25"/>
  <c r="AZ25"/>
  <c r="BA25"/>
  <c r="BB25"/>
  <c r="BC25"/>
  <c r="BD25"/>
  <c r="BE25"/>
  <c r="BF25"/>
  <c r="BG25"/>
  <c r="AF26"/>
  <c r="AG26"/>
  <c r="AH26"/>
  <c r="AI26"/>
  <c r="AJ26"/>
  <c r="AK26"/>
  <c r="AL26"/>
  <c r="AM26"/>
  <c r="AN26"/>
  <c r="AO26"/>
  <c r="AP26"/>
  <c r="AQ26"/>
  <c r="AR26"/>
  <c r="AS26"/>
  <c r="AT26"/>
  <c r="AU26"/>
  <c r="AV26"/>
  <c r="AW26"/>
  <c r="AX26"/>
  <c r="AY26"/>
  <c r="AZ26"/>
  <c r="BA26"/>
  <c r="BB26"/>
  <c r="BC26"/>
  <c r="BD26"/>
  <c r="BE26"/>
  <c r="BF26"/>
  <c r="BG26"/>
  <c r="AF27"/>
  <c r="AG27"/>
  <c r="AH27"/>
  <c r="AI27"/>
  <c r="AJ27"/>
  <c r="AK27"/>
  <c r="AL27"/>
  <c r="AM27"/>
  <c r="AN27"/>
  <c r="AO27"/>
  <c r="AP27"/>
  <c r="AQ27"/>
  <c r="AR27"/>
  <c r="AS27"/>
  <c r="AT27"/>
  <c r="AU27"/>
  <c r="AV27"/>
  <c r="AW27"/>
  <c r="AX27"/>
  <c r="AY27"/>
  <c r="AZ27"/>
  <c r="BA27"/>
  <c r="BB27"/>
  <c r="BC27"/>
  <c r="BD27"/>
  <c r="BE27"/>
  <c r="BF27"/>
  <c r="BG27"/>
  <c r="AF28"/>
  <c r="AG28"/>
  <c r="AH28"/>
  <c r="AI28"/>
  <c r="AJ28"/>
  <c r="AK28"/>
  <c r="AL28"/>
  <c r="AM28"/>
  <c r="AN28"/>
  <c r="AO28"/>
  <c r="AP28"/>
  <c r="AQ28"/>
  <c r="AR28"/>
  <c r="AS28"/>
  <c r="AT28"/>
  <c r="AU28"/>
  <c r="AV28"/>
  <c r="AW28"/>
  <c r="AX28"/>
  <c r="AY28"/>
  <c r="AZ28"/>
  <c r="BA28"/>
  <c r="BB28"/>
  <c r="BC28"/>
  <c r="BD28"/>
  <c r="BE28"/>
  <c r="BF28"/>
  <c r="BG28"/>
  <c r="AF29"/>
  <c r="AG29"/>
  <c r="AH29"/>
  <c r="AI29"/>
  <c r="AJ29"/>
  <c r="AK29"/>
  <c r="AL29"/>
  <c r="AM29"/>
  <c r="AN29"/>
  <c r="AO29"/>
  <c r="AP29"/>
  <c r="AQ29"/>
  <c r="AR29"/>
  <c r="AS29"/>
  <c r="AT29"/>
  <c r="AU29"/>
  <c r="AV29"/>
  <c r="AW29"/>
  <c r="AX29"/>
  <c r="AY29"/>
  <c r="AZ29"/>
  <c r="BA29"/>
  <c r="BB29"/>
  <c r="BC29"/>
  <c r="BD29"/>
  <c r="BE29"/>
  <c r="BF29"/>
  <c r="BG29"/>
  <c r="AF30"/>
  <c r="AG30"/>
  <c r="AH30"/>
  <c r="AI30"/>
  <c r="AJ30"/>
  <c r="AK30"/>
  <c r="AL30"/>
  <c r="AM30"/>
  <c r="AN30"/>
  <c r="AO30"/>
  <c r="AP30"/>
  <c r="AQ30"/>
  <c r="AR30"/>
  <c r="AS30"/>
  <c r="AT30"/>
  <c r="AU30"/>
  <c r="AV30"/>
  <c r="AW30"/>
  <c r="AX30"/>
  <c r="AY30"/>
  <c r="AZ30"/>
  <c r="BA30"/>
  <c r="BB30"/>
  <c r="BC30"/>
  <c r="BD30"/>
  <c r="BE30"/>
  <c r="BF30"/>
  <c r="BG30"/>
  <c r="AF31"/>
  <c r="AG31"/>
  <c r="AH31"/>
  <c r="AI31"/>
  <c r="AJ31"/>
  <c r="AK31"/>
  <c r="AL31"/>
  <c r="AM31"/>
  <c r="AN31"/>
  <c r="AO31"/>
  <c r="AP31"/>
  <c r="AQ31"/>
  <c r="AR31"/>
  <c r="AS31"/>
  <c r="AT31"/>
  <c r="AU31"/>
  <c r="AV31"/>
  <c r="AW31"/>
  <c r="AX31"/>
  <c r="AY31"/>
  <c r="AZ31"/>
  <c r="BA31"/>
  <c r="BB31"/>
  <c r="BC31"/>
  <c r="BD31"/>
  <c r="BE31"/>
  <c r="BF31"/>
  <c r="BG31"/>
  <c r="AF32"/>
  <c r="AG32"/>
  <c r="AH32"/>
  <c r="AI32"/>
  <c r="AJ32"/>
  <c r="AK32"/>
  <c r="AL32"/>
  <c r="AM32"/>
  <c r="AN32"/>
  <c r="AO32"/>
  <c r="AP32"/>
  <c r="AQ32"/>
  <c r="AR32"/>
  <c r="AS32"/>
  <c r="AT32"/>
  <c r="AU32"/>
  <c r="AV32"/>
  <c r="AW32"/>
  <c r="AX32"/>
  <c r="AY32"/>
  <c r="AZ32"/>
  <c r="BA32"/>
  <c r="BB32"/>
  <c r="BC32"/>
  <c r="BD32"/>
  <c r="BE32"/>
  <c r="BF32"/>
  <c r="BG32"/>
  <c r="AF33"/>
  <c r="AG33"/>
  <c r="AH33"/>
  <c r="AI33"/>
  <c r="AJ33"/>
  <c r="AK33"/>
  <c r="AL33"/>
  <c r="AM33"/>
  <c r="AN33"/>
  <c r="AO33"/>
  <c r="AP33"/>
  <c r="AQ33"/>
  <c r="AR33"/>
  <c r="AS33"/>
  <c r="AT33"/>
  <c r="AU33"/>
  <c r="AV33"/>
  <c r="AW33"/>
  <c r="AX33"/>
  <c r="AY33"/>
  <c r="AZ33"/>
  <c r="BA33"/>
  <c r="BB33"/>
  <c r="BC33"/>
  <c r="BD33"/>
  <c r="BE33"/>
  <c r="BF33"/>
  <c r="BG33"/>
  <c r="AF34"/>
  <c r="AG34"/>
  <c r="AH34"/>
  <c r="AI34"/>
  <c r="AJ34"/>
  <c r="AK34"/>
  <c r="AL34"/>
  <c r="AM34"/>
  <c r="AN34"/>
  <c r="AO34"/>
  <c r="AP34"/>
  <c r="AQ34"/>
  <c r="AR34"/>
  <c r="AS34"/>
  <c r="AT34"/>
  <c r="AU34"/>
  <c r="AV34"/>
  <c r="AW34"/>
  <c r="AX34"/>
  <c r="AY34"/>
  <c r="AZ34"/>
  <c r="BA34"/>
  <c r="BB34"/>
  <c r="BC34"/>
  <c r="BD34"/>
  <c r="BE34"/>
  <c r="BF34"/>
  <c r="BG34"/>
  <c r="AF35"/>
  <c r="AG35"/>
  <c r="AH35"/>
  <c r="AI35"/>
  <c r="AJ35"/>
  <c r="AK35"/>
  <c r="AL35"/>
  <c r="AM35"/>
  <c r="AN35"/>
  <c r="AO35"/>
  <c r="AP35"/>
  <c r="AQ35"/>
  <c r="AR35"/>
  <c r="AS35"/>
  <c r="AT35"/>
  <c r="AU35"/>
  <c r="AV35"/>
  <c r="AW35"/>
  <c r="AX35"/>
  <c r="AY35"/>
  <c r="AZ35"/>
  <c r="BA35"/>
  <c r="BB35"/>
  <c r="BC35"/>
  <c r="BD35"/>
  <c r="BE35"/>
  <c r="BF35"/>
  <c r="BG35"/>
  <c r="AF36"/>
  <c r="AG36"/>
  <c r="AH36"/>
  <c r="AI36"/>
  <c r="AJ36"/>
  <c r="AK36"/>
  <c r="AL36"/>
  <c r="AM36"/>
  <c r="AN36"/>
  <c r="AO36"/>
  <c r="AP36"/>
  <c r="AQ36"/>
  <c r="AR36"/>
  <c r="AS36"/>
  <c r="AT36"/>
  <c r="AU36"/>
  <c r="AV36"/>
  <c r="AW36"/>
  <c r="AX36"/>
  <c r="AY36"/>
  <c r="AZ36"/>
  <c r="BA36"/>
  <c r="BB36"/>
  <c r="BC36"/>
  <c r="BD36"/>
  <c r="BE36"/>
  <c r="BF36"/>
  <c r="BG36"/>
  <c r="AF37"/>
  <c r="AG37"/>
  <c r="AH37"/>
  <c r="AI37"/>
  <c r="AJ37"/>
  <c r="AK37"/>
  <c r="AL37"/>
  <c r="AM37"/>
  <c r="AN37"/>
  <c r="AO37"/>
  <c r="AP37"/>
  <c r="AQ37"/>
  <c r="AR37"/>
  <c r="AS37"/>
  <c r="AT37"/>
  <c r="AU37"/>
  <c r="AV37"/>
  <c r="AW37"/>
  <c r="AX37"/>
  <c r="AY37"/>
  <c r="AZ37"/>
  <c r="BA37"/>
  <c r="BB37"/>
  <c r="BC37"/>
  <c r="BD37"/>
  <c r="BE37"/>
  <c r="BF37"/>
  <c r="BG37"/>
  <c r="AF38"/>
  <c r="AG38"/>
  <c r="AH38"/>
  <c r="AI38"/>
  <c r="AJ38"/>
  <c r="AK38"/>
  <c r="AL38"/>
  <c r="AM38"/>
  <c r="AN38"/>
  <c r="AO38"/>
  <c r="AP38"/>
  <c r="AQ38"/>
  <c r="AR38"/>
  <c r="AS38"/>
  <c r="AT38"/>
  <c r="AU38"/>
  <c r="AV38"/>
  <c r="AW38"/>
  <c r="AX38"/>
  <c r="AY38"/>
  <c r="AZ38"/>
  <c r="BA38"/>
  <c r="BB38"/>
  <c r="BC38"/>
  <c r="BD38"/>
  <c r="BE38"/>
  <c r="BF38"/>
  <c r="BG38"/>
  <c r="AF39"/>
  <c r="AG39"/>
  <c r="AH39"/>
  <c r="AI39"/>
  <c r="AJ39"/>
  <c r="AK39"/>
  <c r="AL39"/>
  <c r="AM39"/>
  <c r="AN39"/>
  <c r="AO39"/>
  <c r="AP39"/>
  <c r="AQ39"/>
  <c r="AR39"/>
  <c r="AS39"/>
  <c r="AT39"/>
  <c r="AU39"/>
  <c r="AV39"/>
  <c r="AW39"/>
  <c r="AX39"/>
  <c r="AY39"/>
  <c r="AZ39"/>
  <c r="BA39"/>
  <c r="BB39"/>
  <c r="BC39"/>
  <c r="BD39"/>
  <c r="BE39"/>
  <c r="BF39"/>
  <c r="BG39"/>
  <c r="AF40"/>
  <c r="AG40"/>
  <c r="AH40"/>
  <c r="AI40"/>
  <c r="AJ40"/>
  <c r="AK40"/>
  <c r="AL40"/>
  <c r="AM40"/>
  <c r="AN40"/>
  <c r="AO40"/>
  <c r="AP40"/>
  <c r="AQ40"/>
  <c r="AR40"/>
  <c r="AS40"/>
  <c r="AT40"/>
  <c r="AU40"/>
  <c r="AV40"/>
  <c r="AW40"/>
  <c r="AX40"/>
  <c r="AY40"/>
  <c r="AZ40"/>
  <c r="BA40"/>
  <c r="BB40"/>
  <c r="BC40"/>
  <c r="BD40"/>
  <c r="BE40"/>
  <c r="BF40"/>
  <c r="BG40"/>
  <c r="AF41"/>
  <c r="AG41"/>
  <c r="AH41"/>
  <c r="AI41"/>
  <c r="AJ41"/>
  <c r="AK41"/>
  <c r="AL41"/>
  <c r="AM41"/>
  <c r="AN41"/>
  <c r="AO41"/>
  <c r="AP41"/>
  <c r="AQ41"/>
  <c r="AR41"/>
  <c r="AS41"/>
  <c r="AT41"/>
  <c r="AU41"/>
  <c r="AV41"/>
  <c r="AW41"/>
  <c r="AX41"/>
  <c r="AY41"/>
  <c r="AZ41"/>
  <c r="BA41"/>
  <c r="BB41"/>
  <c r="BC41"/>
  <c r="BD41"/>
  <c r="BE41"/>
  <c r="BF41"/>
  <c r="BG41"/>
  <c r="AF42"/>
  <c r="AG42"/>
  <c r="AH42"/>
  <c r="AI42"/>
  <c r="AJ42"/>
  <c r="AK42"/>
  <c r="AL42"/>
  <c r="AM42"/>
  <c r="AN42"/>
  <c r="AO42"/>
  <c r="AP42"/>
  <c r="AQ42"/>
  <c r="AR42"/>
  <c r="AS42"/>
  <c r="AT42"/>
  <c r="AU42"/>
  <c r="AV42"/>
  <c r="AW42"/>
  <c r="AX42"/>
  <c r="AY42"/>
  <c r="AZ42"/>
  <c r="BA42"/>
  <c r="BB42"/>
  <c r="BC42"/>
  <c r="BD42"/>
  <c r="BE42"/>
  <c r="BF42"/>
  <c r="BG42"/>
  <c r="AF43"/>
  <c r="AG43"/>
  <c r="AH43"/>
  <c r="AI43"/>
  <c r="AJ43"/>
  <c r="AK43"/>
  <c r="AL43"/>
  <c r="AM43"/>
  <c r="AN43"/>
  <c r="AO43"/>
  <c r="AP43"/>
  <c r="AQ43"/>
  <c r="AR43"/>
  <c r="AS43"/>
  <c r="AT43"/>
  <c r="AU43"/>
  <c r="AV43"/>
  <c r="AW43"/>
  <c r="AX43"/>
  <c r="AY43"/>
  <c r="AZ43"/>
  <c r="BA43"/>
  <c r="BB43"/>
  <c r="BC43"/>
  <c r="BD43"/>
  <c r="BE43"/>
  <c r="BF43"/>
  <c r="BG43"/>
  <c r="AF44"/>
  <c r="AG44"/>
  <c r="AH44"/>
  <c r="AI44"/>
  <c r="AJ44"/>
  <c r="AK44"/>
  <c r="AL44"/>
  <c r="AM44"/>
  <c r="AN44"/>
  <c r="AO44"/>
  <c r="AP44"/>
  <c r="AQ44"/>
  <c r="AR44"/>
  <c r="AS44"/>
  <c r="AT44"/>
  <c r="AU44"/>
  <c r="AV44"/>
  <c r="AW44"/>
  <c r="AX44"/>
  <c r="AY44"/>
  <c r="AZ44"/>
  <c r="BA44"/>
  <c r="BB44"/>
  <c r="BC44"/>
  <c r="BD44"/>
  <c r="BE44"/>
  <c r="BF44"/>
  <c r="BG44"/>
  <c r="AF45"/>
  <c r="AG45"/>
  <c r="AH45"/>
  <c r="AI45"/>
  <c r="AJ45"/>
  <c r="AK45"/>
  <c r="AL45"/>
  <c r="AM45"/>
  <c r="AN45"/>
  <c r="AO45"/>
  <c r="AP45"/>
  <c r="AQ45"/>
  <c r="AR45"/>
  <c r="AS45"/>
  <c r="AT45"/>
  <c r="AU45"/>
  <c r="AV45"/>
  <c r="AW45"/>
  <c r="AX45"/>
  <c r="AY45"/>
  <c r="AZ45"/>
  <c r="BA45"/>
  <c r="BB45"/>
  <c r="BC45"/>
  <c r="BD45"/>
  <c r="BE45"/>
  <c r="BF45"/>
  <c r="BG45"/>
  <c r="AF46"/>
  <c r="AG46"/>
  <c r="AH46"/>
  <c r="AI46"/>
  <c r="AJ46"/>
  <c r="AK46"/>
  <c r="AL46"/>
  <c r="AM46"/>
  <c r="AN46"/>
  <c r="AO46"/>
  <c r="AP46"/>
  <c r="AQ46"/>
  <c r="AR46"/>
  <c r="AS46"/>
  <c r="AT46"/>
  <c r="AU46"/>
  <c r="AV46"/>
  <c r="AW46"/>
  <c r="AX46"/>
  <c r="AY46"/>
  <c r="AZ46"/>
  <c r="BA46"/>
  <c r="BB46"/>
  <c r="BC46"/>
  <c r="BD46"/>
  <c r="BE46"/>
  <c r="BF46"/>
  <c r="BG46"/>
  <c r="AF47"/>
  <c r="AG47"/>
  <c r="AH47"/>
  <c r="AI47"/>
  <c r="AJ47"/>
  <c r="AK47"/>
  <c r="AL47"/>
  <c r="AM47"/>
  <c r="AN47"/>
  <c r="AO47"/>
  <c r="AP47"/>
  <c r="AQ47"/>
  <c r="AR47"/>
  <c r="AS47"/>
  <c r="AT47"/>
  <c r="AU47"/>
  <c r="AV47"/>
  <c r="AW47"/>
  <c r="AX47"/>
  <c r="AY47"/>
  <c r="AZ47"/>
  <c r="BA47"/>
  <c r="BB47"/>
  <c r="BC47"/>
  <c r="BD47"/>
  <c r="BE47"/>
  <c r="BF47"/>
  <c r="BG47"/>
  <c r="AF48"/>
  <c r="AG48"/>
  <c r="AH48"/>
  <c r="AI48"/>
  <c r="AJ48"/>
  <c r="AK48"/>
  <c r="AL48"/>
  <c r="AM48"/>
  <c r="AN48"/>
  <c r="AO48"/>
  <c r="AP48"/>
  <c r="AQ48"/>
  <c r="AR48"/>
  <c r="AS48"/>
  <c r="AT48"/>
  <c r="AU48"/>
  <c r="AV48"/>
  <c r="AW48"/>
  <c r="AX48"/>
  <c r="AY48"/>
  <c r="AZ48"/>
  <c r="BA48"/>
  <c r="BB48"/>
  <c r="BC48"/>
  <c r="BD48"/>
  <c r="BE48"/>
  <c r="BF48"/>
  <c r="BG48"/>
  <c r="AF49"/>
  <c r="AG49"/>
  <c r="AH49"/>
  <c r="AI49"/>
  <c r="AJ49"/>
  <c r="AK49"/>
  <c r="AL49"/>
  <c r="AM49"/>
  <c r="AN49"/>
  <c r="AO49"/>
  <c r="AP49"/>
  <c r="AQ49"/>
  <c r="AR49"/>
  <c r="AS49"/>
  <c r="AT49"/>
  <c r="AU49"/>
  <c r="AV49"/>
  <c r="AW49"/>
  <c r="AX49"/>
  <c r="AY49"/>
  <c r="AZ49"/>
  <c r="BA49"/>
  <c r="BB49"/>
  <c r="BC49"/>
  <c r="BD49"/>
  <c r="BE49"/>
  <c r="BF49"/>
  <c r="BG49"/>
  <c r="AF50"/>
  <c r="AG50"/>
  <c r="AH50"/>
  <c r="AI50"/>
  <c r="AJ50"/>
  <c r="AK50"/>
  <c r="AL50"/>
  <c r="AM50"/>
  <c r="AN50"/>
  <c r="AO50"/>
  <c r="AP50"/>
  <c r="AQ50"/>
  <c r="AR50"/>
  <c r="AS50"/>
  <c r="AT50"/>
  <c r="AU50"/>
  <c r="AV50"/>
  <c r="AW50"/>
  <c r="AX50"/>
  <c r="AY50"/>
  <c r="AZ50"/>
  <c r="BA50"/>
  <c r="BB50"/>
  <c r="BC50"/>
  <c r="BD50"/>
  <c r="BE50"/>
  <c r="BF50"/>
  <c r="BG50"/>
  <c r="AF51"/>
  <c r="AG51"/>
  <c r="AH51"/>
  <c r="AI51"/>
  <c r="AJ51"/>
  <c r="AK51"/>
  <c r="AL51"/>
  <c r="AM51"/>
  <c r="AN51"/>
  <c r="AO51"/>
  <c r="AP51"/>
  <c r="AQ51"/>
  <c r="AR51"/>
  <c r="AS51"/>
  <c r="AT51"/>
  <c r="AU51"/>
  <c r="AV51"/>
  <c r="AW51"/>
  <c r="AX51"/>
  <c r="AY51"/>
  <c r="AZ51"/>
  <c r="BA51"/>
  <c r="BB51"/>
  <c r="BC51"/>
  <c r="BD51"/>
  <c r="BE51"/>
  <c r="BF51"/>
  <c r="BG51"/>
  <c r="AF52"/>
  <c r="AG52"/>
  <c r="AH52"/>
  <c r="AI52"/>
  <c r="AJ52"/>
  <c r="AK52"/>
  <c r="AL52"/>
  <c r="AM52"/>
  <c r="AN52"/>
  <c r="AO52"/>
  <c r="AP52"/>
  <c r="AQ52"/>
  <c r="AR52"/>
  <c r="AS52"/>
  <c r="AT52"/>
  <c r="AU52"/>
  <c r="AV52"/>
  <c r="AW52"/>
  <c r="AX52"/>
  <c r="AY52"/>
  <c r="AZ52"/>
  <c r="BA52"/>
  <c r="BB52"/>
  <c r="BC52"/>
  <c r="BD52"/>
  <c r="BE52"/>
  <c r="BF52"/>
  <c r="BG52"/>
  <c r="AF53"/>
  <c r="AG53"/>
  <c r="AH53"/>
  <c r="AI53"/>
  <c r="AJ53"/>
  <c r="AK53"/>
  <c r="AL53"/>
  <c r="AM53"/>
  <c r="AN53"/>
  <c r="AO53"/>
  <c r="AP53"/>
  <c r="AQ53"/>
  <c r="AR53"/>
  <c r="AS53"/>
  <c r="AT53"/>
  <c r="AU53"/>
  <c r="AV53"/>
  <c r="AW53"/>
  <c r="AX53"/>
  <c r="AY53"/>
  <c r="AZ53"/>
  <c r="BA53"/>
  <c r="BB53"/>
  <c r="BC53"/>
  <c r="BD53"/>
  <c r="BE53"/>
  <c r="BF53"/>
  <c r="BG53"/>
  <c r="AF54"/>
  <c r="AG54"/>
  <c r="AH54"/>
  <c r="AI54"/>
  <c r="AJ54"/>
  <c r="AK54"/>
  <c r="AL54"/>
  <c r="AM54"/>
  <c r="AN54"/>
  <c r="AO54"/>
  <c r="AP54"/>
  <c r="AQ54"/>
  <c r="AR54"/>
  <c r="AS54"/>
  <c r="AT54"/>
  <c r="AU54"/>
  <c r="AV54"/>
  <c r="AW54"/>
  <c r="AX54"/>
  <c r="AY54"/>
  <c r="AZ54"/>
  <c r="BA54"/>
  <c r="BB54"/>
  <c r="BC54"/>
  <c r="BD54"/>
  <c r="BE54"/>
  <c r="BF54"/>
  <c r="BG54"/>
  <c r="AF55"/>
  <c r="AG55"/>
  <c r="AH55"/>
  <c r="AI55"/>
  <c r="AJ55"/>
  <c r="AK55"/>
  <c r="AL55"/>
  <c r="AM55"/>
  <c r="AN55"/>
  <c r="AO55"/>
  <c r="AP55"/>
  <c r="AQ55"/>
  <c r="AR55"/>
  <c r="AS55"/>
  <c r="AT55"/>
  <c r="AU55"/>
  <c r="AV55"/>
  <c r="AW55"/>
  <c r="AX55"/>
  <c r="AY55"/>
  <c r="AZ55"/>
  <c r="BA55"/>
  <c r="BB55"/>
  <c r="BC55"/>
  <c r="BD55"/>
  <c r="BE55"/>
  <c r="BF55"/>
  <c r="BG55"/>
  <c r="AF56"/>
  <c r="AG56"/>
  <c r="AH56"/>
  <c r="AI56"/>
  <c r="AJ56"/>
  <c r="AK56"/>
  <c r="AL56"/>
  <c r="AM56"/>
  <c r="AN56"/>
  <c r="AO56"/>
  <c r="AP56"/>
  <c r="AQ56"/>
  <c r="AR56"/>
  <c r="AS56"/>
  <c r="AT56"/>
  <c r="AU56"/>
  <c r="AV56"/>
  <c r="AW56"/>
  <c r="AX56"/>
  <c r="AY56"/>
  <c r="AZ56"/>
  <c r="BA56"/>
  <c r="BB56"/>
  <c r="BC56"/>
  <c r="BD56"/>
  <c r="BE56"/>
  <c r="BF56"/>
  <c r="BG56"/>
  <c r="AF57"/>
  <c r="AG57"/>
  <c r="AH57"/>
  <c r="AI57"/>
  <c r="AJ57"/>
  <c r="AK57"/>
  <c r="AL57"/>
  <c r="AM57"/>
  <c r="AN57"/>
  <c r="AO57"/>
  <c r="AP57"/>
  <c r="AQ57"/>
  <c r="AR57"/>
  <c r="AS57"/>
  <c r="AT57"/>
  <c r="AU57"/>
  <c r="AV57"/>
  <c r="AW57"/>
  <c r="AX57"/>
  <c r="AY57"/>
  <c r="AZ57"/>
  <c r="BA57"/>
  <c r="BB57"/>
  <c r="BC57"/>
  <c r="BD57"/>
  <c r="BE57"/>
  <c r="BF57"/>
  <c r="BG57"/>
  <c r="AF58"/>
  <c r="AG58"/>
  <c r="AH58"/>
  <c r="AI58"/>
  <c r="AJ58"/>
  <c r="AK58"/>
  <c r="AL58"/>
  <c r="AM58"/>
  <c r="AN58"/>
  <c r="AO58"/>
  <c r="AP58"/>
  <c r="AQ58"/>
  <c r="AR58"/>
  <c r="AS58"/>
  <c r="AT58"/>
  <c r="AU58"/>
  <c r="AV58"/>
  <c r="AW58"/>
  <c r="AX58"/>
  <c r="AY58"/>
  <c r="AZ58"/>
  <c r="BA58"/>
  <c r="BB58"/>
  <c r="BC58"/>
  <c r="BD58"/>
  <c r="BE58"/>
  <c r="BF58"/>
  <c r="BG58"/>
  <c r="AF59"/>
  <c r="AG59"/>
  <c r="AH59"/>
  <c r="AI59"/>
  <c r="AJ59"/>
  <c r="AK59"/>
  <c r="AL59"/>
  <c r="AM59"/>
  <c r="AN59"/>
  <c r="AO59"/>
  <c r="AP59"/>
  <c r="AQ59"/>
  <c r="AR59"/>
  <c r="AS59"/>
  <c r="AT59"/>
  <c r="AU59"/>
  <c r="AV59"/>
  <c r="AW59"/>
  <c r="AX59"/>
  <c r="AY59"/>
  <c r="AZ59"/>
  <c r="BA59"/>
  <c r="BB59"/>
  <c r="BC59"/>
  <c r="BD59"/>
  <c r="BE59"/>
  <c r="BF59"/>
  <c r="BG59"/>
  <c r="AF60"/>
  <c r="AG60"/>
  <c r="AH60"/>
  <c r="AI60"/>
  <c r="AJ60"/>
  <c r="AK60"/>
  <c r="AL60"/>
  <c r="AM60"/>
  <c r="AN60"/>
  <c r="AO60"/>
  <c r="AP60"/>
  <c r="AQ60"/>
  <c r="AR60"/>
  <c r="AS60"/>
  <c r="AT60"/>
  <c r="AU60"/>
  <c r="AV60"/>
  <c r="AW60"/>
  <c r="AX60"/>
  <c r="AY60"/>
  <c r="AZ60"/>
  <c r="BA60"/>
  <c r="BB60"/>
  <c r="BC60"/>
  <c r="BD60"/>
  <c r="BE60"/>
  <c r="BF60"/>
  <c r="BG60"/>
  <c r="AF61"/>
  <c r="AG61"/>
  <c r="AH61"/>
  <c r="AI61"/>
  <c r="AJ61"/>
  <c r="AK61"/>
  <c r="AL61"/>
  <c r="AM61"/>
  <c r="AN61"/>
  <c r="AO61"/>
  <c r="AP61"/>
  <c r="AQ61"/>
  <c r="AR61"/>
  <c r="AS61"/>
  <c r="AT61"/>
  <c r="AU61"/>
  <c r="AV61"/>
  <c r="AW61"/>
  <c r="AX61"/>
  <c r="AY61"/>
  <c r="AZ61"/>
  <c r="BA61"/>
  <c r="BB61"/>
  <c r="BC61"/>
  <c r="BD61"/>
  <c r="BE61"/>
  <c r="BF61"/>
  <c r="BG61"/>
  <c r="AF62"/>
  <c r="AG62"/>
  <c r="AH62"/>
  <c r="AI62"/>
  <c r="AJ62"/>
  <c r="AK62"/>
  <c r="AL62"/>
  <c r="AM62"/>
  <c r="AN62"/>
  <c r="AO62"/>
  <c r="AP62"/>
  <c r="AQ62"/>
  <c r="AR62"/>
  <c r="AS62"/>
  <c r="AT62"/>
  <c r="AU62"/>
  <c r="AV62"/>
  <c r="AW62"/>
  <c r="AX62"/>
  <c r="AY62"/>
  <c r="AZ62"/>
  <c r="BA62"/>
  <c r="BB62"/>
  <c r="BC62"/>
  <c r="BD62"/>
  <c r="BE62"/>
  <c r="BF62"/>
  <c r="BG62"/>
  <c r="AF63"/>
  <c r="AG63"/>
  <c r="AH63"/>
  <c r="AI63"/>
  <c r="AJ63"/>
  <c r="AK63"/>
  <c r="AL63"/>
  <c r="AM63"/>
  <c r="AN63"/>
  <c r="AO63"/>
  <c r="AP63"/>
  <c r="AQ63"/>
  <c r="AR63"/>
  <c r="AS63"/>
  <c r="AT63"/>
  <c r="AU63"/>
  <c r="AV63"/>
  <c r="AW63"/>
  <c r="AX63"/>
  <c r="AY63"/>
  <c r="AZ63"/>
  <c r="BA63"/>
  <c r="BB63"/>
  <c r="BC63"/>
  <c r="BD63"/>
  <c r="BE63"/>
  <c r="BF63"/>
  <c r="BG63"/>
  <c r="AF64"/>
  <c r="AG64"/>
  <c r="AH64"/>
  <c r="AI64"/>
  <c r="AJ64"/>
  <c r="AK64"/>
  <c r="AL64"/>
  <c r="AM64"/>
  <c r="AN64"/>
  <c r="AO64"/>
  <c r="AP64"/>
  <c r="AQ64"/>
  <c r="AR64"/>
  <c r="AS64"/>
  <c r="AT64"/>
  <c r="AU64"/>
  <c r="AV64"/>
  <c r="AW64"/>
  <c r="AX64"/>
  <c r="AY64"/>
  <c r="AZ64"/>
  <c r="BA64"/>
  <c r="BB64"/>
  <c r="BC64"/>
  <c r="BD64"/>
  <c r="BE64"/>
  <c r="BF64"/>
  <c r="BG64"/>
  <c r="AF65"/>
  <c r="AG65"/>
  <c r="AH65"/>
  <c r="AI65"/>
  <c r="AJ65"/>
  <c r="AK65"/>
  <c r="AL65"/>
  <c r="AM65"/>
  <c r="AN65"/>
  <c r="AO65"/>
  <c r="AP65"/>
  <c r="AQ65"/>
  <c r="AR65"/>
  <c r="AS65"/>
  <c r="AT65"/>
  <c r="AU65"/>
  <c r="AV65"/>
  <c r="AW65"/>
  <c r="AX65"/>
  <c r="AY65"/>
  <c r="AZ65"/>
  <c r="BA65"/>
  <c r="BB65"/>
  <c r="BC65"/>
  <c r="BD65"/>
  <c r="BE65"/>
  <c r="BF65"/>
  <c r="BG65"/>
  <c r="AF66"/>
  <c r="AG66"/>
  <c r="AH66"/>
  <c r="AI66"/>
  <c r="AJ66"/>
  <c r="AK66"/>
  <c r="AL66"/>
  <c r="AM66"/>
  <c r="AN66"/>
  <c r="AO66"/>
  <c r="AP66"/>
  <c r="AQ66"/>
  <c r="AR66"/>
  <c r="AS66"/>
  <c r="AT66"/>
  <c r="AU66"/>
  <c r="AV66"/>
  <c r="AW66"/>
  <c r="AX66"/>
  <c r="AY66"/>
  <c r="AZ66"/>
  <c r="BA66"/>
  <c r="BB66"/>
  <c r="BC66"/>
  <c r="BD66"/>
  <c r="BE66"/>
  <c r="BF66"/>
  <c r="BG66"/>
  <c r="AF67"/>
  <c r="AG67"/>
  <c r="AH67"/>
  <c r="AI67"/>
  <c r="AJ67"/>
  <c r="AK67"/>
  <c r="AL67"/>
  <c r="AM67"/>
  <c r="AN67"/>
  <c r="AO67"/>
  <c r="AP67"/>
  <c r="AQ67"/>
  <c r="AR67"/>
  <c r="AS67"/>
  <c r="AT67"/>
  <c r="AU67"/>
  <c r="AV67"/>
  <c r="AW67"/>
  <c r="AX67"/>
  <c r="AY67"/>
  <c r="AZ67"/>
  <c r="BA67"/>
  <c r="BB67"/>
  <c r="BC67"/>
  <c r="BD67"/>
  <c r="BE67"/>
  <c r="BF67"/>
  <c r="BG67"/>
  <c r="AF68"/>
  <c r="AG68"/>
  <c r="AH68"/>
  <c r="AI68"/>
  <c r="AJ68"/>
  <c r="AK68"/>
  <c r="AL68"/>
  <c r="AM68"/>
  <c r="AN68"/>
  <c r="AO68"/>
  <c r="AP68"/>
  <c r="AQ68"/>
  <c r="AR68"/>
  <c r="AS68"/>
  <c r="AT68"/>
  <c r="AU68"/>
  <c r="AV68"/>
  <c r="AW68"/>
  <c r="AX68"/>
  <c r="AY68"/>
  <c r="AZ68"/>
  <c r="BA68"/>
  <c r="BB68"/>
  <c r="BC68"/>
  <c r="BD68"/>
  <c r="BE68"/>
  <c r="BF68"/>
  <c r="BG68"/>
  <c r="AF69"/>
  <c r="AG69"/>
  <c r="AH69"/>
  <c r="AI69"/>
  <c r="AJ69"/>
  <c r="AK69"/>
  <c r="AL69"/>
  <c r="AM69"/>
  <c r="AN69"/>
  <c r="AO69"/>
  <c r="AP69"/>
  <c r="AQ69"/>
  <c r="AR69"/>
  <c r="AS69"/>
  <c r="AT69"/>
  <c r="AU69"/>
  <c r="AV69"/>
  <c r="AW69"/>
  <c r="AX69"/>
  <c r="AY69"/>
  <c r="AZ69"/>
  <c r="BA69"/>
  <c r="BB69"/>
  <c r="BC69"/>
  <c r="BD69"/>
  <c r="BE69"/>
  <c r="BF69"/>
  <c r="BG69"/>
  <c r="AF70"/>
  <c r="AG70"/>
  <c r="AH70"/>
  <c r="AI70"/>
  <c r="AJ70"/>
  <c r="AK70"/>
  <c r="AL70"/>
  <c r="AM70"/>
  <c r="AN70"/>
  <c r="AO70"/>
  <c r="AP70"/>
  <c r="AQ70"/>
  <c r="AR70"/>
  <c r="AS70"/>
  <c r="AT70"/>
  <c r="AU70"/>
  <c r="AV70"/>
  <c r="AW70"/>
  <c r="AX70"/>
  <c r="AY70"/>
  <c r="AZ70"/>
  <c r="BA70"/>
  <c r="BB70"/>
  <c r="BC70"/>
  <c r="BD70"/>
  <c r="BE70"/>
  <c r="BF70"/>
  <c r="BG70"/>
  <c r="AF71"/>
  <c r="AG71"/>
  <c r="AH71"/>
  <c r="AI71"/>
  <c r="AJ71"/>
  <c r="AK71"/>
  <c r="AL71"/>
  <c r="AM71"/>
  <c r="AN71"/>
  <c r="AO71"/>
  <c r="AP71"/>
  <c r="AQ71"/>
  <c r="AR71"/>
  <c r="AS71"/>
  <c r="AT71"/>
  <c r="AU71"/>
  <c r="AV71"/>
  <c r="AW71"/>
  <c r="AX71"/>
  <c r="AY71"/>
  <c r="AZ71"/>
  <c r="BA71"/>
  <c r="BB71"/>
  <c r="BC71"/>
  <c r="BD71"/>
  <c r="BE71"/>
  <c r="BF71"/>
  <c r="BG71"/>
  <c r="AF72"/>
  <c r="AG72"/>
  <c r="AH72"/>
  <c r="AI72"/>
  <c r="AJ72"/>
  <c r="AK72"/>
  <c r="AL72"/>
  <c r="AM72"/>
  <c r="AN72"/>
  <c r="AO72"/>
  <c r="AP72"/>
  <c r="AQ72"/>
  <c r="AR72"/>
  <c r="AS72"/>
  <c r="AT72"/>
  <c r="AU72"/>
  <c r="AV72"/>
  <c r="AW72"/>
  <c r="AX72"/>
  <c r="AY72"/>
  <c r="AZ72"/>
  <c r="BA72"/>
  <c r="BB72"/>
  <c r="BC72"/>
  <c r="BD72"/>
  <c r="BE72"/>
  <c r="BF72"/>
  <c r="BG72"/>
  <c r="AF73"/>
  <c r="AG73"/>
  <c r="AH73"/>
  <c r="AI73"/>
  <c r="AJ73"/>
  <c r="AK73"/>
  <c r="AL73"/>
  <c r="AM73"/>
  <c r="AN73"/>
  <c r="AO73"/>
  <c r="AP73"/>
  <c r="AQ73"/>
  <c r="AR73"/>
  <c r="AS73"/>
  <c r="AT73"/>
  <c r="AU73"/>
  <c r="AV73"/>
  <c r="AW73"/>
  <c r="AX73"/>
  <c r="AY73"/>
  <c r="AZ73"/>
  <c r="BA73"/>
  <c r="BB73"/>
  <c r="BC73"/>
  <c r="BD73"/>
  <c r="BE73"/>
  <c r="BF73"/>
  <c r="BG73"/>
  <c r="AF74"/>
  <c r="AG74"/>
  <c r="AH74"/>
  <c r="AI74"/>
  <c r="AJ74"/>
  <c r="AK74"/>
  <c r="AL74"/>
  <c r="AM74"/>
  <c r="AN74"/>
  <c r="AO74"/>
  <c r="AP74"/>
  <c r="AQ74"/>
  <c r="AR74"/>
  <c r="AS74"/>
  <c r="AT74"/>
  <c r="AU74"/>
  <c r="AV74"/>
  <c r="AW74"/>
  <c r="AX74"/>
  <c r="AY74"/>
  <c r="AZ74"/>
  <c r="BA74"/>
  <c r="BB74"/>
  <c r="BC74"/>
  <c r="BD74"/>
  <c r="BE74"/>
  <c r="BF74"/>
  <c r="BG74"/>
  <c r="AF75"/>
  <c r="AG75"/>
  <c r="AH75"/>
  <c r="AI75"/>
  <c r="AJ75"/>
  <c r="AK75"/>
  <c r="AL75"/>
  <c r="AM75"/>
  <c r="AN75"/>
  <c r="AO75"/>
  <c r="AP75"/>
  <c r="AQ75"/>
  <c r="AR75"/>
  <c r="AS75"/>
  <c r="AT75"/>
  <c r="AU75"/>
  <c r="AV75"/>
  <c r="AW75"/>
  <c r="AX75"/>
  <c r="AY75"/>
  <c r="AZ75"/>
  <c r="BA75"/>
  <c r="BB75"/>
  <c r="BC75"/>
  <c r="BD75"/>
  <c r="BE75"/>
  <c r="BF75"/>
  <c r="BG75"/>
  <c r="AF76"/>
  <c r="AG76"/>
  <c r="AH76"/>
  <c r="AI76"/>
  <c r="AJ76"/>
  <c r="AK76"/>
  <c r="AL76"/>
  <c r="AM76"/>
  <c r="AN76"/>
  <c r="AO76"/>
  <c r="AP76"/>
  <c r="AQ76"/>
  <c r="AR76"/>
  <c r="AS76"/>
  <c r="AT76"/>
  <c r="AU76"/>
  <c r="AV76"/>
  <c r="AW76"/>
  <c r="AX76"/>
  <c r="AY76"/>
  <c r="AZ76"/>
  <c r="BA76"/>
  <c r="BB76"/>
  <c r="BC76"/>
  <c r="BD76"/>
  <c r="BE76"/>
  <c r="BF76"/>
  <c r="BG76"/>
  <c r="AF77"/>
  <c r="AG77"/>
  <c r="AH77"/>
  <c r="AI77"/>
  <c r="AJ77"/>
  <c r="AK77"/>
  <c r="AL77"/>
  <c r="AM77"/>
  <c r="AN77"/>
  <c r="AO77"/>
  <c r="AP77"/>
  <c r="AQ77"/>
  <c r="AR77"/>
  <c r="AS77"/>
  <c r="AT77"/>
  <c r="AU77"/>
  <c r="AV77"/>
  <c r="AW77"/>
  <c r="AX77"/>
  <c r="AY77"/>
  <c r="AZ77"/>
  <c r="BA77"/>
  <c r="BB77"/>
  <c r="BC77"/>
  <c r="BD77"/>
  <c r="BE77"/>
  <c r="BF77"/>
  <c r="BG77"/>
  <c r="AF78"/>
  <c r="AG78"/>
  <c r="AH78"/>
  <c r="AI78"/>
  <c r="AJ78"/>
  <c r="AK78"/>
  <c r="AL78"/>
  <c r="AM78"/>
  <c r="AN78"/>
  <c r="AO78"/>
  <c r="AP78"/>
  <c r="AQ78"/>
  <c r="AR78"/>
  <c r="AS78"/>
  <c r="AT78"/>
  <c r="AU78"/>
  <c r="AV78"/>
  <c r="AW78"/>
  <c r="AX78"/>
  <c r="AY78"/>
  <c r="AZ78"/>
  <c r="BA78"/>
  <c r="BB78"/>
  <c r="BC78"/>
  <c r="BD78"/>
  <c r="BE78"/>
  <c r="BF78"/>
  <c r="BG78"/>
  <c r="AF79"/>
  <c r="AG79"/>
  <c r="AH79"/>
  <c r="AI79"/>
  <c r="AJ79"/>
  <c r="AK79"/>
  <c r="AL79"/>
  <c r="AM79"/>
  <c r="AN79"/>
  <c r="AO79"/>
  <c r="AP79"/>
  <c r="AQ79"/>
  <c r="AR79"/>
  <c r="AS79"/>
  <c r="AT79"/>
  <c r="AU79"/>
  <c r="AV79"/>
  <c r="AW79"/>
  <c r="AX79"/>
  <c r="AY79"/>
  <c r="AZ79"/>
  <c r="BA79"/>
  <c r="BB79"/>
  <c r="BC79"/>
  <c r="BD79"/>
  <c r="BE79"/>
  <c r="BF79"/>
  <c r="BG79"/>
  <c r="AF80"/>
  <c r="AG80"/>
  <c r="AH80"/>
  <c r="AI80"/>
  <c r="AJ80"/>
  <c r="AK80"/>
  <c r="AL80"/>
  <c r="AM80"/>
  <c r="AN80"/>
  <c r="AO80"/>
  <c r="AP80"/>
  <c r="AQ80"/>
  <c r="AR80"/>
  <c r="AS80"/>
  <c r="AT80"/>
  <c r="AU80"/>
  <c r="AV80"/>
  <c r="AW80"/>
  <c r="AX80"/>
  <c r="AY80"/>
  <c r="AZ80"/>
  <c r="BA80"/>
  <c r="BB80"/>
  <c r="BC80"/>
  <c r="BD80"/>
  <c r="BE80"/>
  <c r="BF80"/>
  <c r="BG80"/>
  <c r="AF81"/>
  <c r="AG81"/>
  <c r="AH81"/>
  <c r="AI81"/>
  <c r="AJ81"/>
  <c r="AK81"/>
  <c r="AL81"/>
  <c r="AM81"/>
  <c r="AN81"/>
  <c r="AO81"/>
  <c r="AP81"/>
  <c r="AQ81"/>
  <c r="AR81"/>
  <c r="AS81"/>
  <c r="AT81"/>
  <c r="AU81"/>
  <c r="AV81"/>
  <c r="AW81"/>
  <c r="AX81"/>
  <c r="AY81"/>
  <c r="AZ81"/>
  <c r="BA81"/>
  <c r="BB81"/>
  <c r="BC81"/>
  <c r="BD81"/>
  <c r="BE81"/>
  <c r="BF81"/>
  <c r="BG81"/>
  <c r="AF82"/>
  <c r="AG82"/>
  <c r="AH82"/>
  <c r="AI82"/>
  <c r="AJ82"/>
  <c r="AK82"/>
  <c r="AL82"/>
  <c r="AM82"/>
  <c r="AN82"/>
  <c r="AO82"/>
  <c r="AP82"/>
  <c r="AQ82"/>
  <c r="AR82"/>
  <c r="AS82"/>
  <c r="AT82"/>
  <c r="AU82"/>
  <c r="AV82"/>
  <c r="AW82"/>
  <c r="AX82"/>
  <c r="AY82"/>
  <c r="AZ82"/>
  <c r="BA82"/>
  <c r="BB82"/>
  <c r="BC82"/>
  <c r="BD82"/>
  <c r="BE82"/>
  <c r="BF82"/>
  <c r="BG82"/>
  <c r="AF83"/>
  <c r="AG83"/>
  <c r="AH83"/>
  <c r="AI83"/>
  <c r="AJ83"/>
  <c r="AK83"/>
  <c r="AL83"/>
  <c r="AM83"/>
  <c r="AN83"/>
  <c r="AO83"/>
  <c r="AP83"/>
  <c r="AQ83"/>
  <c r="AR83"/>
  <c r="AS83"/>
  <c r="AT83"/>
  <c r="AU83"/>
  <c r="AV83"/>
  <c r="AW83"/>
  <c r="AX83"/>
  <c r="AY83"/>
  <c r="AZ83"/>
  <c r="BA83"/>
  <c r="BB83"/>
  <c r="BC83"/>
  <c r="BD83"/>
  <c r="BE83"/>
  <c r="BF83"/>
  <c r="BG83"/>
  <c r="AF84"/>
  <c r="AG84"/>
  <c r="AH84"/>
  <c r="AI84"/>
  <c r="AJ84"/>
  <c r="AK84"/>
  <c r="AL84"/>
  <c r="AM84"/>
  <c r="AN84"/>
  <c r="AO84"/>
  <c r="AP84"/>
  <c r="AQ84"/>
  <c r="AR84"/>
  <c r="AS84"/>
  <c r="AT84"/>
  <c r="AU84"/>
  <c r="AV84"/>
  <c r="AW84"/>
  <c r="AX84"/>
  <c r="AY84"/>
  <c r="AZ84"/>
  <c r="BA84"/>
  <c r="BB84"/>
  <c r="BC84"/>
  <c r="BD84"/>
  <c r="BE84"/>
  <c r="BF84"/>
  <c r="BG84"/>
  <c r="AF85"/>
  <c r="AG85"/>
  <c r="AH85"/>
  <c r="AI85"/>
  <c r="AJ85"/>
  <c r="AK85"/>
  <c r="AL85"/>
  <c r="AM85"/>
  <c r="AN85"/>
  <c r="AO85"/>
  <c r="AP85"/>
  <c r="AQ85"/>
  <c r="AR85"/>
  <c r="AS85"/>
  <c r="AT85"/>
  <c r="AU85"/>
  <c r="AV85"/>
  <c r="AW85"/>
  <c r="AX85"/>
  <c r="AY85"/>
  <c r="AZ85"/>
  <c r="BA85"/>
  <c r="BB85"/>
  <c r="BC85"/>
  <c r="BD85"/>
  <c r="BE85"/>
  <c r="BF85"/>
  <c r="BG85"/>
  <c r="AF86"/>
  <c r="AG86"/>
  <c r="AH86"/>
  <c r="AI86"/>
  <c r="AJ86"/>
  <c r="AK86"/>
  <c r="AL86"/>
  <c r="AM86"/>
  <c r="AN86"/>
  <c r="AO86"/>
  <c r="AP86"/>
  <c r="AQ86"/>
  <c r="AR86"/>
  <c r="AS86"/>
  <c r="AT86"/>
  <c r="AU86"/>
  <c r="AV86"/>
  <c r="AW86"/>
  <c r="AX86"/>
  <c r="AY86"/>
  <c r="AZ86"/>
  <c r="BA86"/>
  <c r="BB86"/>
  <c r="BC86"/>
  <c r="BD86"/>
  <c r="BE86"/>
  <c r="BF86"/>
  <c r="BG86"/>
  <c r="AF87"/>
  <c r="AG87"/>
  <c r="AH87"/>
  <c r="AI87"/>
  <c r="AJ87"/>
  <c r="AK87"/>
  <c r="AL87"/>
  <c r="AM87"/>
  <c r="AN87"/>
  <c r="AO87"/>
  <c r="AP87"/>
  <c r="AQ87"/>
  <c r="AR87"/>
  <c r="AS87"/>
  <c r="AT87"/>
  <c r="AU87"/>
  <c r="AV87"/>
  <c r="AW87"/>
  <c r="AX87"/>
  <c r="AY87"/>
  <c r="AZ87"/>
  <c r="BA87"/>
  <c r="BB87"/>
  <c r="BC87"/>
  <c r="BD87"/>
  <c r="BE87"/>
  <c r="BF87"/>
  <c r="BG87"/>
  <c r="AF88"/>
  <c r="AG88"/>
  <c r="AH88"/>
  <c r="AI88"/>
  <c r="AJ88"/>
  <c r="AK88"/>
  <c r="AL88"/>
  <c r="AM88"/>
  <c r="AN88"/>
  <c r="AO88"/>
  <c r="AP88"/>
  <c r="AQ88"/>
  <c r="AR88"/>
  <c r="AS88"/>
  <c r="AT88"/>
  <c r="AU88"/>
  <c r="AV88"/>
  <c r="AW88"/>
  <c r="AX88"/>
  <c r="AY88"/>
  <c r="AZ88"/>
  <c r="BA88"/>
  <c r="BB88"/>
  <c r="BC88"/>
  <c r="BD88"/>
  <c r="BE88"/>
  <c r="BF88"/>
  <c r="BG88"/>
  <c r="AF89"/>
  <c r="AG89"/>
  <c r="AH89"/>
  <c r="AI89"/>
  <c r="AJ89"/>
  <c r="AK89"/>
  <c r="AL89"/>
  <c r="AM89"/>
  <c r="AN89"/>
  <c r="AO89"/>
  <c r="AP89"/>
  <c r="AQ89"/>
  <c r="AR89"/>
  <c r="AS89"/>
  <c r="AT89"/>
  <c r="AU89"/>
  <c r="AV89"/>
  <c r="AW89"/>
  <c r="AX89"/>
  <c r="AY89"/>
  <c r="AZ89"/>
  <c r="BA89"/>
  <c r="BB89"/>
  <c r="BC89"/>
  <c r="BD89"/>
  <c r="BE89"/>
  <c r="BF89"/>
  <c r="BG89"/>
  <c r="AF90"/>
  <c r="AG90"/>
  <c r="AH90"/>
  <c r="AI90"/>
  <c r="AJ90"/>
  <c r="AK90"/>
  <c r="AL90"/>
  <c r="AM90"/>
  <c r="AN90"/>
  <c r="AO90"/>
  <c r="AP90"/>
  <c r="AQ90"/>
  <c r="AR90"/>
  <c r="AS90"/>
  <c r="AT90"/>
  <c r="AU90"/>
  <c r="AV90"/>
  <c r="AW90"/>
  <c r="AX90"/>
  <c r="AY90"/>
  <c r="AZ90"/>
  <c r="BA90"/>
  <c r="BB90"/>
  <c r="BC90"/>
  <c r="BD90"/>
  <c r="BE90"/>
  <c r="BF90"/>
  <c r="BG90"/>
  <c r="AF91"/>
  <c r="AG91"/>
  <c r="AH91"/>
  <c r="AI91"/>
  <c r="AJ91"/>
  <c r="AK91"/>
  <c r="AL91"/>
  <c r="AM91"/>
  <c r="AN91"/>
  <c r="AO91"/>
  <c r="AP91"/>
  <c r="AQ91"/>
  <c r="AR91"/>
  <c r="AS91"/>
  <c r="AT91"/>
  <c r="AU91"/>
  <c r="AV91"/>
  <c r="AW91"/>
  <c r="AX91"/>
  <c r="AY91"/>
  <c r="AZ91"/>
  <c r="BA91"/>
  <c r="BB91"/>
  <c r="BC91"/>
  <c r="BD91"/>
  <c r="BE91"/>
  <c r="BF91"/>
  <c r="BG91"/>
  <c r="AF92"/>
  <c r="AG92"/>
  <c r="AH92"/>
  <c r="AI92"/>
  <c r="AJ92"/>
  <c r="AK92"/>
  <c r="AL92"/>
  <c r="AM92"/>
  <c r="AN92"/>
  <c r="AO92"/>
  <c r="AP92"/>
  <c r="AQ92"/>
  <c r="AR92"/>
  <c r="AS92"/>
  <c r="AT92"/>
  <c r="AU92"/>
  <c r="AV92"/>
  <c r="AW92"/>
  <c r="AX92"/>
  <c r="AY92"/>
  <c r="AZ92"/>
  <c r="BA92"/>
  <c r="BB92"/>
  <c r="BC92"/>
  <c r="BD92"/>
  <c r="BE92"/>
  <c r="BF92"/>
  <c r="BG92"/>
  <c r="AF93"/>
  <c r="AG93"/>
  <c r="AH93"/>
  <c r="AI93"/>
  <c r="AJ93"/>
  <c r="AK93"/>
  <c r="AL93"/>
  <c r="AM93"/>
  <c r="AN93"/>
  <c r="AO93"/>
  <c r="AP93"/>
  <c r="AQ93"/>
  <c r="AR93"/>
  <c r="AS93"/>
  <c r="AT93"/>
  <c r="AU93"/>
  <c r="AV93"/>
  <c r="AW93"/>
  <c r="AX93"/>
  <c r="AY93"/>
  <c r="AZ93"/>
  <c r="BA93"/>
  <c r="BB93"/>
  <c r="BC93"/>
  <c r="BD93"/>
  <c r="BE93"/>
  <c r="BF93"/>
  <c r="BG93"/>
  <c r="AF94"/>
  <c r="AG94"/>
  <c r="AH94"/>
  <c r="AI94"/>
  <c r="AJ94"/>
  <c r="AK94"/>
  <c r="AL94"/>
  <c r="AM94"/>
  <c r="AN94"/>
  <c r="AO94"/>
  <c r="AP94"/>
  <c r="AQ94"/>
  <c r="AR94"/>
  <c r="AS94"/>
  <c r="AT94"/>
  <c r="AU94"/>
  <c r="AV94"/>
  <c r="AW94"/>
  <c r="AX94"/>
  <c r="AY94"/>
  <c r="AZ94"/>
  <c r="BA94"/>
  <c r="BB94"/>
  <c r="BC94"/>
  <c r="BD94"/>
  <c r="BE94"/>
  <c r="BF94"/>
  <c r="BG94"/>
  <c r="AF95"/>
  <c r="AG95"/>
  <c r="AH95"/>
  <c r="AI95"/>
  <c r="AJ95"/>
  <c r="AK95"/>
  <c r="AL95"/>
  <c r="AM95"/>
  <c r="AN95"/>
  <c r="AO95"/>
  <c r="AP95"/>
  <c r="AQ95"/>
  <c r="AR95"/>
  <c r="AS95"/>
  <c r="AT95"/>
  <c r="AU95"/>
  <c r="AV95"/>
  <c r="AW95"/>
  <c r="AX95"/>
  <c r="AY95"/>
  <c r="AZ95"/>
  <c r="BA95"/>
  <c r="BB95"/>
  <c r="BC95"/>
  <c r="BD95"/>
  <c r="BE95"/>
  <c r="BF95"/>
  <c r="BG95"/>
  <c r="AF96"/>
  <c r="AG96"/>
  <c r="AH96"/>
  <c r="AI96"/>
  <c r="AJ96"/>
  <c r="AK96"/>
  <c r="AL96"/>
  <c r="AM96"/>
  <c r="AN96"/>
  <c r="AO96"/>
  <c r="AP96"/>
  <c r="AQ96"/>
  <c r="AR96"/>
  <c r="AS96"/>
  <c r="AT96"/>
  <c r="AU96"/>
  <c r="AV96"/>
  <c r="AW96"/>
  <c r="AX96"/>
  <c r="AY96"/>
  <c r="AZ96"/>
  <c r="BA96"/>
  <c r="BB96"/>
  <c r="BC96"/>
  <c r="BD96"/>
  <c r="BE96"/>
  <c r="BF96"/>
  <c r="BG96"/>
  <c r="AF97"/>
  <c r="AG97"/>
  <c r="AH97"/>
  <c r="AI97"/>
  <c r="AJ97"/>
  <c r="AK97"/>
  <c r="AL97"/>
  <c r="AM97"/>
  <c r="AN97"/>
  <c r="AO97"/>
  <c r="AP97"/>
  <c r="AQ97"/>
  <c r="AR97"/>
  <c r="AS97"/>
  <c r="AT97"/>
  <c r="AU97"/>
  <c r="AV97"/>
  <c r="AW97"/>
  <c r="AX97"/>
  <c r="AY97"/>
  <c r="AZ97"/>
  <c r="BA97"/>
  <c r="BB97"/>
  <c r="BC97"/>
  <c r="BD97"/>
  <c r="BE97"/>
  <c r="BF97"/>
  <c r="BG97"/>
  <c r="AF98"/>
  <c r="AG98"/>
  <c r="AH98"/>
  <c r="AI98"/>
  <c r="AJ98"/>
  <c r="AK98"/>
  <c r="AL98"/>
  <c r="AM98"/>
  <c r="AN98"/>
  <c r="AO98"/>
  <c r="AP98"/>
  <c r="AQ98"/>
  <c r="AR98"/>
  <c r="AS98"/>
  <c r="AT98"/>
  <c r="AU98"/>
  <c r="AV98"/>
  <c r="AW98"/>
  <c r="AX98"/>
  <c r="AY98"/>
  <c r="AZ98"/>
  <c r="BA98"/>
  <c r="BB98"/>
  <c r="BC98"/>
  <c r="BD98"/>
  <c r="BE98"/>
  <c r="BF98"/>
  <c r="BG98"/>
  <c r="AF99"/>
  <c r="AG99"/>
  <c r="AH99"/>
  <c r="AI99"/>
  <c r="AJ99"/>
  <c r="AK99"/>
  <c r="AL99"/>
  <c r="AM99"/>
  <c r="AN99"/>
  <c r="AO99"/>
  <c r="AP99"/>
  <c r="AQ99"/>
  <c r="AR99"/>
  <c r="AS99"/>
  <c r="AT99"/>
  <c r="AU99"/>
  <c r="AV99"/>
  <c r="AW99"/>
  <c r="AX99"/>
  <c r="AY99"/>
  <c r="AZ99"/>
  <c r="BA99"/>
  <c r="BB99"/>
  <c r="BC99"/>
  <c r="BD99"/>
  <c r="BE99"/>
  <c r="BF99"/>
  <c r="BG99"/>
  <c r="AF100"/>
  <c r="AG100"/>
  <c r="AH100"/>
  <c r="AI100"/>
  <c r="AJ100"/>
  <c r="AK100"/>
  <c r="AL100"/>
  <c r="AM100"/>
  <c r="AN100"/>
  <c r="AO100"/>
  <c r="AP100"/>
  <c r="AQ100"/>
  <c r="AR100"/>
  <c r="AS100"/>
  <c r="AT100"/>
  <c r="AU100"/>
  <c r="AV100"/>
  <c r="AW100"/>
  <c r="AX100"/>
  <c r="AY100"/>
  <c r="AZ100"/>
  <c r="BA100"/>
  <c r="BB100"/>
  <c r="BC100"/>
  <c r="BD100"/>
  <c r="BE100"/>
  <c r="BF100"/>
  <c r="BG100"/>
  <c r="AF101"/>
  <c r="AG101"/>
  <c r="AH101"/>
  <c r="AI101"/>
  <c r="AJ101"/>
  <c r="AK101"/>
  <c r="AL101"/>
  <c r="AM101"/>
  <c r="AN101"/>
  <c r="AO101"/>
  <c r="AP101"/>
  <c r="AQ101"/>
  <c r="AR101"/>
  <c r="AS101"/>
  <c r="AT101"/>
  <c r="AU101"/>
  <c r="AV101"/>
  <c r="AW101"/>
  <c r="AX101"/>
  <c r="AY101"/>
  <c r="AZ101"/>
  <c r="BA101"/>
  <c r="BB101"/>
  <c r="BC101"/>
  <c r="BD101"/>
  <c r="BE101"/>
  <c r="BF101"/>
  <c r="BG101"/>
  <c r="AF102"/>
  <c r="AG102"/>
  <c r="AH102"/>
  <c r="AI102"/>
  <c r="AJ102"/>
  <c r="AK102"/>
  <c r="AL102"/>
  <c r="AM102"/>
  <c r="AN102"/>
  <c r="AO102"/>
  <c r="AP102"/>
  <c r="AQ102"/>
  <c r="AR102"/>
  <c r="AS102"/>
  <c r="AT102"/>
  <c r="AU102"/>
  <c r="AV102"/>
  <c r="AW102"/>
  <c r="AX102"/>
  <c r="AY102"/>
  <c r="AZ102"/>
  <c r="BA102"/>
  <c r="BB102"/>
  <c r="BC102"/>
  <c r="BD102"/>
  <c r="BE102"/>
  <c r="BF102"/>
  <c r="BG102"/>
  <c r="AF103"/>
  <c r="AG103"/>
  <c r="AH103"/>
  <c r="AI103"/>
  <c r="AJ103"/>
  <c r="AK103"/>
  <c r="AL103"/>
  <c r="AM103"/>
  <c r="AN103"/>
  <c r="AO103"/>
  <c r="AP103"/>
  <c r="AQ103"/>
  <c r="AR103"/>
  <c r="AS103"/>
  <c r="AT103"/>
  <c r="AU103"/>
  <c r="AV103"/>
  <c r="AW103"/>
  <c r="AX103"/>
  <c r="AY103"/>
  <c r="AZ103"/>
  <c r="BA103"/>
  <c r="BB103"/>
  <c r="BC103"/>
  <c r="BD103"/>
  <c r="BE103"/>
  <c r="BF103"/>
  <c r="BG103"/>
  <c r="AF104"/>
  <c r="AG104"/>
  <c r="AH104"/>
  <c r="AI104"/>
  <c r="AJ104"/>
  <c r="AK104"/>
  <c r="AL104"/>
  <c r="AM104"/>
  <c r="AN104"/>
  <c r="AO104"/>
  <c r="AP104"/>
  <c r="AQ104"/>
  <c r="AR104"/>
  <c r="AS104"/>
  <c r="AT104"/>
  <c r="AU104"/>
  <c r="AV104"/>
  <c r="AW104"/>
  <c r="AX104"/>
  <c r="AY104"/>
  <c r="AZ104"/>
  <c r="BA104"/>
  <c r="BB104"/>
  <c r="BC104"/>
  <c r="BD104"/>
  <c r="BE104"/>
  <c r="BF104"/>
  <c r="BG104"/>
  <c r="AF105"/>
  <c r="AG105"/>
  <c r="AH105"/>
  <c r="AI105"/>
  <c r="AJ105"/>
  <c r="AK105"/>
  <c r="AL105"/>
  <c r="AM105"/>
  <c r="AN105"/>
  <c r="AO105"/>
  <c r="AP105"/>
  <c r="AQ105"/>
  <c r="AR105"/>
  <c r="AS105"/>
  <c r="AT105"/>
  <c r="AU105"/>
  <c r="AV105"/>
  <c r="AW105"/>
  <c r="AX105"/>
  <c r="AY105"/>
  <c r="AZ105"/>
  <c r="BA105"/>
  <c r="BB105"/>
  <c r="BC105"/>
  <c r="BD105"/>
  <c r="BE105"/>
  <c r="BF105"/>
  <c r="BG105"/>
  <c r="AF106"/>
  <c r="AG106"/>
  <c r="AH106"/>
  <c r="AI106"/>
  <c r="AJ106"/>
  <c r="AK106"/>
  <c r="AL106"/>
  <c r="AM106"/>
  <c r="AN106"/>
  <c r="AO106"/>
  <c r="AP106"/>
  <c r="AQ106"/>
  <c r="AR106"/>
  <c r="AS106"/>
  <c r="AT106"/>
  <c r="AU106"/>
  <c r="AV106"/>
  <c r="AW106"/>
  <c r="AX106"/>
  <c r="AY106"/>
  <c r="AZ106"/>
  <c r="BA106"/>
  <c r="BB106"/>
  <c r="BC106"/>
  <c r="BD106"/>
  <c r="BE106"/>
  <c r="BF106"/>
  <c r="BG106"/>
  <c r="AF107"/>
  <c r="AG107"/>
  <c r="AH107"/>
  <c r="AI107"/>
  <c r="AJ107"/>
  <c r="AK107"/>
  <c r="AL107"/>
  <c r="AM107"/>
  <c r="AN107"/>
  <c r="AO107"/>
  <c r="AP107"/>
  <c r="AQ107"/>
  <c r="AR107"/>
  <c r="AS107"/>
  <c r="AT107"/>
  <c r="AU107"/>
  <c r="AV107"/>
  <c r="AW107"/>
  <c r="AX107"/>
  <c r="AY107"/>
  <c r="AZ107"/>
  <c r="BA107"/>
  <c r="BB107"/>
  <c r="BC107"/>
  <c r="BD107"/>
  <c r="BE107"/>
  <c r="BF107"/>
  <c r="BG107"/>
  <c r="AF108"/>
  <c r="AG108"/>
  <c r="AH108"/>
  <c r="AI108"/>
  <c r="AJ108"/>
  <c r="AK108"/>
  <c r="AL108"/>
  <c r="AM108"/>
  <c r="AN108"/>
  <c r="AO108"/>
  <c r="AP108"/>
  <c r="AQ108"/>
  <c r="AR108"/>
  <c r="AS108"/>
  <c r="AT108"/>
  <c r="AU108"/>
  <c r="AV108"/>
  <c r="AW108"/>
  <c r="AX108"/>
  <c r="AY108"/>
  <c r="AZ108"/>
  <c r="BA108"/>
  <c r="BB108"/>
  <c r="BC108"/>
  <c r="BD108"/>
  <c r="BE108"/>
  <c r="BF108"/>
  <c r="BG108"/>
  <c r="AF109"/>
  <c r="AG109"/>
  <c r="AH109"/>
  <c r="AI109"/>
  <c r="AJ109"/>
  <c r="AK109"/>
  <c r="AL109"/>
  <c r="AM109"/>
  <c r="AN109"/>
  <c r="AO109"/>
  <c r="AP109"/>
  <c r="AQ109"/>
  <c r="AR109"/>
  <c r="AS109"/>
  <c r="AT109"/>
  <c r="AU109"/>
  <c r="AV109"/>
  <c r="AW109"/>
  <c r="AX109"/>
  <c r="AY109"/>
  <c r="AZ109"/>
  <c r="BA109"/>
  <c r="BB109"/>
  <c r="BC109"/>
  <c r="BD109"/>
  <c r="BE109"/>
  <c r="BF109"/>
  <c r="BG109"/>
  <c r="AF110"/>
  <c r="AG110"/>
  <c r="AH110"/>
  <c r="AI110"/>
  <c r="AJ110"/>
  <c r="AK110"/>
  <c r="AL110"/>
  <c r="AM110"/>
  <c r="AN110"/>
  <c r="AO110"/>
  <c r="AP110"/>
  <c r="AQ110"/>
  <c r="AR110"/>
  <c r="AS110"/>
  <c r="AT110"/>
  <c r="AU110"/>
  <c r="AV110"/>
  <c r="AW110"/>
  <c r="AX110"/>
  <c r="AY110"/>
  <c r="AZ110"/>
  <c r="BA110"/>
  <c r="BB110"/>
  <c r="BC110"/>
  <c r="BD110"/>
  <c r="BE110"/>
  <c r="BF110"/>
  <c r="BG110"/>
  <c r="AF111"/>
  <c r="AG111"/>
  <c r="AH111"/>
  <c r="AI111"/>
  <c r="AJ111"/>
  <c r="AK111"/>
  <c r="AL111"/>
  <c r="AM111"/>
  <c r="AN111"/>
  <c r="AO111"/>
  <c r="AP111"/>
  <c r="AQ111"/>
  <c r="AR111"/>
  <c r="AS111"/>
  <c r="AT111"/>
  <c r="AU111"/>
  <c r="AV111"/>
  <c r="AW111"/>
  <c r="AX111"/>
  <c r="AY111"/>
  <c r="AZ111"/>
  <c r="BA111"/>
  <c r="BB111"/>
  <c r="BC111"/>
  <c r="BD111"/>
  <c r="BE111"/>
  <c r="BF111"/>
  <c r="BG111"/>
  <c r="AF112"/>
  <c r="AG112"/>
  <c r="AH112"/>
  <c r="AI112"/>
  <c r="AJ112"/>
  <c r="AK112"/>
  <c r="AL112"/>
  <c r="AM112"/>
  <c r="AN112"/>
  <c r="AO112"/>
  <c r="AP112"/>
  <c r="AQ112"/>
  <c r="AR112"/>
  <c r="AS112"/>
  <c r="AT112"/>
  <c r="AU112"/>
  <c r="AV112"/>
  <c r="AW112"/>
  <c r="AX112"/>
  <c r="AY112"/>
  <c r="AZ112"/>
  <c r="BA112"/>
  <c r="BB112"/>
  <c r="BC112"/>
  <c r="BD112"/>
  <c r="BE112"/>
  <c r="BF112"/>
  <c r="BG112"/>
  <c r="AF113"/>
  <c r="AG113"/>
  <c r="AH113"/>
  <c r="AI113"/>
  <c r="AJ113"/>
  <c r="AK113"/>
  <c r="AL113"/>
  <c r="AM113"/>
  <c r="AN113"/>
  <c r="AO113"/>
  <c r="AP113"/>
  <c r="AQ113"/>
  <c r="AR113"/>
  <c r="AS113"/>
  <c r="AT113"/>
  <c r="AU113"/>
  <c r="AV113"/>
  <c r="AW113"/>
  <c r="AX113"/>
  <c r="AY113"/>
  <c r="AZ113"/>
  <c r="BA113"/>
  <c r="BB113"/>
  <c r="BC113"/>
  <c r="BD113"/>
  <c r="BE113"/>
  <c r="BF113"/>
  <c r="BG113"/>
  <c r="AF114"/>
  <c r="AG114"/>
  <c r="AH114"/>
  <c r="AI114"/>
  <c r="AJ114"/>
  <c r="AK114"/>
  <c r="AL114"/>
  <c r="AM114"/>
  <c r="AN114"/>
  <c r="AO114"/>
  <c r="AP114"/>
  <c r="AQ114"/>
  <c r="AR114"/>
  <c r="AS114"/>
  <c r="AT114"/>
  <c r="AU114"/>
  <c r="AV114"/>
  <c r="AW114"/>
  <c r="AX114"/>
  <c r="AY114"/>
  <c r="AZ114"/>
  <c r="BA114"/>
  <c r="BB114"/>
  <c r="BC114"/>
  <c r="BD114"/>
  <c r="BE114"/>
  <c r="BF114"/>
  <c r="BG114"/>
  <c r="AF115"/>
  <c r="AG115"/>
  <c r="AH115"/>
  <c r="AI115"/>
  <c r="AJ115"/>
  <c r="AK115"/>
  <c r="AL115"/>
  <c r="AM115"/>
  <c r="AN115"/>
  <c r="AO115"/>
  <c r="AP115"/>
  <c r="AQ115"/>
  <c r="AR115"/>
  <c r="AS115"/>
  <c r="AT115"/>
  <c r="AU115"/>
  <c r="AV115"/>
  <c r="AW115"/>
  <c r="AX115"/>
  <c r="AY115"/>
  <c r="AZ115"/>
  <c r="BA115"/>
  <c r="BB115"/>
  <c r="BC115"/>
  <c r="BD115"/>
  <c r="BE115"/>
  <c r="BF115"/>
  <c r="BG115"/>
  <c r="AF116"/>
  <c r="AG116"/>
  <c r="AH116"/>
  <c r="AI116"/>
  <c r="AJ116"/>
  <c r="AK116"/>
  <c r="AL116"/>
  <c r="AM116"/>
  <c r="AN116"/>
  <c r="AO116"/>
  <c r="AP116"/>
  <c r="AQ116"/>
  <c r="AR116"/>
  <c r="AS116"/>
  <c r="AT116"/>
  <c r="AU116"/>
  <c r="AV116"/>
  <c r="AW116"/>
  <c r="AX116"/>
  <c r="AY116"/>
  <c r="AZ116"/>
  <c r="BA116"/>
  <c r="BB116"/>
  <c r="BC116"/>
  <c r="BD116"/>
  <c r="BE116"/>
  <c r="BF116"/>
  <c r="BG116"/>
  <c r="AF117"/>
  <c r="AG117"/>
  <c r="AH117"/>
  <c r="AI117"/>
  <c r="AJ117"/>
  <c r="AK117"/>
  <c r="AL117"/>
  <c r="AM117"/>
  <c r="AN117"/>
  <c r="AO117"/>
  <c r="AP117"/>
  <c r="AQ117"/>
  <c r="AR117"/>
  <c r="AS117"/>
  <c r="AT117"/>
  <c r="AU117"/>
  <c r="AV117"/>
  <c r="AW117"/>
  <c r="AX117"/>
  <c r="AY117"/>
  <c r="AZ117"/>
  <c r="BA117"/>
  <c r="BB117"/>
  <c r="BC117"/>
  <c r="BD117"/>
  <c r="BE117"/>
  <c r="BF117"/>
  <c r="BG117"/>
  <c r="AF118"/>
  <c r="AG118"/>
  <c r="AH118"/>
  <c r="AI118"/>
  <c r="AJ118"/>
  <c r="AK118"/>
  <c r="AL118"/>
  <c r="AM118"/>
  <c r="AN118"/>
  <c r="AO118"/>
  <c r="AP118"/>
  <c r="AQ118"/>
  <c r="AR118"/>
  <c r="AS118"/>
  <c r="AT118"/>
  <c r="AU118"/>
  <c r="AV118"/>
  <c r="AW118"/>
  <c r="AX118"/>
  <c r="AY118"/>
  <c r="AZ118"/>
  <c r="BA118"/>
  <c r="BB118"/>
  <c r="BC118"/>
  <c r="BD118"/>
  <c r="BE118"/>
  <c r="BF118"/>
  <c r="BG118"/>
  <c r="AF119"/>
  <c r="AG119"/>
  <c r="AH119"/>
  <c r="AI119"/>
  <c r="AJ119"/>
  <c r="AK119"/>
  <c r="AL119"/>
  <c r="AM119"/>
  <c r="AN119"/>
  <c r="AO119"/>
  <c r="AP119"/>
  <c r="AQ119"/>
  <c r="AR119"/>
  <c r="AS119"/>
  <c r="AT119"/>
  <c r="AU119"/>
  <c r="AV119"/>
  <c r="AW119"/>
  <c r="AX119"/>
  <c r="AY119"/>
  <c r="AZ119"/>
  <c r="BA119"/>
  <c r="BB119"/>
  <c r="BC119"/>
  <c r="BD119"/>
  <c r="BE119"/>
  <c r="BF119"/>
  <c r="BG119"/>
  <c r="AF120"/>
  <c r="AG120"/>
  <c r="AH120"/>
  <c r="AI120"/>
  <c r="AJ120"/>
  <c r="AK120"/>
  <c r="AL120"/>
  <c r="AM120"/>
  <c r="AN120"/>
  <c r="AO120"/>
  <c r="AP120"/>
  <c r="AQ120"/>
  <c r="AR120"/>
  <c r="AS120"/>
  <c r="AT120"/>
  <c r="AU120"/>
  <c r="AV120"/>
  <c r="AW120"/>
  <c r="AX120"/>
  <c r="AY120"/>
  <c r="AZ120"/>
  <c r="BA120"/>
  <c r="BB120"/>
  <c r="BC120"/>
  <c r="BD120"/>
  <c r="BE120"/>
  <c r="BF120"/>
  <c r="BG120"/>
  <c r="AF121"/>
  <c r="AG121"/>
  <c r="AH121"/>
  <c r="AI121"/>
  <c r="AJ121"/>
  <c r="AK121"/>
  <c r="AL121"/>
  <c r="AM121"/>
  <c r="AN121"/>
  <c r="AO121"/>
  <c r="AP121"/>
  <c r="AQ121"/>
  <c r="AR121"/>
  <c r="AS121"/>
  <c r="AT121"/>
  <c r="AU121"/>
  <c r="AV121"/>
  <c r="AW121"/>
  <c r="AX121"/>
  <c r="AY121"/>
  <c r="AZ121"/>
  <c r="BA121"/>
  <c r="BB121"/>
  <c r="BC121"/>
  <c r="BD121"/>
  <c r="BE121"/>
  <c r="BF121"/>
  <c r="BG121"/>
  <c r="AF122"/>
  <c r="AG122"/>
  <c r="AH122"/>
  <c r="AI122"/>
  <c r="AJ122"/>
  <c r="AK122"/>
  <c r="AL122"/>
  <c r="AM122"/>
  <c r="AN122"/>
  <c r="AO122"/>
  <c r="AP122"/>
  <c r="AQ122"/>
  <c r="AR122"/>
  <c r="AS122"/>
  <c r="AT122"/>
  <c r="AU122"/>
  <c r="AV122"/>
  <c r="AW122"/>
  <c r="AX122"/>
  <c r="AY122"/>
  <c r="AZ122"/>
  <c r="BA122"/>
  <c r="BB122"/>
  <c r="BC122"/>
  <c r="BD122"/>
  <c r="BE122"/>
  <c r="BF122"/>
  <c r="BG122"/>
  <c r="AF123"/>
  <c r="AG123"/>
  <c r="AH123"/>
  <c r="AI123"/>
  <c r="AJ123"/>
  <c r="AK123"/>
  <c r="AL123"/>
  <c r="AM123"/>
  <c r="AN123"/>
  <c r="AO123"/>
  <c r="AP123"/>
  <c r="AQ123"/>
  <c r="AR123"/>
  <c r="AS123"/>
  <c r="AT123"/>
  <c r="AU123"/>
  <c r="AV123"/>
  <c r="AW123"/>
  <c r="AX123"/>
  <c r="AY123"/>
  <c r="AZ123"/>
  <c r="BA123"/>
  <c r="BB123"/>
  <c r="BC123"/>
  <c r="BD123"/>
  <c r="BE123"/>
  <c r="BF123"/>
  <c r="BG123"/>
  <c r="AF124"/>
  <c r="AG124"/>
  <c r="AH124"/>
  <c r="AI124"/>
  <c r="AJ124"/>
  <c r="AK124"/>
  <c r="AL124"/>
  <c r="AM124"/>
  <c r="AN124"/>
  <c r="AO124"/>
  <c r="AP124"/>
  <c r="AQ124"/>
  <c r="AR124"/>
  <c r="AS124"/>
  <c r="AT124"/>
  <c r="AU124"/>
  <c r="AV124"/>
  <c r="AW124"/>
  <c r="AX124"/>
  <c r="AY124"/>
  <c r="AZ124"/>
  <c r="BA124"/>
  <c r="BB124"/>
  <c r="BC124"/>
  <c r="BD124"/>
  <c r="BE124"/>
  <c r="BF124"/>
  <c r="BG124"/>
  <c r="AF125"/>
  <c r="AG125"/>
  <c r="AH125"/>
  <c r="AI125"/>
  <c r="AJ125"/>
  <c r="AK125"/>
  <c r="AL125"/>
  <c r="AM125"/>
  <c r="AN125"/>
  <c r="AO125"/>
  <c r="AP125"/>
  <c r="AQ125"/>
  <c r="AR125"/>
  <c r="AS125"/>
  <c r="AT125"/>
  <c r="AU125"/>
  <c r="AV125"/>
  <c r="AW125"/>
  <c r="AX125"/>
  <c r="AY125"/>
  <c r="AZ125"/>
  <c r="BA125"/>
  <c r="BB125"/>
  <c r="BC125"/>
  <c r="BD125"/>
  <c r="BE125"/>
  <c r="BF125"/>
  <c r="BG125"/>
  <c r="AF126"/>
  <c r="AG126"/>
  <c r="AH126"/>
  <c r="AI126"/>
  <c r="AJ126"/>
  <c r="AK126"/>
  <c r="AL126"/>
  <c r="AM126"/>
  <c r="AN126"/>
  <c r="AO126"/>
  <c r="AP126"/>
  <c r="AQ126"/>
  <c r="AR126"/>
  <c r="AS126"/>
  <c r="AT126"/>
  <c r="AU126"/>
  <c r="AV126"/>
  <c r="AW126"/>
  <c r="AX126"/>
  <c r="AY126"/>
  <c r="AZ126"/>
  <c r="BA126"/>
  <c r="BB126"/>
  <c r="BC126"/>
  <c r="BD126"/>
  <c r="BE126"/>
  <c r="BF126"/>
  <c r="BG126"/>
  <c r="AF127"/>
  <c r="AG127"/>
  <c r="AH127"/>
  <c r="AI127"/>
  <c r="AJ127"/>
  <c r="AK127"/>
  <c r="AL127"/>
  <c r="AM127"/>
  <c r="AN127"/>
  <c r="AO127"/>
  <c r="AP127"/>
  <c r="AQ127"/>
  <c r="AR127"/>
  <c r="AS127"/>
  <c r="AT127"/>
  <c r="AU127"/>
  <c r="AV127"/>
  <c r="AW127"/>
  <c r="AX127"/>
  <c r="AY127"/>
  <c r="AZ127"/>
  <c r="BA127"/>
  <c r="BB127"/>
  <c r="BC127"/>
  <c r="BD127"/>
  <c r="BE127"/>
  <c r="BF127"/>
  <c r="BG127"/>
  <c r="AF128"/>
  <c r="AG128"/>
  <c r="AH128"/>
  <c r="AI128"/>
  <c r="AJ128"/>
  <c r="AK128"/>
  <c r="AL128"/>
  <c r="AM128"/>
  <c r="AN128"/>
  <c r="AO128"/>
  <c r="AP128"/>
  <c r="AQ128"/>
  <c r="AR128"/>
  <c r="AS128"/>
  <c r="AT128"/>
  <c r="AU128"/>
  <c r="AV128"/>
  <c r="AW128"/>
  <c r="AX128"/>
  <c r="AY128"/>
  <c r="AZ128"/>
  <c r="BA128"/>
  <c r="BB128"/>
  <c r="BC128"/>
  <c r="BD128"/>
  <c r="BE128"/>
  <c r="BF128"/>
  <c r="BG128"/>
  <c r="AF129"/>
  <c r="AG129"/>
  <c r="AH129"/>
  <c r="AI129"/>
  <c r="AJ129"/>
  <c r="AK129"/>
  <c r="AL129"/>
  <c r="AM129"/>
  <c r="AN129"/>
  <c r="AO129"/>
  <c r="AP129"/>
  <c r="AQ129"/>
  <c r="AR129"/>
  <c r="AS129"/>
  <c r="AT129"/>
  <c r="AU129"/>
  <c r="AV129"/>
  <c r="AW129"/>
  <c r="AX129"/>
  <c r="AY129"/>
  <c r="AZ129"/>
  <c r="BA129"/>
  <c r="BB129"/>
  <c r="BC129"/>
  <c r="BD129"/>
  <c r="BE129"/>
  <c r="BF129"/>
  <c r="BG129"/>
  <c r="AF130"/>
  <c r="AG130"/>
  <c r="AH130"/>
  <c r="AI130"/>
  <c r="AJ130"/>
  <c r="AK130"/>
  <c r="AL130"/>
  <c r="AM130"/>
  <c r="AN130"/>
  <c r="AO130"/>
  <c r="AP130"/>
  <c r="AQ130"/>
  <c r="AR130"/>
  <c r="AS130"/>
  <c r="AT130"/>
  <c r="AU130"/>
  <c r="AV130"/>
  <c r="AW130"/>
  <c r="AX130"/>
  <c r="AY130"/>
  <c r="AZ130"/>
  <c r="BA130"/>
  <c r="BB130"/>
  <c r="BC130"/>
  <c r="BD130"/>
  <c r="BE130"/>
  <c r="BF130"/>
  <c r="BG130"/>
  <c r="AF131"/>
  <c r="AG131"/>
  <c r="AH131"/>
  <c r="AI131"/>
  <c r="AJ131"/>
  <c r="AK131"/>
  <c r="AL131"/>
  <c r="AM131"/>
  <c r="AN131"/>
  <c r="AO131"/>
  <c r="AP131"/>
  <c r="AQ131"/>
  <c r="AR131"/>
  <c r="AS131"/>
  <c r="AT131"/>
  <c r="AU131"/>
  <c r="AV131"/>
  <c r="AW131"/>
  <c r="AX131"/>
  <c r="AY131"/>
  <c r="AZ131"/>
  <c r="BA131"/>
  <c r="BB131"/>
  <c r="BC131"/>
  <c r="BD131"/>
  <c r="BE131"/>
  <c r="BF131"/>
  <c r="BG131"/>
  <c r="AF132"/>
  <c r="AG132"/>
  <c r="AH132"/>
  <c r="AI132"/>
  <c r="AJ132"/>
  <c r="AK132"/>
  <c r="AL132"/>
  <c r="AM132"/>
  <c r="AN132"/>
  <c r="AO132"/>
  <c r="AP132"/>
  <c r="AQ132"/>
  <c r="AR132"/>
  <c r="AS132"/>
  <c r="AT132"/>
  <c r="AU132"/>
  <c r="AV132"/>
  <c r="AW132"/>
  <c r="AX132"/>
  <c r="AY132"/>
  <c r="AZ132"/>
  <c r="BA132"/>
  <c r="BB132"/>
  <c r="BC132"/>
  <c r="BD132"/>
  <c r="BE132"/>
  <c r="BF132"/>
  <c r="BG132"/>
  <c r="AF133"/>
  <c r="AG133"/>
  <c r="AH133"/>
  <c r="AI133"/>
  <c r="AJ133"/>
  <c r="AK133"/>
  <c r="AL133"/>
  <c r="AM133"/>
  <c r="AN133"/>
  <c r="AO133"/>
  <c r="AP133"/>
  <c r="AQ133"/>
  <c r="AR133"/>
  <c r="AS133"/>
  <c r="AT133"/>
  <c r="AU133"/>
  <c r="AV133"/>
  <c r="AW133"/>
  <c r="AX133"/>
  <c r="AY133"/>
  <c r="AZ133"/>
  <c r="BA133"/>
  <c r="BB133"/>
  <c r="BC133"/>
  <c r="BD133"/>
  <c r="BE133"/>
  <c r="BF133"/>
  <c r="BG133"/>
  <c r="AF134"/>
  <c r="AG134"/>
  <c r="AH134"/>
  <c r="AI134"/>
  <c r="AJ134"/>
  <c r="AK134"/>
  <c r="AL134"/>
  <c r="AM134"/>
  <c r="AN134"/>
  <c r="AO134"/>
  <c r="AP134"/>
  <c r="AQ134"/>
  <c r="AR134"/>
  <c r="AS134"/>
  <c r="AT134"/>
  <c r="AU134"/>
  <c r="AV134"/>
  <c r="AW134"/>
  <c r="AX134"/>
  <c r="AY134"/>
  <c r="AZ134"/>
  <c r="BA134"/>
  <c r="BB134"/>
  <c r="BC134"/>
  <c r="BD134"/>
  <c r="BE134"/>
  <c r="BF134"/>
  <c r="BG134"/>
  <c r="AF135"/>
  <c r="AG135"/>
  <c r="AH135"/>
  <c r="AI135"/>
  <c r="AJ135"/>
  <c r="AK135"/>
  <c r="AL135"/>
  <c r="AM135"/>
  <c r="AN135"/>
  <c r="AO135"/>
  <c r="AP135"/>
  <c r="AQ135"/>
  <c r="AR135"/>
  <c r="AS135"/>
  <c r="AT135"/>
  <c r="AU135"/>
  <c r="AV135"/>
  <c r="AW135"/>
  <c r="AX135"/>
  <c r="AY135"/>
  <c r="AZ135"/>
  <c r="BA135"/>
  <c r="BB135"/>
  <c r="BC135"/>
  <c r="BD135"/>
  <c r="BE135"/>
  <c r="BF135"/>
  <c r="BG135"/>
  <c r="AF136"/>
  <c r="AG136"/>
  <c r="AH136"/>
  <c r="AI136"/>
  <c r="AJ136"/>
  <c r="AK136"/>
  <c r="AL136"/>
  <c r="AM136"/>
  <c r="AN136"/>
  <c r="AO136"/>
  <c r="AP136"/>
  <c r="AQ136"/>
  <c r="AR136"/>
  <c r="AS136"/>
  <c r="AT136"/>
  <c r="AU136"/>
  <c r="AV136"/>
  <c r="AW136"/>
  <c r="AX136"/>
  <c r="AY136"/>
  <c r="AZ136"/>
  <c r="BA136"/>
  <c r="BB136"/>
  <c r="BC136"/>
  <c r="BD136"/>
  <c r="BE136"/>
  <c r="BF136"/>
  <c r="BG136"/>
  <c r="AF137"/>
  <c r="AG137"/>
  <c r="AH137"/>
  <c r="AI137"/>
  <c r="AJ137"/>
  <c r="AK137"/>
  <c r="AL137"/>
  <c r="AM137"/>
  <c r="AN137"/>
  <c r="AO137"/>
  <c r="AP137"/>
  <c r="AQ137"/>
  <c r="AR137"/>
  <c r="AS137"/>
  <c r="AT137"/>
  <c r="AU137"/>
  <c r="AV137"/>
  <c r="AW137"/>
  <c r="AX137"/>
  <c r="AY137"/>
  <c r="AZ137"/>
  <c r="BA137"/>
  <c r="BB137"/>
  <c r="BC137"/>
  <c r="BD137"/>
  <c r="BE137"/>
  <c r="BF137"/>
  <c r="BG137"/>
  <c r="AF138"/>
  <c r="AG138"/>
  <c r="AH138"/>
  <c r="AI138"/>
  <c r="AJ138"/>
  <c r="AK138"/>
  <c r="AL138"/>
  <c r="AM138"/>
  <c r="AN138"/>
  <c r="AO138"/>
  <c r="AP138"/>
  <c r="AQ138"/>
  <c r="AR138"/>
  <c r="AS138"/>
  <c r="AT138"/>
  <c r="AU138"/>
  <c r="AV138"/>
  <c r="AW138"/>
  <c r="AX138"/>
  <c r="AY138"/>
  <c r="AZ138"/>
  <c r="BA138"/>
  <c r="BB138"/>
  <c r="BC138"/>
  <c r="BD138"/>
  <c r="BE138"/>
  <c r="BF138"/>
  <c r="BG138"/>
  <c r="AF139"/>
  <c r="AG139"/>
  <c r="AH139"/>
  <c r="AI139"/>
  <c r="AJ139"/>
  <c r="AK139"/>
  <c r="AL139"/>
  <c r="AM139"/>
  <c r="AN139"/>
  <c r="AO139"/>
  <c r="AP139"/>
  <c r="AQ139"/>
  <c r="AR139"/>
  <c r="AS139"/>
  <c r="AT139"/>
  <c r="AU139"/>
  <c r="AV139"/>
  <c r="AW139"/>
  <c r="AX139"/>
  <c r="AY139"/>
  <c r="AZ139"/>
  <c r="BA139"/>
  <c r="BB139"/>
  <c r="BC139"/>
  <c r="BD139"/>
  <c r="BE139"/>
  <c r="BF139"/>
  <c r="BG139"/>
  <c r="AF140"/>
  <c r="AG140"/>
  <c r="AH140"/>
  <c r="AI140"/>
  <c r="AJ140"/>
  <c r="AK140"/>
  <c r="AL140"/>
  <c r="AM140"/>
  <c r="AN140"/>
  <c r="AO140"/>
  <c r="AP140"/>
  <c r="AQ140"/>
  <c r="AR140"/>
  <c r="AS140"/>
  <c r="AT140"/>
  <c r="AU140"/>
  <c r="AV140"/>
  <c r="AW140"/>
  <c r="AX140"/>
  <c r="AY140"/>
  <c r="AZ140"/>
  <c r="BA140"/>
  <c r="BB140"/>
  <c r="BC140"/>
  <c r="BD140"/>
  <c r="BE140"/>
  <c r="BF140"/>
  <c r="BG140"/>
  <c r="AF141"/>
  <c r="AG141"/>
  <c r="AH141"/>
  <c r="AI141"/>
  <c r="AJ141"/>
  <c r="AK141"/>
  <c r="AL141"/>
  <c r="AM141"/>
  <c r="AN141"/>
  <c r="AO141"/>
  <c r="AP141"/>
  <c r="AQ141"/>
  <c r="AR141"/>
  <c r="AS141"/>
  <c r="AT141"/>
  <c r="AU141"/>
  <c r="AV141"/>
  <c r="AW141"/>
  <c r="AX141"/>
  <c r="AY141"/>
  <c r="AZ141"/>
  <c r="BA141"/>
  <c r="BB141"/>
  <c r="BC141"/>
  <c r="BD141"/>
  <c r="BE141"/>
  <c r="BF141"/>
  <c r="BG141"/>
  <c r="AF142"/>
  <c r="AG142"/>
  <c r="AH142"/>
  <c r="AI142"/>
  <c r="AJ142"/>
  <c r="AK142"/>
  <c r="AL142"/>
  <c r="AM142"/>
  <c r="AN142"/>
  <c r="AO142"/>
  <c r="AP142"/>
  <c r="AQ142"/>
  <c r="AR142"/>
  <c r="AS142"/>
  <c r="AT142"/>
  <c r="AU142"/>
  <c r="AV142"/>
  <c r="AW142"/>
  <c r="AX142"/>
  <c r="AY142"/>
  <c r="AZ142"/>
  <c r="BA142"/>
  <c r="BB142"/>
  <c r="BC142"/>
  <c r="BD142"/>
  <c r="BE142"/>
  <c r="BF142"/>
  <c r="BG142"/>
  <c r="AF143"/>
  <c r="AG143"/>
  <c r="AH143"/>
  <c r="AI143"/>
  <c r="AJ143"/>
  <c r="AK143"/>
  <c r="AL143"/>
  <c r="AM143"/>
  <c r="AN143"/>
  <c r="AO143"/>
  <c r="AP143"/>
  <c r="AQ143"/>
  <c r="AR143"/>
  <c r="AS143"/>
  <c r="AT143"/>
  <c r="AU143"/>
  <c r="AV143"/>
  <c r="AW143"/>
  <c r="AX143"/>
  <c r="AY143"/>
  <c r="AZ143"/>
  <c r="BA143"/>
  <c r="BB143"/>
  <c r="BC143"/>
  <c r="BD143"/>
  <c r="BE143"/>
  <c r="BF143"/>
  <c r="BG143"/>
  <c r="AF144"/>
  <c r="AG144"/>
  <c r="AH144"/>
  <c r="AI144"/>
  <c r="AJ144"/>
  <c r="AK144"/>
  <c r="AL144"/>
  <c r="AM144"/>
  <c r="AN144"/>
  <c r="AO144"/>
  <c r="AP144"/>
  <c r="AQ144"/>
  <c r="AR144"/>
  <c r="AS144"/>
  <c r="AT144"/>
  <c r="AU144"/>
  <c r="AV144"/>
  <c r="AW144"/>
  <c r="AX144"/>
  <c r="AY144"/>
  <c r="AZ144"/>
  <c r="BA144"/>
  <c r="BB144"/>
  <c r="BC144"/>
  <c r="BD144"/>
  <c r="BE144"/>
  <c r="BF144"/>
  <c r="BG144"/>
  <c r="AF145"/>
  <c r="AG145"/>
  <c r="AH145"/>
  <c r="AI145"/>
  <c r="AJ145"/>
  <c r="AK145"/>
  <c r="AL145"/>
  <c r="AM145"/>
  <c r="AN145"/>
  <c r="AO145"/>
  <c r="AP145"/>
  <c r="AQ145"/>
  <c r="AR145"/>
  <c r="AS145"/>
  <c r="AT145"/>
  <c r="AU145"/>
  <c r="AV145"/>
  <c r="AW145"/>
  <c r="AX145"/>
  <c r="AY145"/>
  <c r="AZ145"/>
  <c r="BA145"/>
  <c r="BB145"/>
  <c r="BC145"/>
  <c r="BD145"/>
  <c r="BE145"/>
  <c r="BF145"/>
  <c r="BG145"/>
  <c r="AF146"/>
  <c r="AG146"/>
  <c r="AH146"/>
  <c r="AI146"/>
  <c r="AJ146"/>
  <c r="AK146"/>
  <c r="AL146"/>
  <c r="AM146"/>
  <c r="AN146"/>
  <c r="AO146"/>
  <c r="AP146"/>
  <c r="AQ146"/>
  <c r="AR146"/>
  <c r="AS146"/>
  <c r="AT146"/>
  <c r="AU146"/>
  <c r="AV146"/>
  <c r="AW146"/>
  <c r="AX146"/>
  <c r="AY146"/>
  <c r="AZ146"/>
  <c r="BA146"/>
  <c r="BB146"/>
  <c r="BC146"/>
  <c r="BD146"/>
  <c r="BE146"/>
  <c r="BF146"/>
  <c r="BG146"/>
  <c r="AF147"/>
  <c r="AG147"/>
  <c r="AH147"/>
  <c r="AI147"/>
  <c r="AJ147"/>
  <c r="AK147"/>
  <c r="AL147"/>
  <c r="AM147"/>
  <c r="AN147"/>
  <c r="AO147"/>
  <c r="AP147"/>
  <c r="AQ147"/>
  <c r="AR147"/>
  <c r="AS147"/>
  <c r="AT147"/>
  <c r="AU147"/>
  <c r="AV147"/>
  <c r="AW147"/>
  <c r="AX147"/>
  <c r="AY147"/>
  <c r="AZ147"/>
  <c r="BA147"/>
  <c r="BB147"/>
  <c r="BC147"/>
  <c r="BD147"/>
  <c r="BE147"/>
  <c r="BF147"/>
  <c r="BG147"/>
  <c r="AF148"/>
  <c r="AG148"/>
  <c r="AH148"/>
  <c r="AI148"/>
  <c r="AJ148"/>
  <c r="AK148"/>
  <c r="AL148"/>
  <c r="AM148"/>
  <c r="AN148"/>
  <c r="AO148"/>
  <c r="AP148"/>
  <c r="AQ148"/>
  <c r="AR148"/>
  <c r="AS148"/>
  <c r="AT148"/>
  <c r="AU148"/>
  <c r="AV148"/>
  <c r="AW148"/>
  <c r="AX148"/>
  <c r="AY148"/>
  <c r="AZ148"/>
  <c r="BA148"/>
  <c r="BB148"/>
  <c r="BC148"/>
  <c r="BD148"/>
  <c r="BE148"/>
  <c r="BF148"/>
  <c r="BG148"/>
  <c r="AF149"/>
  <c r="AG149"/>
  <c r="AH149"/>
  <c r="AI149"/>
  <c r="AJ149"/>
  <c r="AK149"/>
  <c r="AL149"/>
  <c r="AM149"/>
  <c r="AN149"/>
  <c r="AO149"/>
  <c r="AP149"/>
  <c r="AQ149"/>
  <c r="AR149"/>
  <c r="AS149"/>
  <c r="AT149"/>
  <c r="AU149"/>
  <c r="AV149"/>
  <c r="AW149"/>
  <c r="AX149"/>
  <c r="AY149"/>
  <c r="AZ149"/>
  <c r="BA149"/>
  <c r="BB149"/>
  <c r="BC149"/>
  <c r="BD149"/>
  <c r="BE149"/>
  <c r="BF149"/>
  <c r="BG149"/>
  <c r="AF150"/>
  <c r="AG150"/>
  <c r="AH150"/>
  <c r="AI150"/>
  <c r="AJ150"/>
  <c r="AK150"/>
  <c r="AL150"/>
  <c r="AM150"/>
  <c r="AN150"/>
  <c r="AO150"/>
  <c r="AP150"/>
  <c r="AQ150"/>
  <c r="AR150"/>
  <c r="AS150"/>
  <c r="AT150"/>
  <c r="AU150"/>
  <c r="AV150"/>
  <c r="AW150"/>
  <c r="AX150"/>
  <c r="AY150"/>
  <c r="AZ150"/>
  <c r="BA150"/>
  <c r="BB150"/>
  <c r="BC150"/>
  <c r="BD150"/>
  <c r="BE150"/>
  <c r="BF150"/>
  <c r="BG150"/>
  <c r="AF151"/>
  <c r="AG151"/>
  <c r="AH151"/>
  <c r="AI151"/>
  <c r="AJ151"/>
  <c r="AK151"/>
  <c r="AL151"/>
  <c r="AM151"/>
  <c r="AN151"/>
  <c r="AO151"/>
  <c r="AP151"/>
  <c r="AQ151"/>
  <c r="AR151"/>
  <c r="AS151"/>
  <c r="AT151"/>
  <c r="AU151"/>
  <c r="AV151"/>
  <c r="AW151"/>
  <c r="AX151"/>
  <c r="AY151"/>
  <c r="AZ151"/>
  <c r="BA151"/>
  <c r="BB151"/>
  <c r="BC151"/>
  <c r="BD151"/>
  <c r="BE151"/>
  <c r="BF151"/>
  <c r="BG151"/>
  <c r="AF152"/>
  <c r="AG152"/>
  <c r="AH152"/>
  <c r="AI152"/>
  <c r="AJ152"/>
  <c r="AK152"/>
  <c r="AL152"/>
  <c r="AM152"/>
  <c r="AN152"/>
  <c r="AO152"/>
  <c r="AP152"/>
  <c r="AQ152"/>
  <c r="AR152"/>
  <c r="AS152"/>
  <c r="AT152"/>
  <c r="AU152"/>
  <c r="AV152"/>
  <c r="AW152"/>
  <c r="AX152"/>
  <c r="AY152"/>
  <c r="AZ152"/>
  <c r="BA152"/>
  <c r="BB152"/>
  <c r="BC152"/>
  <c r="BD152"/>
  <c r="BE152"/>
  <c r="BF152"/>
  <c r="BG152"/>
  <c r="AF153"/>
  <c r="AG153"/>
  <c r="AH153"/>
  <c r="AI153"/>
  <c r="AJ153"/>
  <c r="AK153"/>
  <c r="AL153"/>
  <c r="AM153"/>
  <c r="AN153"/>
  <c r="AO153"/>
  <c r="AP153"/>
  <c r="AQ153"/>
  <c r="AR153"/>
  <c r="AS153"/>
  <c r="AT153"/>
  <c r="AU153"/>
  <c r="AV153"/>
  <c r="AW153"/>
  <c r="AX153"/>
  <c r="AY153"/>
  <c r="AZ153"/>
  <c r="BA153"/>
  <c r="BB153"/>
  <c r="BC153"/>
  <c r="BD153"/>
  <c r="BE153"/>
  <c r="BF153"/>
  <c r="BG153"/>
  <c r="AF154"/>
  <c r="AG154"/>
  <c r="AH154"/>
  <c r="AI154"/>
  <c r="AJ154"/>
  <c r="AK154"/>
  <c r="AL154"/>
  <c r="AM154"/>
  <c r="AN154"/>
  <c r="AO154"/>
  <c r="AP154"/>
  <c r="AQ154"/>
  <c r="AR154"/>
  <c r="AS154"/>
  <c r="AT154"/>
  <c r="AU154"/>
  <c r="AV154"/>
  <c r="AW154"/>
  <c r="AX154"/>
  <c r="AY154"/>
  <c r="AZ154"/>
  <c r="BA154"/>
  <c r="BB154"/>
  <c r="BC154"/>
  <c r="BD154"/>
  <c r="BE154"/>
  <c r="BF154"/>
  <c r="BG154"/>
  <c r="AF155"/>
  <c r="AG155"/>
  <c r="AH155"/>
  <c r="AI155"/>
  <c r="AJ155"/>
  <c r="AK155"/>
  <c r="AL155"/>
  <c r="AM155"/>
  <c r="AN155"/>
  <c r="AO155"/>
  <c r="AP155"/>
  <c r="AQ155"/>
  <c r="AR155"/>
  <c r="AS155"/>
  <c r="AT155"/>
  <c r="AU155"/>
  <c r="AV155"/>
  <c r="AW155"/>
  <c r="AX155"/>
  <c r="AY155"/>
  <c r="AZ155"/>
  <c r="BA155"/>
  <c r="BB155"/>
  <c r="BC155"/>
  <c r="BD155"/>
  <c r="BE155"/>
  <c r="BF155"/>
  <c r="BG155"/>
  <c r="AF156"/>
  <c r="AG156"/>
  <c r="AH156"/>
  <c r="AI156"/>
  <c r="AJ156"/>
  <c r="AK156"/>
  <c r="AL156"/>
  <c r="AM156"/>
  <c r="AN156"/>
  <c r="AO156"/>
  <c r="AP156"/>
  <c r="AQ156"/>
  <c r="AR156"/>
  <c r="AS156"/>
  <c r="AT156"/>
  <c r="AU156"/>
  <c r="AV156"/>
  <c r="AW156"/>
  <c r="AX156"/>
  <c r="AY156"/>
  <c r="AZ156"/>
  <c r="BA156"/>
  <c r="BB156"/>
  <c r="BC156"/>
  <c r="BD156"/>
  <c r="BE156"/>
  <c r="BF156"/>
  <c r="BG156"/>
  <c r="AF157"/>
  <c r="AG157"/>
  <c r="AH157"/>
  <c r="AI157"/>
  <c r="AJ157"/>
  <c r="AK157"/>
  <c r="AL157"/>
  <c r="AM157"/>
  <c r="AN157"/>
  <c r="AO157"/>
  <c r="AP157"/>
  <c r="AQ157"/>
  <c r="AR157"/>
  <c r="AS157"/>
  <c r="AT157"/>
  <c r="AU157"/>
  <c r="AV157"/>
  <c r="AW157"/>
  <c r="AX157"/>
  <c r="AY157"/>
  <c r="AZ157"/>
  <c r="BA157"/>
  <c r="BB157"/>
  <c r="BC157"/>
  <c r="BD157"/>
  <c r="BE157"/>
  <c r="BF157"/>
  <c r="BG157"/>
  <c r="AF158"/>
  <c r="AG158"/>
  <c r="AH158"/>
  <c r="AI158"/>
  <c r="AJ158"/>
  <c r="AK158"/>
  <c r="AL158"/>
  <c r="AM158"/>
  <c r="AN158"/>
  <c r="AO158"/>
  <c r="AP158"/>
  <c r="AQ158"/>
  <c r="AR158"/>
  <c r="AS158"/>
  <c r="AT158"/>
  <c r="AU158"/>
  <c r="AV158"/>
  <c r="AW158"/>
  <c r="AX158"/>
  <c r="AY158"/>
  <c r="AZ158"/>
  <c r="BA158"/>
  <c r="BB158"/>
  <c r="BC158"/>
  <c r="BD158"/>
  <c r="BE158"/>
  <c r="BF158"/>
  <c r="BG158"/>
  <c r="AF159"/>
  <c r="AG159"/>
  <c r="AH159"/>
  <c r="AI159"/>
  <c r="AJ159"/>
  <c r="AK159"/>
  <c r="AL159"/>
  <c r="AM159"/>
  <c r="AN159"/>
  <c r="AO159"/>
  <c r="AP159"/>
  <c r="AQ159"/>
  <c r="AR159"/>
  <c r="AS159"/>
  <c r="AT159"/>
  <c r="AU159"/>
  <c r="AV159"/>
  <c r="AW159"/>
  <c r="AX159"/>
  <c r="AY159"/>
  <c r="AZ159"/>
  <c r="BA159"/>
  <c r="BB159"/>
  <c r="BC159"/>
  <c r="BD159"/>
  <c r="BE159"/>
  <c r="BF159"/>
  <c r="BG159"/>
  <c r="AF160"/>
  <c r="AG160"/>
  <c r="AH160"/>
  <c r="AI160"/>
  <c r="AJ160"/>
  <c r="AK160"/>
  <c r="AL160"/>
  <c r="AM160"/>
  <c r="AN160"/>
  <c r="AO160"/>
  <c r="AP160"/>
  <c r="AQ160"/>
  <c r="AR160"/>
  <c r="AS160"/>
  <c r="AT160"/>
  <c r="AU160"/>
  <c r="AV160"/>
  <c r="AW160"/>
  <c r="AX160"/>
  <c r="AY160"/>
  <c r="AZ160"/>
  <c r="BA160"/>
  <c r="BB160"/>
  <c r="BC160"/>
  <c r="BD160"/>
  <c r="BE160"/>
  <c r="BF160"/>
  <c r="BG160"/>
  <c r="AF161"/>
  <c r="AG161"/>
  <c r="AH161"/>
  <c r="AI161"/>
  <c r="AJ161"/>
  <c r="AK161"/>
  <c r="AL161"/>
  <c r="AM161"/>
  <c r="AN161"/>
  <c r="AO161"/>
  <c r="AP161"/>
  <c r="AQ161"/>
  <c r="AR161"/>
  <c r="AS161"/>
  <c r="AT161"/>
  <c r="AU161"/>
  <c r="AV161"/>
  <c r="AW161"/>
  <c r="AX161"/>
  <c r="AY161"/>
  <c r="AZ161"/>
  <c r="BA161"/>
  <c r="BB161"/>
  <c r="BC161"/>
  <c r="BD161"/>
  <c r="BE161"/>
  <c r="BF161"/>
  <c r="BG161"/>
  <c r="AF162"/>
  <c r="AG162"/>
  <c r="AH162"/>
  <c r="AI162"/>
  <c r="AJ162"/>
  <c r="AK162"/>
  <c r="AL162"/>
  <c r="AM162"/>
  <c r="AN162"/>
  <c r="AO162"/>
  <c r="AP162"/>
  <c r="AQ162"/>
  <c r="AR162"/>
  <c r="AS162"/>
  <c r="AT162"/>
  <c r="AU162"/>
  <c r="AV162"/>
  <c r="AW162"/>
  <c r="AX162"/>
  <c r="AY162"/>
  <c r="AZ162"/>
  <c r="BA162"/>
  <c r="BB162"/>
  <c r="BC162"/>
  <c r="BD162"/>
  <c r="BE162"/>
  <c r="BF162"/>
  <c r="BG162"/>
  <c r="AF163"/>
  <c r="AG163"/>
  <c r="AH163"/>
  <c r="AI163"/>
  <c r="AJ163"/>
  <c r="AK163"/>
  <c r="AL163"/>
  <c r="AM163"/>
  <c r="AN163"/>
  <c r="AO163"/>
  <c r="AP163"/>
  <c r="AQ163"/>
  <c r="AR163"/>
  <c r="AS163"/>
  <c r="AT163"/>
  <c r="AU163"/>
  <c r="AV163"/>
  <c r="AW163"/>
  <c r="AX163"/>
  <c r="AY163"/>
  <c r="AZ163"/>
  <c r="BA163"/>
  <c r="BB163"/>
  <c r="BC163"/>
  <c r="BD163"/>
  <c r="BE163"/>
  <c r="BF163"/>
  <c r="BG163"/>
  <c r="AF164"/>
  <c r="AG164"/>
  <c r="AH164"/>
  <c r="AI164"/>
  <c r="AJ164"/>
  <c r="AK164"/>
  <c r="AL164"/>
  <c r="AM164"/>
  <c r="AN164"/>
  <c r="AO164"/>
  <c r="AP164"/>
  <c r="AQ164"/>
  <c r="AR164"/>
  <c r="AS164"/>
  <c r="AT164"/>
  <c r="AU164"/>
  <c r="AV164"/>
  <c r="AW164"/>
  <c r="AX164"/>
  <c r="AY164"/>
  <c r="AZ164"/>
  <c r="BA164"/>
  <c r="BB164"/>
  <c r="BC164"/>
  <c r="BD164"/>
  <c r="BE164"/>
  <c r="BF164"/>
  <c r="BG164"/>
  <c r="AF165"/>
  <c r="AG165"/>
  <c r="AH165"/>
  <c r="AI165"/>
  <c r="AJ165"/>
  <c r="AK165"/>
  <c r="AL165"/>
  <c r="AM165"/>
  <c r="AN165"/>
  <c r="AO165"/>
  <c r="AP165"/>
  <c r="AQ165"/>
  <c r="AR165"/>
  <c r="AS165"/>
  <c r="AT165"/>
  <c r="AU165"/>
  <c r="AV165"/>
  <c r="AW165"/>
  <c r="AX165"/>
  <c r="AY165"/>
  <c r="AZ165"/>
  <c r="BA165"/>
  <c r="BB165"/>
  <c r="BC165"/>
  <c r="BD165"/>
  <c r="BE165"/>
  <c r="BF165"/>
  <c r="BG165"/>
  <c r="AF166"/>
  <c r="AG166"/>
  <c r="AH166"/>
  <c r="AI166"/>
  <c r="AJ166"/>
  <c r="AK166"/>
  <c r="AL166"/>
  <c r="AM166"/>
  <c r="AN166"/>
  <c r="AO166"/>
  <c r="AP166"/>
  <c r="AQ166"/>
  <c r="AR166"/>
  <c r="AS166"/>
  <c r="AT166"/>
  <c r="AU166"/>
  <c r="AV166"/>
  <c r="AW166"/>
  <c r="AX166"/>
  <c r="AY166"/>
  <c r="AZ166"/>
  <c r="BA166"/>
  <c r="BB166"/>
  <c r="BC166"/>
  <c r="BD166"/>
  <c r="BE166"/>
  <c r="BF166"/>
  <c r="BG166"/>
  <c r="AF167"/>
  <c r="AG167"/>
  <c r="AH167"/>
  <c r="AI167"/>
  <c r="AJ167"/>
  <c r="AK167"/>
  <c r="AL167"/>
  <c r="AM167"/>
  <c r="AN167"/>
  <c r="AO167"/>
  <c r="AP167"/>
  <c r="AQ167"/>
  <c r="AR167"/>
  <c r="AS167"/>
  <c r="AT167"/>
  <c r="AU167"/>
  <c r="AV167"/>
  <c r="AW167"/>
  <c r="AX167"/>
  <c r="AY167"/>
  <c r="AZ167"/>
  <c r="BA167"/>
  <c r="BB167"/>
  <c r="BC167"/>
  <c r="BD167"/>
  <c r="BE167"/>
  <c r="BF167"/>
  <c r="BG167"/>
  <c r="AF168"/>
  <c r="AG168"/>
  <c r="AH168"/>
  <c r="AI168"/>
  <c r="AJ168"/>
  <c r="AK168"/>
  <c r="AL168"/>
  <c r="AM168"/>
  <c r="AN168"/>
  <c r="AO168"/>
  <c r="AP168"/>
  <c r="AQ168"/>
  <c r="AR168"/>
  <c r="AS168"/>
  <c r="AT168"/>
  <c r="AU168"/>
  <c r="AV168"/>
  <c r="AW168"/>
  <c r="AX168"/>
  <c r="AY168"/>
  <c r="AZ168"/>
  <c r="BA168"/>
  <c r="BB168"/>
  <c r="BC168"/>
  <c r="BD168"/>
  <c r="BE168"/>
  <c r="BF168"/>
  <c r="BG168"/>
  <c r="AF169"/>
  <c r="AG169"/>
  <c r="AH169"/>
  <c r="AI169"/>
  <c r="AJ169"/>
  <c r="AK169"/>
  <c r="AL169"/>
  <c r="AM169"/>
  <c r="AN169"/>
  <c r="AO169"/>
  <c r="AP169"/>
  <c r="AQ169"/>
  <c r="AR169"/>
  <c r="AS169"/>
  <c r="AT169"/>
  <c r="AU169"/>
  <c r="AV169"/>
  <c r="AW169"/>
  <c r="AX169"/>
  <c r="AY169"/>
  <c r="AZ169"/>
  <c r="BA169"/>
  <c r="BB169"/>
  <c r="BC169"/>
  <c r="BD169"/>
  <c r="BE169"/>
  <c r="BF169"/>
  <c r="BG169"/>
  <c r="AF170"/>
  <c r="AG170"/>
  <c r="AH170"/>
  <c r="AI170"/>
  <c r="AJ170"/>
  <c r="AK170"/>
  <c r="AL170"/>
  <c r="AM170"/>
  <c r="AN170"/>
  <c r="AO170"/>
  <c r="AP170"/>
  <c r="AQ170"/>
  <c r="AR170"/>
  <c r="AS170"/>
  <c r="AT170"/>
  <c r="AU170"/>
  <c r="AV170"/>
  <c r="AW170"/>
  <c r="AX170"/>
  <c r="AY170"/>
  <c r="AZ170"/>
  <c r="BA170"/>
  <c r="BB170"/>
  <c r="BC170"/>
  <c r="BD170"/>
  <c r="BE170"/>
  <c r="BF170"/>
  <c r="BG170"/>
  <c r="AF171"/>
  <c r="AG171"/>
  <c r="AH171"/>
  <c r="AI171"/>
  <c r="AJ171"/>
  <c r="AK171"/>
  <c r="AL171"/>
  <c r="AM171"/>
  <c r="AN171"/>
  <c r="AO171"/>
  <c r="AP171"/>
  <c r="AQ171"/>
  <c r="AR171"/>
  <c r="AS171"/>
  <c r="AT171"/>
  <c r="AU171"/>
  <c r="AV171"/>
  <c r="AW171"/>
  <c r="AX171"/>
  <c r="AY171"/>
  <c r="AZ171"/>
  <c r="BA171"/>
  <c r="BB171"/>
  <c r="BC171"/>
  <c r="BD171"/>
  <c r="BE171"/>
  <c r="BF171"/>
  <c r="BG171"/>
  <c r="AF172"/>
  <c r="AG172"/>
  <c r="AH172"/>
  <c r="AI172"/>
  <c r="AJ172"/>
  <c r="AK172"/>
  <c r="AL172"/>
  <c r="AM172"/>
  <c r="AN172"/>
  <c r="AO172"/>
  <c r="AP172"/>
  <c r="AQ172"/>
  <c r="AR172"/>
  <c r="AS172"/>
  <c r="AT172"/>
  <c r="AU172"/>
  <c r="AV172"/>
  <c r="AW172"/>
  <c r="AX172"/>
  <c r="AY172"/>
  <c r="AZ172"/>
  <c r="BA172"/>
  <c r="BB172"/>
  <c r="BC172"/>
  <c r="BD172"/>
  <c r="BE172"/>
  <c r="BF172"/>
  <c r="BG172"/>
  <c r="AF173"/>
  <c r="AG173"/>
  <c r="AH173"/>
  <c r="AI173"/>
  <c r="AJ173"/>
  <c r="AK173"/>
  <c r="AL173"/>
  <c r="AM173"/>
  <c r="AN173"/>
  <c r="AO173"/>
  <c r="AP173"/>
  <c r="AQ173"/>
  <c r="AR173"/>
  <c r="AS173"/>
  <c r="AT173"/>
  <c r="AU173"/>
  <c r="AV173"/>
  <c r="AW173"/>
  <c r="AX173"/>
  <c r="AY173"/>
  <c r="AZ173"/>
  <c r="BA173"/>
  <c r="BB173"/>
  <c r="BC173"/>
  <c r="BD173"/>
  <c r="BE173"/>
  <c r="BF173"/>
  <c r="BG173"/>
  <c r="AF174"/>
  <c r="AG174"/>
  <c r="AH174"/>
  <c r="AI174"/>
  <c r="AJ174"/>
  <c r="AK174"/>
  <c r="AL174"/>
  <c r="AM174"/>
  <c r="AN174"/>
  <c r="AO174"/>
  <c r="AP174"/>
  <c r="AQ174"/>
  <c r="AR174"/>
  <c r="AS174"/>
  <c r="AT174"/>
  <c r="AU174"/>
  <c r="AV174"/>
  <c r="AW174"/>
  <c r="AX174"/>
  <c r="AY174"/>
  <c r="AZ174"/>
  <c r="BA174"/>
  <c r="BB174"/>
  <c r="BC174"/>
  <c r="BD174"/>
  <c r="BE174"/>
  <c r="BF174"/>
  <c r="BG174"/>
  <c r="AF175"/>
  <c r="AG175"/>
  <c r="AH175"/>
  <c r="AI175"/>
  <c r="AJ175"/>
  <c r="AK175"/>
  <c r="AL175"/>
  <c r="AM175"/>
  <c r="AN175"/>
  <c r="AO175"/>
  <c r="AP175"/>
  <c r="AQ175"/>
  <c r="AR175"/>
  <c r="AS175"/>
  <c r="AT175"/>
  <c r="AU175"/>
  <c r="AV175"/>
  <c r="AW175"/>
  <c r="AX175"/>
  <c r="AY175"/>
  <c r="AZ175"/>
  <c r="BA175"/>
  <c r="BB175"/>
  <c r="BC175"/>
  <c r="BD175"/>
  <c r="BE175"/>
  <c r="BF175"/>
  <c r="BG175"/>
  <c r="AF176"/>
  <c r="AG176"/>
  <c r="AH176"/>
  <c r="AI176"/>
  <c r="AJ176"/>
  <c r="AK176"/>
  <c r="AL176"/>
  <c r="AM176"/>
  <c r="AN176"/>
  <c r="AO176"/>
  <c r="AP176"/>
  <c r="AQ176"/>
  <c r="AR176"/>
  <c r="AS176"/>
  <c r="AT176"/>
  <c r="AU176"/>
  <c r="AV176"/>
  <c r="AW176"/>
  <c r="AX176"/>
  <c r="AY176"/>
  <c r="AZ176"/>
  <c r="BA176"/>
  <c r="BB176"/>
  <c r="BC176"/>
  <c r="BD176"/>
  <c r="BE176"/>
  <c r="BF176"/>
  <c r="BG176"/>
  <c r="AF177"/>
  <c r="AG177"/>
  <c r="AH177"/>
  <c r="AI177"/>
  <c r="AJ177"/>
  <c r="AK177"/>
  <c r="AL177"/>
  <c r="AM177"/>
  <c r="AN177"/>
  <c r="AO177"/>
  <c r="AP177"/>
  <c r="AQ177"/>
  <c r="AR177"/>
  <c r="AS177"/>
  <c r="AT177"/>
  <c r="AU177"/>
  <c r="AV177"/>
  <c r="AW177"/>
  <c r="AX177"/>
  <c r="AY177"/>
  <c r="AZ177"/>
  <c r="BA177"/>
  <c r="BB177"/>
  <c r="BC177"/>
  <c r="BD177"/>
  <c r="BE177"/>
  <c r="BF177"/>
  <c r="BG177"/>
  <c r="AF178"/>
  <c r="AG178"/>
  <c r="AH178"/>
  <c r="AI178"/>
  <c r="AJ178"/>
  <c r="AK178"/>
  <c r="AL178"/>
  <c r="AM178"/>
  <c r="AN178"/>
  <c r="AO178"/>
  <c r="AP178"/>
  <c r="AQ178"/>
  <c r="AR178"/>
  <c r="AS178"/>
  <c r="AT178"/>
  <c r="AU178"/>
  <c r="AV178"/>
  <c r="AW178"/>
  <c r="AX178"/>
  <c r="AY178"/>
  <c r="AZ178"/>
  <c r="BA178"/>
  <c r="BB178"/>
  <c r="BC178"/>
  <c r="BD178"/>
  <c r="BE178"/>
  <c r="BF178"/>
  <c r="BG178"/>
  <c r="AF179"/>
  <c r="AG179"/>
  <c r="AH179"/>
  <c r="AI179"/>
  <c r="AJ179"/>
  <c r="AK179"/>
  <c r="AL179"/>
  <c r="AM179"/>
  <c r="AN179"/>
  <c r="AO179"/>
  <c r="AP179"/>
  <c r="AQ179"/>
  <c r="AR179"/>
  <c r="AS179"/>
  <c r="AT179"/>
  <c r="AU179"/>
  <c r="AV179"/>
  <c r="AW179"/>
  <c r="AX179"/>
  <c r="AY179"/>
  <c r="AZ179"/>
  <c r="BA179"/>
  <c r="BB179"/>
  <c r="BC179"/>
  <c r="BD179"/>
  <c r="BE179"/>
  <c r="BF179"/>
  <c r="BG179"/>
  <c r="AF180"/>
  <c r="AG180"/>
  <c r="AH180"/>
  <c r="AI180"/>
  <c r="AJ180"/>
  <c r="AK180"/>
  <c r="AL180"/>
  <c r="AM180"/>
  <c r="AN180"/>
  <c r="AO180"/>
  <c r="AP180"/>
  <c r="AQ180"/>
  <c r="AR180"/>
  <c r="AS180"/>
  <c r="AT180"/>
  <c r="AU180"/>
  <c r="AV180"/>
  <c r="AW180"/>
  <c r="AX180"/>
  <c r="AY180"/>
  <c r="AZ180"/>
  <c r="BA180"/>
  <c r="BB180"/>
  <c r="BC180"/>
  <c r="BD180"/>
  <c r="BE180"/>
  <c r="BF180"/>
  <c r="BG180"/>
  <c r="AF181"/>
  <c r="AG181"/>
  <c r="AH181"/>
  <c r="AI181"/>
  <c r="AJ181"/>
  <c r="AK181"/>
  <c r="AL181"/>
  <c r="AM181"/>
  <c r="AN181"/>
  <c r="AO181"/>
  <c r="AP181"/>
  <c r="AQ181"/>
  <c r="AR181"/>
  <c r="AS181"/>
  <c r="AT181"/>
  <c r="AU181"/>
  <c r="AV181"/>
  <c r="AW181"/>
  <c r="AX181"/>
  <c r="AY181"/>
  <c r="AZ181"/>
  <c r="BA181"/>
  <c r="BB181"/>
  <c r="BC181"/>
  <c r="BD181"/>
  <c r="BE181"/>
  <c r="BF181"/>
  <c r="BG181"/>
  <c r="AF182"/>
  <c r="AG182"/>
  <c r="AH182"/>
  <c r="AI182"/>
  <c r="AJ182"/>
  <c r="AK182"/>
  <c r="AL182"/>
  <c r="AM182"/>
  <c r="AN182"/>
  <c r="AO182"/>
  <c r="AP182"/>
  <c r="AQ182"/>
  <c r="AR182"/>
  <c r="AS182"/>
  <c r="AT182"/>
  <c r="AU182"/>
  <c r="AV182"/>
  <c r="AW182"/>
  <c r="AX182"/>
  <c r="AY182"/>
  <c r="AZ182"/>
  <c r="BA182"/>
  <c r="BB182"/>
  <c r="BC182"/>
  <c r="BD182"/>
  <c r="BE182"/>
  <c r="BF182"/>
  <c r="BG182"/>
  <c r="AF183"/>
  <c r="AG183"/>
  <c r="AH183"/>
  <c r="AI183"/>
  <c r="AJ183"/>
  <c r="AK183"/>
  <c r="AL183"/>
  <c r="AM183"/>
  <c r="AN183"/>
  <c r="AO183"/>
  <c r="AP183"/>
  <c r="AQ183"/>
  <c r="AR183"/>
  <c r="AS183"/>
  <c r="AT183"/>
  <c r="AU183"/>
  <c r="AV183"/>
  <c r="AW183"/>
  <c r="AX183"/>
  <c r="AY183"/>
  <c r="AZ183"/>
  <c r="BA183"/>
  <c r="BB183"/>
  <c r="BC183"/>
  <c r="BD183"/>
  <c r="BE183"/>
  <c r="BF183"/>
  <c r="BG183"/>
  <c r="AF184"/>
  <c r="AG184"/>
  <c r="AH184"/>
  <c r="AI184"/>
  <c r="AJ184"/>
  <c r="AK184"/>
  <c r="AL184"/>
  <c r="AM184"/>
  <c r="AN184"/>
  <c r="AO184"/>
  <c r="AP184"/>
  <c r="AQ184"/>
  <c r="AR184"/>
  <c r="AS184"/>
  <c r="AT184"/>
  <c r="AU184"/>
  <c r="AV184"/>
  <c r="AW184"/>
  <c r="AX184"/>
  <c r="AY184"/>
  <c r="AZ184"/>
  <c r="BA184"/>
  <c r="BB184"/>
  <c r="BC184"/>
  <c r="BD184"/>
  <c r="BE184"/>
  <c r="BF184"/>
  <c r="BG184"/>
  <c r="AF185"/>
  <c r="AG185"/>
  <c r="AH185"/>
  <c r="AI185"/>
  <c r="AJ185"/>
  <c r="AK185"/>
  <c r="AL185"/>
  <c r="AM185"/>
  <c r="AN185"/>
  <c r="AO185"/>
  <c r="AP185"/>
  <c r="AQ185"/>
  <c r="AR185"/>
  <c r="AS185"/>
  <c r="AT185"/>
  <c r="AU185"/>
  <c r="AV185"/>
  <c r="AW185"/>
  <c r="AX185"/>
  <c r="AY185"/>
  <c r="AZ185"/>
  <c r="BA185"/>
  <c r="BB185"/>
  <c r="BC185"/>
  <c r="BD185"/>
  <c r="BE185"/>
  <c r="BF185"/>
  <c r="BG185"/>
  <c r="AF186"/>
  <c r="AG186"/>
  <c r="AH186"/>
  <c r="AI186"/>
  <c r="AJ186"/>
  <c r="AK186"/>
  <c r="AL186"/>
  <c r="AM186"/>
  <c r="AN186"/>
  <c r="AO186"/>
  <c r="AP186"/>
  <c r="AQ186"/>
  <c r="AR186"/>
  <c r="AS186"/>
  <c r="AT186"/>
  <c r="AU186"/>
  <c r="AV186"/>
  <c r="AW186"/>
  <c r="AX186"/>
  <c r="AY186"/>
  <c r="AZ186"/>
  <c r="BA186"/>
  <c r="BB186"/>
  <c r="BC186"/>
  <c r="BD186"/>
  <c r="BE186"/>
  <c r="BF186"/>
  <c r="BG186"/>
  <c r="AF187"/>
  <c r="AG187"/>
  <c r="AH187"/>
  <c r="AI187"/>
  <c r="AJ187"/>
  <c r="AK187"/>
  <c r="AL187"/>
  <c r="AM187"/>
  <c r="AN187"/>
  <c r="AO187"/>
  <c r="AP187"/>
  <c r="AQ187"/>
  <c r="AR187"/>
  <c r="AS187"/>
  <c r="AT187"/>
  <c r="AU187"/>
  <c r="AV187"/>
  <c r="AW187"/>
  <c r="AX187"/>
  <c r="AY187"/>
  <c r="AZ187"/>
  <c r="BA187"/>
  <c r="BB187"/>
  <c r="BC187"/>
  <c r="BD187"/>
  <c r="BE187"/>
  <c r="BF187"/>
  <c r="BG187"/>
  <c r="AF188"/>
  <c r="AG188"/>
  <c r="AH188"/>
  <c r="AI188"/>
  <c r="AJ188"/>
  <c r="AK188"/>
  <c r="AL188"/>
  <c r="AM188"/>
  <c r="AN188"/>
  <c r="AO188"/>
  <c r="AP188"/>
  <c r="AQ188"/>
  <c r="AR188"/>
  <c r="AS188"/>
  <c r="AT188"/>
  <c r="AU188"/>
  <c r="AV188"/>
  <c r="AW188"/>
  <c r="AX188"/>
  <c r="AY188"/>
  <c r="AZ188"/>
  <c r="BA188"/>
  <c r="BB188"/>
  <c r="BC188"/>
  <c r="BD188"/>
  <c r="BE188"/>
  <c r="BF188"/>
  <c r="BG188"/>
  <c r="AF189"/>
  <c r="AG189"/>
  <c r="AH189"/>
  <c r="AI189"/>
  <c r="AJ189"/>
  <c r="AK189"/>
  <c r="AL189"/>
  <c r="AM189"/>
  <c r="AN189"/>
  <c r="AO189"/>
  <c r="AP189"/>
  <c r="AQ189"/>
  <c r="AR189"/>
  <c r="AS189"/>
  <c r="AT189"/>
  <c r="AU189"/>
  <c r="AV189"/>
  <c r="AW189"/>
  <c r="AX189"/>
  <c r="AY189"/>
  <c r="AZ189"/>
  <c r="BA189"/>
  <c r="BB189"/>
  <c r="BC189"/>
  <c r="BD189"/>
  <c r="BE189"/>
  <c r="BF189"/>
  <c r="BG189"/>
  <c r="AF190"/>
  <c r="AG190"/>
  <c r="AH190"/>
  <c r="AI190"/>
  <c r="AJ190"/>
  <c r="AK190"/>
  <c r="AL190"/>
  <c r="AM190"/>
  <c r="AN190"/>
  <c r="AO190"/>
  <c r="AP190"/>
  <c r="AQ190"/>
  <c r="AR190"/>
  <c r="AS190"/>
  <c r="AT190"/>
  <c r="AU190"/>
  <c r="AV190"/>
  <c r="AW190"/>
  <c r="AX190"/>
  <c r="AY190"/>
  <c r="AZ190"/>
  <c r="BA190"/>
  <c r="BB190"/>
  <c r="BC190"/>
  <c r="BD190"/>
  <c r="BE190"/>
  <c r="BF190"/>
  <c r="BG190"/>
  <c r="AF191"/>
  <c r="AG191"/>
  <c r="AH191"/>
  <c r="AI191"/>
  <c r="AJ191"/>
  <c r="AK191"/>
  <c r="AL191"/>
  <c r="AM191"/>
  <c r="AN191"/>
  <c r="AO191"/>
  <c r="AP191"/>
  <c r="AQ191"/>
  <c r="AR191"/>
  <c r="AS191"/>
  <c r="AT191"/>
  <c r="AU191"/>
  <c r="AV191"/>
  <c r="AW191"/>
  <c r="AX191"/>
  <c r="AY191"/>
  <c r="AZ191"/>
  <c r="BA191"/>
  <c r="BB191"/>
  <c r="BC191"/>
  <c r="BD191"/>
  <c r="BE191"/>
  <c r="BF191"/>
  <c r="BG191"/>
  <c r="AF192"/>
  <c r="AG192"/>
  <c r="AH192"/>
  <c r="AI192"/>
  <c r="AJ192"/>
  <c r="AK192"/>
  <c r="AL192"/>
  <c r="AM192"/>
  <c r="AN192"/>
  <c r="AO192"/>
  <c r="AP192"/>
  <c r="AQ192"/>
  <c r="AR192"/>
  <c r="AS192"/>
  <c r="AT192"/>
  <c r="AU192"/>
  <c r="AV192"/>
  <c r="AW192"/>
  <c r="AX192"/>
  <c r="AY192"/>
  <c r="AZ192"/>
  <c r="BA192"/>
  <c r="BB192"/>
  <c r="BC192"/>
  <c r="BD192"/>
  <c r="BE192"/>
  <c r="BF192"/>
  <c r="BG192"/>
  <c r="AF193"/>
  <c r="AG193"/>
  <c r="AH193"/>
  <c r="AI193"/>
  <c r="AJ193"/>
  <c r="AK193"/>
  <c r="AL193"/>
  <c r="AM193"/>
  <c r="AN193"/>
  <c r="AO193"/>
  <c r="AP193"/>
  <c r="AQ193"/>
  <c r="AR193"/>
  <c r="AS193"/>
  <c r="AT193"/>
  <c r="AU193"/>
  <c r="AV193"/>
  <c r="AW193"/>
  <c r="AX193"/>
  <c r="AY193"/>
  <c r="AZ193"/>
  <c r="BA193"/>
  <c r="BB193"/>
  <c r="BC193"/>
  <c r="BD193"/>
  <c r="BE193"/>
  <c r="BF193"/>
  <c r="BG193"/>
  <c r="AF194"/>
  <c r="AG194"/>
  <c r="AH194"/>
  <c r="AI194"/>
  <c r="AJ194"/>
  <c r="AK194"/>
  <c r="AL194"/>
  <c r="AM194"/>
  <c r="AN194"/>
  <c r="AO194"/>
  <c r="AP194"/>
  <c r="AQ194"/>
  <c r="AR194"/>
  <c r="AS194"/>
  <c r="AT194"/>
  <c r="AU194"/>
  <c r="AV194"/>
  <c r="AW194"/>
  <c r="AX194"/>
  <c r="AY194"/>
  <c r="AZ194"/>
  <c r="BA194"/>
  <c r="BB194"/>
  <c r="BC194"/>
  <c r="BD194"/>
  <c r="BE194"/>
  <c r="BF194"/>
  <c r="BG194"/>
  <c r="AF195"/>
  <c r="AG195"/>
  <c r="AH195"/>
  <c r="AI195"/>
  <c r="AJ195"/>
  <c r="AK195"/>
  <c r="AL195"/>
  <c r="AM195"/>
  <c r="AN195"/>
  <c r="AO195"/>
  <c r="AP195"/>
  <c r="AQ195"/>
  <c r="AR195"/>
  <c r="AS195"/>
  <c r="AT195"/>
  <c r="AU195"/>
  <c r="AV195"/>
  <c r="AW195"/>
  <c r="AX195"/>
  <c r="AY195"/>
  <c r="AZ195"/>
  <c r="BA195"/>
  <c r="BB195"/>
  <c r="BC195"/>
  <c r="BD195"/>
  <c r="BE195"/>
  <c r="BF195"/>
  <c r="BG195"/>
  <c r="AF196"/>
  <c r="AG196"/>
  <c r="AH196"/>
  <c r="AI196"/>
  <c r="AJ196"/>
  <c r="AK196"/>
  <c r="AL196"/>
  <c r="AM196"/>
  <c r="AN196"/>
  <c r="AO196"/>
  <c r="AP196"/>
  <c r="AQ196"/>
  <c r="AR196"/>
  <c r="AS196"/>
  <c r="AT196"/>
  <c r="AU196"/>
  <c r="AV196"/>
  <c r="AW196"/>
  <c r="AX196"/>
  <c r="AY196"/>
  <c r="AZ196"/>
  <c r="BA196"/>
  <c r="BB196"/>
  <c r="BC196"/>
  <c r="BD196"/>
  <c r="BE196"/>
  <c r="BF196"/>
  <c r="BG196"/>
  <c r="AF197"/>
  <c r="AG197"/>
  <c r="AH197"/>
  <c r="AI197"/>
  <c r="AJ197"/>
  <c r="AK197"/>
  <c r="AL197"/>
  <c r="AM197"/>
  <c r="AN197"/>
  <c r="AO197"/>
  <c r="AP197"/>
  <c r="AQ197"/>
  <c r="AR197"/>
  <c r="AS197"/>
  <c r="AT197"/>
  <c r="AU197"/>
  <c r="AV197"/>
  <c r="AW197"/>
  <c r="AX197"/>
  <c r="AY197"/>
  <c r="AZ197"/>
  <c r="BA197"/>
  <c r="BB197"/>
  <c r="BC197"/>
  <c r="BD197"/>
  <c r="BE197"/>
  <c r="BF197"/>
  <c r="BG197"/>
  <c r="AF198"/>
  <c r="AG198"/>
  <c r="AH198"/>
  <c r="AI198"/>
  <c r="AJ198"/>
  <c r="AK198"/>
  <c r="AL198"/>
  <c r="AM198"/>
  <c r="AN198"/>
  <c r="AO198"/>
  <c r="AP198"/>
  <c r="AQ198"/>
  <c r="AR198"/>
  <c r="AS198"/>
  <c r="AT198"/>
  <c r="AU198"/>
  <c r="AV198"/>
  <c r="AW198"/>
  <c r="AX198"/>
  <c r="AY198"/>
  <c r="AZ198"/>
  <c r="BA198"/>
  <c r="BB198"/>
  <c r="BC198"/>
  <c r="BD198"/>
  <c r="BE198"/>
  <c r="BF198"/>
  <c r="BG198"/>
  <c r="AF199"/>
  <c r="AG199"/>
  <c r="AH199"/>
  <c r="AI199"/>
  <c r="AJ199"/>
  <c r="AK199"/>
  <c r="AL199"/>
  <c r="AM199"/>
  <c r="AN199"/>
  <c r="AO199"/>
  <c r="AP199"/>
  <c r="AQ199"/>
  <c r="AR199"/>
  <c r="AS199"/>
  <c r="AT199"/>
  <c r="AU199"/>
  <c r="AV199"/>
  <c r="AW199"/>
  <c r="AX199"/>
  <c r="AY199"/>
  <c r="AZ199"/>
  <c r="BA199"/>
  <c r="BB199"/>
  <c r="BC199"/>
  <c r="BD199"/>
  <c r="BE199"/>
  <c r="BF199"/>
  <c r="BG199"/>
  <c r="AF200"/>
  <c r="AG200"/>
  <c r="AH200"/>
  <c r="AI200"/>
  <c r="AJ200"/>
  <c r="AK200"/>
  <c r="AL200"/>
  <c r="AM200"/>
  <c r="AN200"/>
  <c r="AO200"/>
  <c r="AP200"/>
  <c r="AQ200"/>
  <c r="AR200"/>
  <c r="AS200"/>
  <c r="AT200"/>
  <c r="AU200"/>
  <c r="AV200"/>
  <c r="AW200"/>
  <c r="AX200"/>
  <c r="AY200"/>
  <c r="AZ200"/>
  <c r="BA200"/>
  <c r="BB200"/>
  <c r="BC200"/>
  <c r="BD200"/>
  <c r="BE200"/>
  <c r="BF200"/>
  <c r="BG200"/>
  <c r="AF201"/>
  <c r="AG201"/>
  <c r="AH201"/>
  <c r="AI201"/>
  <c r="AJ201"/>
  <c r="AK201"/>
  <c r="AL201"/>
  <c r="AM201"/>
  <c r="AN201"/>
  <c r="AO201"/>
  <c r="AP201"/>
  <c r="AQ201"/>
  <c r="AR201"/>
  <c r="AS201"/>
  <c r="AT201"/>
  <c r="AU201"/>
  <c r="AV201"/>
  <c r="AW201"/>
  <c r="AX201"/>
  <c r="AY201"/>
  <c r="AZ201"/>
  <c r="BA201"/>
  <c r="BB201"/>
  <c r="BC201"/>
  <c r="BD201"/>
  <c r="BE201"/>
  <c r="BF201"/>
  <c r="BG201"/>
  <c r="AF202"/>
  <c r="AG202"/>
  <c r="AH202"/>
  <c r="AI202"/>
  <c r="AJ202"/>
  <c r="AK202"/>
  <c r="AL202"/>
  <c r="AM202"/>
  <c r="AN202"/>
  <c r="AO202"/>
  <c r="AP202"/>
  <c r="AQ202"/>
  <c r="AR202"/>
  <c r="AS202"/>
  <c r="AT202"/>
  <c r="AU202"/>
  <c r="AV202"/>
  <c r="AW202"/>
  <c r="AX202"/>
  <c r="AY202"/>
  <c r="AZ202"/>
  <c r="BA202"/>
  <c r="BB202"/>
  <c r="BC202"/>
  <c r="BD202"/>
  <c r="BE202"/>
  <c r="BF202"/>
  <c r="BG202"/>
  <c r="AF203"/>
  <c r="AG203"/>
  <c r="AH203"/>
  <c r="AI203"/>
  <c r="AJ203"/>
  <c r="AK203"/>
  <c r="AL203"/>
  <c r="AM203"/>
  <c r="AN203"/>
  <c r="AO203"/>
  <c r="AP203"/>
  <c r="AQ203"/>
  <c r="AR203"/>
  <c r="AS203"/>
  <c r="AT203"/>
  <c r="AU203"/>
  <c r="AV203"/>
  <c r="AW203"/>
  <c r="AX203"/>
  <c r="AY203"/>
  <c r="AZ203"/>
  <c r="BA203"/>
  <c r="BB203"/>
  <c r="BC203"/>
  <c r="BD203"/>
  <c r="BE203"/>
  <c r="BF203"/>
  <c r="BG203"/>
  <c r="AF204"/>
  <c r="AG204"/>
  <c r="AH204"/>
  <c r="AI204"/>
  <c r="AJ204"/>
  <c r="AK204"/>
  <c r="AL204"/>
  <c r="AM204"/>
  <c r="AN204"/>
  <c r="AO204"/>
  <c r="AP204"/>
  <c r="AQ204"/>
  <c r="AR204"/>
  <c r="AS204"/>
  <c r="AT204"/>
  <c r="AU204"/>
  <c r="AV204"/>
  <c r="AW204"/>
  <c r="AX204"/>
  <c r="AY204"/>
  <c r="AZ204"/>
  <c r="BA204"/>
  <c r="BB204"/>
  <c r="BC204"/>
  <c r="BD204"/>
  <c r="BE204"/>
  <c r="BF204"/>
  <c r="BG204"/>
  <c r="AF205"/>
  <c r="AG205"/>
  <c r="AH205"/>
  <c r="AI205"/>
  <c r="AJ205"/>
  <c r="AK205"/>
  <c r="AL205"/>
  <c r="AM205"/>
  <c r="AN205"/>
  <c r="AO205"/>
  <c r="AP205"/>
  <c r="AQ205"/>
  <c r="AR205"/>
  <c r="AS205"/>
  <c r="AT205"/>
  <c r="AU205"/>
  <c r="AV205"/>
  <c r="AW205"/>
  <c r="AX205"/>
  <c r="AY205"/>
  <c r="AZ205"/>
  <c r="BA205"/>
  <c r="BB205"/>
  <c r="BC205"/>
  <c r="BD205"/>
  <c r="BE205"/>
  <c r="BF205"/>
  <c r="BG205"/>
  <c r="AF206"/>
  <c r="AG206"/>
  <c r="AH206"/>
  <c r="AI206"/>
  <c r="AJ206"/>
  <c r="AK206"/>
  <c r="AL206"/>
  <c r="AM206"/>
  <c r="AN206"/>
  <c r="AO206"/>
  <c r="AP206"/>
  <c r="AQ206"/>
  <c r="AR206"/>
  <c r="AS206"/>
  <c r="AT206"/>
  <c r="AU206"/>
  <c r="AV206"/>
  <c r="AW206"/>
  <c r="AX206"/>
  <c r="AY206"/>
  <c r="AZ206"/>
  <c r="BA206"/>
  <c r="BB206"/>
  <c r="BC206"/>
  <c r="BD206"/>
  <c r="BE206"/>
  <c r="BF206"/>
  <c r="BG206"/>
  <c r="AF207"/>
  <c r="AG207"/>
  <c r="AH207"/>
  <c r="AI207"/>
  <c r="AJ207"/>
  <c r="AK207"/>
  <c r="AL207"/>
  <c r="AM207"/>
  <c r="AN207"/>
  <c r="AO207"/>
  <c r="AP207"/>
  <c r="AQ207"/>
  <c r="AR207"/>
  <c r="AS207"/>
  <c r="AT207"/>
  <c r="AU207"/>
  <c r="AV207"/>
  <c r="AW207"/>
  <c r="AX207"/>
  <c r="AY207"/>
  <c r="AZ207"/>
  <c r="BA207"/>
  <c r="BB207"/>
  <c r="BC207"/>
  <c r="BD207"/>
  <c r="BE207"/>
  <c r="BF207"/>
  <c r="BG207"/>
  <c r="AF208"/>
  <c r="AG208"/>
  <c r="AH208"/>
  <c r="AI208"/>
  <c r="AJ208"/>
  <c r="AK208"/>
  <c r="AL208"/>
  <c r="AM208"/>
  <c r="AN208"/>
  <c r="AO208"/>
  <c r="AP208"/>
  <c r="AQ208"/>
  <c r="AR208"/>
  <c r="AS208"/>
  <c r="AT208"/>
  <c r="AU208"/>
  <c r="AV208"/>
  <c r="AW208"/>
  <c r="AX208"/>
  <c r="AY208"/>
  <c r="AZ208"/>
  <c r="BA208"/>
  <c r="BB208"/>
  <c r="BC208"/>
  <c r="BD208"/>
  <c r="BE208"/>
  <c r="BF208"/>
  <c r="BG208"/>
  <c r="AF209"/>
  <c r="AG209"/>
  <c r="AH209"/>
  <c r="AI209"/>
  <c r="AJ209"/>
  <c r="AK209"/>
  <c r="AL209"/>
  <c r="AM209"/>
  <c r="AN209"/>
  <c r="AO209"/>
  <c r="AP209"/>
  <c r="AQ209"/>
  <c r="AR209"/>
  <c r="AS209"/>
  <c r="AT209"/>
  <c r="AU209"/>
  <c r="AV209"/>
  <c r="AW209"/>
  <c r="AX209"/>
  <c r="AY209"/>
  <c r="AZ209"/>
  <c r="BA209"/>
  <c r="BB209"/>
  <c r="BC209"/>
  <c r="BD209"/>
  <c r="BE209"/>
  <c r="BF209"/>
  <c r="BG209"/>
  <c r="AF210"/>
  <c r="AG210"/>
  <c r="AH210"/>
  <c r="AI210"/>
  <c r="AJ210"/>
  <c r="AK210"/>
  <c r="AL210"/>
  <c r="AM210"/>
  <c r="AN210"/>
  <c r="AO210"/>
  <c r="AP210"/>
  <c r="AQ210"/>
  <c r="AR210"/>
  <c r="AS210"/>
  <c r="AT210"/>
  <c r="AU210"/>
  <c r="AV210"/>
  <c r="AW210"/>
  <c r="AX210"/>
  <c r="AY210"/>
  <c r="AZ210"/>
  <c r="BA210"/>
  <c r="BB210"/>
  <c r="BC210"/>
  <c r="BD210"/>
  <c r="BE210"/>
  <c r="BF210"/>
  <c r="BG210"/>
  <c r="AF211"/>
  <c r="AG211"/>
  <c r="AH211"/>
  <c r="AI211"/>
  <c r="AJ211"/>
  <c r="AK211"/>
  <c r="AL211"/>
  <c r="AM211"/>
  <c r="AN211"/>
  <c r="AO211"/>
  <c r="AP211"/>
  <c r="AQ211"/>
  <c r="AR211"/>
  <c r="AS211"/>
  <c r="AT211"/>
  <c r="AU211"/>
  <c r="AV211"/>
  <c r="AW211"/>
  <c r="AX211"/>
  <c r="AY211"/>
  <c r="AZ211"/>
  <c r="BA211"/>
  <c r="BB211"/>
  <c r="BC211"/>
  <c r="BD211"/>
  <c r="BE211"/>
  <c r="BF211"/>
  <c r="BG211"/>
  <c r="AF212"/>
  <c r="AG212"/>
  <c r="AH212"/>
  <c r="AI212"/>
  <c r="AJ212"/>
  <c r="AK212"/>
  <c r="AL212"/>
  <c r="AM212"/>
  <c r="AN212"/>
  <c r="AO212"/>
  <c r="AP212"/>
  <c r="AQ212"/>
  <c r="AR212"/>
  <c r="AS212"/>
  <c r="AT212"/>
  <c r="AU212"/>
  <c r="AV212"/>
  <c r="AW212"/>
  <c r="AX212"/>
  <c r="AY212"/>
  <c r="AZ212"/>
  <c r="BA212"/>
  <c r="BB212"/>
  <c r="BC212"/>
  <c r="BD212"/>
  <c r="BE212"/>
  <c r="BF212"/>
  <c r="BG212"/>
  <c r="AF213"/>
  <c r="AG213"/>
  <c r="AH213"/>
  <c r="AI213"/>
  <c r="AJ213"/>
  <c r="AK213"/>
  <c r="AL213"/>
  <c r="AM213"/>
  <c r="AN213"/>
  <c r="AO213"/>
  <c r="AP213"/>
  <c r="AQ213"/>
  <c r="AR213"/>
  <c r="AS213"/>
  <c r="AT213"/>
  <c r="AU213"/>
  <c r="AV213"/>
  <c r="AW213"/>
  <c r="AX213"/>
  <c r="AY213"/>
  <c r="AZ213"/>
  <c r="BA213"/>
  <c r="BB213"/>
  <c r="BC213"/>
  <c r="BD213"/>
  <c r="BE213"/>
  <c r="BF213"/>
  <c r="BG213"/>
  <c r="AF214"/>
  <c r="AG214"/>
  <c r="AH214"/>
  <c r="AI214"/>
  <c r="AJ214"/>
  <c r="AK214"/>
  <c r="AL214"/>
  <c r="AM214"/>
  <c r="AN214"/>
  <c r="AO214"/>
  <c r="AP214"/>
  <c r="AQ214"/>
  <c r="AR214"/>
  <c r="AS214"/>
  <c r="AT214"/>
  <c r="AU214"/>
  <c r="AV214"/>
  <c r="AW214"/>
  <c r="AX214"/>
  <c r="AY214"/>
  <c r="AZ214"/>
  <c r="BA214"/>
  <c r="BB214"/>
  <c r="BC214"/>
  <c r="BD214"/>
  <c r="BE214"/>
  <c r="BF214"/>
  <c r="BG214"/>
  <c r="AG3"/>
  <c r="AH3"/>
  <c r="AI3"/>
  <c r="AJ3"/>
  <c r="AK3"/>
  <c r="AL3"/>
  <c r="AM3"/>
  <c r="AN3"/>
  <c r="AO3"/>
  <c r="AP3"/>
  <c r="AQ3"/>
  <c r="AR3"/>
  <c r="AS3"/>
  <c r="AT3"/>
  <c r="AU3"/>
  <c r="AV3"/>
  <c r="AW3"/>
  <c r="AX3"/>
  <c r="AY3"/>
  <c r="AZ3"/>
  <c r="BA3"/>
  <c r="BB3"/>
  <c r="BC3"/>
  <c r="BD3"/>
  <c r="BE3"/>
  <c r="BF3"/>
  <c r="BG3"/>
  <c r="AF3"/>
</calcChain>
</file>

<file path=xl/sharedStrings.xml><?xml version="1.0" encoding="utf-8"?>
<sst xmlns="http://schemas.openxmlformats.org/spreadsheetml/2006/main" count="35688" uniqueCount="107">
  <si>
    <t>frq6_261_11201806115p3500006</t>
  </si>
  <si>
    <t>frq6_262_11201806115p3500024</t>
  </si>
  <si>
    <t>frq6_263_11201806115p3500007</t>
  </si>
  <si>
    <t>frq6_264_11201806115p3500018</t>
  </si>
  <si>
    <t>frq6_265_11201806115p3500004</t>
  </si>
  <si>
    <t>frq6_266_11201806115p3500019</t>
  </si>
  <si>
    <t>frq6_267_11201806115p3500034</t>
  </si>
  <si>
    <t>frq6_268_11201806115p3500011</t>
  </si>
  <si>
    <t>frq6_269_11201806115p3500029</t>
  </si>
  <si>
    <t>frq6_270_11201806115p3500028</t>
  </si>
  <si>
    <t>frq6_271_11201806115p3500005</t>
  </si>
  <si>
    <t>frq6_272_11201806115p3500037</t>
  </si>
  <si>
    <t>frq6_273_11201806115p3500033</t>
  </si>
  <si>
    <t>frq6_274_11201806115p3500032</t>
  </si>
  <si>
    <t>frq6_275_11201806115p3500020</t>
  </si>
  <si>
    <t>frq6_276_11201806115p3500003</t>
  </si>
  <si>
    <t>frq6_277_11201806115p3500001</t>
  </si>
  <si>
    <t>frq6_278_11201806115p3500031</t>
  </si>
  <si>
    <t>frq6_279_11201806115p3500030</t>
  </si>
  <si>
    <t>frq6_280_11201806115p3500026</t>
  </si>
  <si>
    <t>frq6_281_11201806115p3500036</t>
  </si>
  <si>
    <t>frq6_283_11201806115p3500025</t>
  </si>
  <si>
    <t>frq6_284_11201806115p3500002</t>
  </si>
  <si>
    <t>frq6_285_11201806115p3500015</t>
  </si>
  <si>
    <t>frq6_286_11201806115p3500014</t>
  </si>
  <si>
    <t>frq6_287_11201806115p3500027</t>
  </si>
  <si>
    <t>frq6_288_11201806115p3500017</t>
  </si>
  <si>
    <t>frq6_291_11201806115p3500012</t>
  </si>
  <si>
    <t>已经老化0次FinalJudge_End最大频率漂移:0.59892900288105|最小频率漂移:0.59892900288105老化率大于老化指标的5倍，建议报废倒数第三天的老化率与倒数第二天的老化率差值超过日老化指标一半</t>
  </si>
  <si>
    <t>老化率不良|最后三天老化率差值不良|</t>
  </si>
  <si>
    <t>不合格</t>
  </si>
  <si>
    <t>O23B-P446-125.00MHz</t>
  </si>
  <si>
    <t>11201806115p3500012</t>
  </si>
  <si>
    <t>A8前</t>
  </si>
  <si>
    <t>已经老化0次FinalJudge_End最大频率漂移:0.0718946978449821|最小频率漂移:0.0718946978449821</t>
  </si>
  <si>
    <t>老化率不良|</t>
  </si>
  <si>
    <t>11201806115p3500017</t>
  </si>
  <si>
    <t>已经老化0次FinalJudge_End最大频率漂移:0.0422433018684387|最小频率漂移:0.0422433018684387老化率大于老化指标的5倍，建议报废倒数第三天的老化率与倒数第二天的老化率差值超过日老化指标一半倒数第二天的老化率与最后一天的老化率差值超过日老化指标一半</t>
  </si>
  <si>
    <t>老化率不良|最后三天老化率差值不良|最后三天老化率差值不良|</t>
  </si>
  <si>
    <t>11201806115p3500027</t>
  </si>
  <si>
    <t>已经老化0次FinalJudge_End最大频率漂移:-0.0102772936224937|最小频率漂移:-0.0102772936224937老化率大于老化指标的5倍，建议报废</t>
  </si>
  <si>
    <t>11201806115p3500014</t>
  </si>
  <si>
    <t>已经老化0次FinalJudge_End最大频率漂移:0.0515344962477684|最小频率漂移:0.0515344962477684老化率大于老化指标的5倍，建议报废倒数第三天的老化率与倒数第二天的老化率差值超过日老化指标一半</t>
  </si>
  <si>
    <t>11201806115p3500015</t>
  </si>
  <si>
    <t>已经老化0次FinalJudge_End最大频率漂移:0.0721605941653252|最小频率漂移:0.0721605941653252老化率大于老化指标的5倍，建议报废倒数第三天的老化率与倒数第二天的老化率差值超过日老化指标一半</t>
  </si>
  <si>
    <t>11201806115p3500002</t>
  </si>
  <si>
    <t>已经老化0次FinalJudge_End最大频率漂移:-0.0628755986690521|最小频率漂移:-0.0628755986690521老化率大于老化指标的5倍，建议报废倒数第三天的老化率与倒数第二天的老化率差值超过日老化指标一半</t>
  </si>
  <si>
    <t>11201806115p3500025</t>
  </si>
  <si>
    <t>已经老化0次FinalJudge_End最大频率漂移:-0.0582603067159653|最小频率漂移:-0.0582603067159653老化率大于老化指标的5倍，建议报废倒数第三天的老化率与倒数第二天的老化率差值超过日老化指标一半</t>
  </si>
  <si>
    <t>11201806115p3500036</t>
  </si>
  <si>
    <t>已经老化0次FinalJudge_End最大频率漂移:0.206327900290489|最小频率漂移:0.206327900290489老化率大于老化指标的5倍，建议报废倒数第三天的老化率与倒数第二天的老化率差值超过日老化指标一半倒数第二天的老化率与最后一天的老化率差值超过日老化指标一半</t>
  </si>
  <si>
    <t>11201806115p3500026</t>
  </si>
  <si>
    <t>已经老化0次FinalJudge_End最大频率漂移:0.051875501871109|最小频率漂移:0.051875501871109</t>
  </si>
  <si>
    <t>11201806115p3500030</t>
  </si>
  <si>
    <t>已经老化0次FinalJudge_End最大频率漂移:0.0986938998103142|最小频率漂移:0.0986938998103142老化率大于老化指标的5倍，建议报废倒数第三天的老化率与倒数第二天的老化率差值超过日老化指标一半</t>
  </si>
  <si>
    <t>11201806115p3500031</t>
  </si>
  <si>
    <t>已经老化0次FinalJudge_End最大频率漂移:-0.0264919996261597|最小频率漂移:-0.0264919996261597老化率大于老化指标的5倍，建议报废倒数第三天的老化率与倒数第二天的老化率差值超过日老化指标一半</t>
  </si>
  <si>
    <t>11201806115p3500001</t>
  </si>
  <si>
    <t>已经老化0次FinalJudge_End最大频率漂移:0.0726490989327431|最小频率漂移:0.0726490989327431老化率大于老化指标的5倍，建议报废倒数第三天的老化率与倒数第二天的老化率差值超过日老化指标一半</t>
  </si>
  <si>
    <t>11201806115p3500003</t>
  </si>
  <si>
    <t>已经老化0次FinalJudge_End最大频率漂移:0.0603891015052795|最小频率漂移:0.0603891015052795倒数第三天的老化率与倒数第二天的老化率差值超过日老化指标一半</t>
  </si>
  <si>
    <t>11201806115p3500020</t>
  </si>
  <si>
    <t>已经老化0次FinalJudge_End最大频率漂移:0.0879592001438141|最小频率漂移:0.0879592001438141老化率大于老化指标的5倍，建议报废倒数第三天的老化率与倒数第二天的老化率差值超过日老化指标一半</t>
  </si>
  <si>
    <t>11201806115p3500032</t>
  </si>
  <si>
    <t>已经老化0次FinalJudge_End最大频率漂移:-0.074593797326088|最小频率漂移:-0.074593797326088</t>
  </si>
  <si>
    <t>11201806115p3500033</t>
  </si>
  <si>
    <t>已经老化0次FinalJudge_End最大频率漂移:-0.475488997995853|最小频率漂移:-0.475488997995853倒数第三天的老化率与倒数第二天的老化率差值超过日老化指标一半</t>
  </si>
  <si>
    <t>11201806115p3500037</t>
  </si>
  <si>
    <t>已经老化0次FinalJudge_End最大频率漂移:0.141859799623489|最小频率漂移:0.141859799623489老化率大于老化指标的5倍，建议报废倒数第三天的老化率与倒数第二天的老化率差值超过日老化指标一半</t>
  </si>
  <si>
    <t>11201806115p3500005</t>
  </si>
  <si>
    <t>已经老化0次FinalJudge_End最大频率漂移:0.13046470284462|最小频率漂移:0.13046470284462</t>
  </si>
  <si>
    <t>11201806115p3500028</t>
  </si>
  <si>
    <t>已经老化0次FinalJudge_End最大频率漂移:0.106854602694511|最小频率漂移:0.106854602694511</t>
  </si>
  <si>
    <t>11201806115p3500029</t>
  </si>
  <si>
    <t>已经老化0次FinalJudge_End最大频率漂移:-0.556631498038769|最小频率漂移:-0.556631498038769倒数第二天的老化率与最后一天的老化率差值超过日老化指标一半</t>
  </si>
  <si>
    <t>11201806115p3500011</t>
  </si>
  <si>
    <t>已经老化0次FinalJudge_End最大频率漂移:-0.0950329005718231|最小频率漂移:-0.0950329005718231老化率大于老化指标的5倍，建议报废倒数第三天的老化率与倒数第二天的老化率差值超过日老化指标一半倒数第二天的老化率与最后一天的老化率差值超过日老化指标一半</t>
  </si>
  <si>
    <t>11201806115p3500034</t>
  </si>
  <si>
    <t>已经老化0次FinalJudge_End最大频率漂移:0.0447663962841034|最小频率漂移:0.0447663962841034老化率大于老化指标的5倍，建议报废倒数第三天的老化率与倒数第二天的老化率差值超过日老化指标一半</t>
  </si>
  <si>
    <t>11201806115p3500019</t>
  </si>
  <si>
    <t>已经老化0次FinalJudge_End最大频率漂移:0.289021298289299|最小频率漂移:0.289021298289299</t>
  </si>
  <si>
    <t>11201806115p3500004</t>
  </si>
  <si>
    <t>已经老化0次FinalJudge_End最大频率漂移:-0.127205803990364|最小频率漂移:-0.127205803990364老化率大于老化指标的5倍，建议报废倒数第三天的老化率与倒数第二天的老化率差值超过日老化指标一半倒数第二天的老化率与最后一天的老化率差值超过日老化指标一半</t>
  </si>
  <si>
    <t>11201806115p3500018</t>
  </si>
  <si>
    <t>已经老化0次FinalJudge_End最大频率漂移:0.0888864994049072|最小频率漂移:0.0888864994049072</t>
  </si>
  <si>
    <t>11201806115p3500007</t>
  </si>
  <si>
    <t>已经老化0次FinalJudge_End最大频率漂移:0.195261001586914|最小频率漂移:0.195261001586914</t>
  </si>
  <si>
    <t>11201806115p3500024</t>
  </si>
  <si>
    <t>已经老化0次FinalJudge_End最大频率漂移:0.0767503008246422|最小频率漂移:0.0767503008246422老化率大于老化指标的5倍，建议报废倒数第三天的老化率与倒数第二天的老化率差值超过日老化指标一半</t>
  </si>
  <si>
    <t>11201806115p3500006</t>
  </si>
  <si>
    <t>上架时间</t>
  </si>
  <si>
    <t>备注</t>
  </si>
  <si>
    <t>跳频</t>
  </si>
  <si>
    <t>年老化</t>
  </si>
  <si>
    <t>日老化</t>
  </si>
  <si>
    <t>频率</t>
  </si>
  <si>
    <t>测试时间</t>
  </si>
  <si>
    <t>不良类型</t>
  </si>
  <si>
    <t>判定</t>
  </si>
  <si>
    <t>产品型号</t>
  </si>
  <si>
    <t>条码</t>
  </si>
  <si>
    <t>测试位</t>
  </si>
  <si>
    <t>测试层</t>
  </si>
  <si>
    <t>生产批号</t>
  </si>
  <si>
    <t>设备名</t>
  </si>
  <si>
    <t>28PCS</t>
    <phoneticPr fontId="18" type="noConversion"/>
  </si>
  <si>
    <t>frq6_291_11201806115p3500012</t>
    <phoneticPr fontId="18" type="noConversion"/>
  </si>
</sst>
</file>

<file path=xl/styles.xml><?xml version="1.0" encoding="utf-8"?>
<styleSheet xmlns="http://schemas.openxmlformats.org/spreadsheetml/2006/main">
  <fonts count="19">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
    <xf numFmtId="0" fontId="0" fillId="0" borderId="0" xfId="0">
      <alignment vertical="center"/>
    </xf>
    <xf numFmtId="22" fontId="0" fillId="0" borderId="0" xfId="0" applyNumberFormat="1">
      <alignment vertical="center"/>
    </xf>
    <xf numFmtId="0" fontId="0" fillId="33" borderId="0" xfId="0" applyFill="1">
      <alignment vertical="center"/>
    </xf>
    <xf numFmtId="0" fontId="0" fillId="0" borderId="10" xfId="0" applyFill="1" applyBorder="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数据!$AZ$2</c:f>
              <c:strCache>
                <c:ptCount val="1"/>
                <c:pt idx="0">
                  <c:v>frq6_281_11201806115p3500036</c:v>
                </c:pt>
              </c:strCache>
            </c:strRef>
          </c:tx>
          <c:val>
            <c:numRef>
              <c:f>数据!$AZ$3:$AZ$214</c:f>
              <c:numCache>
                <c:formatCode>General</c:formatCode>
                <c:ptCount val="212"/>
                <c:pt idx="0">
                  <c:v>0</c:v>
                </c:pt>
                <c:pt idx="1">
                  <c:v>9.3216586931227017</c:v>
                </c:pt>
                <c:pt idx="2">
                  <c:v>24.123593426819088</c:v>
                </c:pt>
                <c:pt idx="3">
                  <c:v>41.865515992577961</c:v>
                </c:pt>
                <c:pt idx="4">
                  <c:v>65.904852206601618</c:v>
                </c:pt>
                <c:pt idx="5">
                  <c:v>90.35566235785484</c:v>
                </c:pt>
                <c:pt idx="6">
                  <c:v>113.37381378899562</c:v>
                </c:pt>
                <c:pt idx="7">
                  <c:v>137.94991899331708</c:v>
                </c:pt>
                <c:pt idx="8">
                  <c:v>158.91593999199191</c:v>
                </c:pt>
                <c:pt idx="9">
                  <c:v>184.7932791153639</c:v>
                </c:pt>
                <c:pt idx="10">
                  <c:v>211.65789867259338</c:v>
                </c:pt>
                <c:pt idx="11">
                  <c:v>235.57459581926057</c:v>
                </c:pt>
                <c:pt idx="12">
                  <c:v>258.54634737075168</c:v>
                </c:pt>
                <c:pt idx="13">
                  <c:v>280.67153804734437</c:v>
                </c:pt>
                <c:pt idx="14">
                  <c:v>304.80529050030157</c:v>
                </c:pt>
                <c:pt idx="15">
                  <c:v>324.16366289798293</c:v>
                </c:pt>
                <c:pt idx="16">
                  <c:v>343.33555481950697</c:v>
                </c:pt>
                <c:pt idx="17">
                  <c:v>365.38713010756322</c:v>
                </c:pt>
                <c:pt idx="18">
                  <c:v>385.8576631434147</c:v>
                </c:pt>
                <c:pt idx="19">
                  <c:v>410.6294005304955</c:v>
                </c:pt>
                <c:pt idx="20">
                  <c:v>429.67828383548414</c:v>
                </c:pt>
                <c:pt idx="21">
                  <c:v>451.91694637560761</c:v>
                </c:pt>
                <c:pt idx="22">
                  <c:v>472.45223158017183</c:v>
                </c:pt>
                <c:pt idx="23">
                  <c:v>490.96572276357773</c:v>
                </c:pt>
                <c:pt idx="24">
                  <c:v>511.92321671297236</c:v>
                </c:pt>
                <c:pt idx="25">
                  <c:v>530.6463722190897</c:v>
                </c:pt>
                <c:pt idx="26">
                  <c:v>550.17512824595087</c:v>
                </c:pt>
                <c:pt idx="27">
                  <c:v>570.24366091658862</c:v>
                </c:pt>
                <c:pt idx="28">
                  <c:v>586.95203072291179</c:v>
                </c:pt>
                <c:pt idx="29">
                  <c:v>608.13405202457557</c:v>
                </c:pt>
                <c:pt idx="30">
                  <c:v>623.67058019242609</c:v>
                </c:pt>
                <c:pt idx="31">
                  <c:v>642.75466365275452</c:v>
                </c:pt>
                <c:pt idx="32">
                  <c:v>662.53588375771756</c:v>
                </c:pt>
                <c:pt idx="33">
                  <c:v>684.09288303495646</c:v>
                </c:pt>
                <c:pt idx="34">
                  <c:v>701.49757290143816</c:v>
                </c:pt>
                <c:pt idx="35">
                  <c:v>719.20395914131382</c:v>
                </c:pt>
                <c:pt idx="36">
                  <c:v>733.05642070634519</c:v>
                </c:pt>
                <c:pt idx="37">
                  <c:v>750.62173452740058</c:v>
                </c:pt>
                <c:pt idx="38">
                  <c:v>768.10647351441435</c:v>
                </c:pt>
                <c:pt idx="39">
                  <c:v>784.58632960571242</c:v>
                </c:pt>
                <c:pt idx="40">
                  <c:v>801.11258676875445</c:v>
                </c:pt>
                <c:pt idx="41">
                  <c:v>816.66548358104319</c:v>
                </c:pt>
                <c:pt idx="42">
                  <c:v>833.34255614819358</c:v>
                </c:pt>
                <c:pt idx="43">
                  <c:v>848.8133248277951</c:v>
                </c:pt>
                <c:pt idx="44">
                  <c:v>865.1038370328464</c:v>
                </c:pt>
                <c:pt idx="45">
                  <c:v>880.70166148853957</c:v>
                </c:pt>
                <c:pt idx="46">
                  <c:v>893.77593116096239</c:v>
                </c:pt>
                <c:pt idx="47">
                  <c:v>910.57389995385768</c:v>
                </c:pt>
                <c:pt idx="48">
                  <c:v>926.2527486630778</c:v>
                </c:pt>
                <c:pt idx="49">
                  <c:v>941.77143595024495</c:v>
                </c:pt>
                <c:pt idx="50">
                  <c:v>955.95778758262554</c:v>
                </c:pt>
                <c:pt idx="51">
                  <c:v>970.72714596015248</c:v>
                </c:pt>
                <c:pt idx="52">
                  <c:v>983.72370420862319</c:v>
                </c:pt>
                <c:pt idx="53">
                  <c:v>999.36498407147599</c:v>
                </c:pt>
                <c:pt idx="54">
                  <c:v>1013.2303584000756</c:v>
                </c:pt>
                <c:pt idx="55">
                  <c:v>1027.7883096132794</c:v>
                </c:pt>
                <c:pt idx="56">
                  <c:v>1043.4777012029463</c:v>
                </c:pt>
                <c:pt idx="57">
                  <c:v>1055.2043048901273</c:v>
                </c:pt>
                <c:pt idx="58">
                  <c:v>1069.4794878004632</c:v>
                </c:pt>
                <c:pt idx="59">
                  <c:v>1081.8075172791248</c:v>
                </c:pt>
                <c:pt idx="60">
                  <c:v>1095.846698931233</c:v>
                </c:pt>
                <c:pt idx="61">
                  <c:v>1106.6105185267429</c:v>
                </c:pt>
                <c:pt idx="62">
                  <c:v>1118.998946646371</c:v>
                </c:pt>
                <c:pt idx="63">
                  <c:v>1131.222751335634</c:v>
                </c:pt>
                <c:pt idx="64">
                  <c:v>1145.0416137277361</c:v>
                </c:pt>
                <c:pt idx="65">
                  <c:v>1158.1302350213368</c:v>
                </c:pt>
                <c:pt idx="66">
                  <c:v>1169.118742901823</c:v>
                </c:pt>
                <c:pt idx="67">
                  <c:v>1182.5909967743503</c:v>
                </c:pt>
                <c:pt idx="68">
                  <c:v>1194.6589136990005</c:v>
                </c:pt>
                <c:pt idx="69">
                  <c:v>1204.9305402798502</c:v>
                </c:pt>
                <c:pt idx="70">
                  <c:v>1215.3212391824327</c:v>
                </c:pt>
                <c:pt idx="71">
                  <c:v>1227.6258595087509</c:v>
                </c:pt>
                <c:pt idx="72">
                  <c:v>1238.7205746311665</c:v>
                </c:pt>
                <c:pt idx="73">
                  <c:v>1250.7739956912499</c:v>
                </c:pt>
                <c:pt idx="74">
                  <c:v>1261.9208863893534</c:v>
                </c:pt>
                <c:pt idx="75">
                  <c:v>1272.3241296984195</c:v>
                </c:pt>
                <c:pt idx="76">
                  <c:v>1282.5049234752773</c:v>
                </c:pt>
                <c:pt idx="77">
                  <c:v>1293.7060556481886</c:v>
                </c:pt>
                <c:pt idx="78">
                  <c:v>1304.36422590182</c:v>
                </c:pt>
                <c:pt idx="79">
                  <c:v>1315.528814429312</c:v>
                </c:pt>
                <c:pt idx="80">
                  <c:v>1319.510545899547</c:v>
                </c:pt>
                <c:pt idx="81">
                  <c:v>1330.4303331299761</c:v>
                </c:pt>
                <c:pt idx="82">
                  <c:v>1341.8808406651101</c:v>
                </c:pt>
                <c:pt idx="83">
                  <c:v>1348.2250714259685</c:v>
                </c:pt>
                <c:pt idx="84">
                  <c:v>1357.8568092983762</c:v>
                </c:pt>
                <c:pt idx="85">
                  <c:v>1366.504130147016</c:v>
                </c:pt>
                <c:pt idx="86">
                  <c:v>1375.6993398399568</c:v>
                </c:pt>
                <c:pt idx="87">
                  <c:v>1386.1167428430463</c:v>
                </c:pt>
                <c:pt idx="88">
                  <c:v>1395.4674719435154</c:v>
                </c:pt>
                <c:pt idx="89">
                  <c:v>1404.6195778970637</c:v>
                </c:pt>
                <c:pt idx="90">
                  <c:v>1413.3271066516097</c:v>
                </c:pt>
                <c:pt idx="91">
                  <c:v>1422.9380293684906</c:v>
                </c:pt>
                <c:pt idx="92">
                  <c:v>1430.793748457703</c:v>
                </c:pt>
                <c:pt idx="93">
                  <c:v>1438.4580124619722</c:v>
                </c:pt>
                <c:pt idx="94">
                  <c:v>1449.5145686514286</c:v>
                </c:pt>
                <c:pt idx="95">
                  <c:v>1457.2926883735367</c:v>
                </c:pt>
                <c:pt idx="96">
                  <c:v>1467.2884584132587</c:v>
                </c:pt>
                <c:pt idx="97">
                  <c:v>1473.8269456802554</c:v>
                </c:pt>
                <c:pt idx="98">
                  <c:v>1481.5058652897046</c:v>
                </c:pt>
                <c:pt idx="99">
                  <c:v>1489.5223859555153</c:v>
                </c:pt>
                <c:pt idx="100">
                  <c:v>1496.5504090593665</c:v>
                </c:pt>
                <c:pt idx="101">
                  <c:v>1503.0229592160899</c:v>
                </c:pt>
                <c:pt idx="102">
                  <c:v>1509.6632060218337</c:v>
                </c:pt>
                <c:pt idx="103">
                  <c:v>1517.7699992073976</c:v>
                </c:pt>
                <c:pt idx="104">
                  <c:v>1525.3733507781324</c:v>
                </c:pt>
                <c:pt idx="105">
                  <c:v>1532.5149256158209</c:v>
                </c:pt>
                <c:pt idx="106">
                  <c:v>1540.1001335139647</c:v>
                </c:pt>
                <c:pt idx="107">
                  <c:v>1548.5079018559763</c:v>
                </c:pt>
                <c:pt idx="108">
                  <c:v>1555.4841654249897</c:v>
                </c:pt>
                <c:pt idx="109">
                  <c:v>1563.3922698984561</c:v>
                </c:pt>
                <c:pt idx="110">
                  <c:v>1570.6606454040937</c:v>
                </c:pt>
                <c:pt idx="111">
                  <c:v>1577.004268196948</c:v>
                </c:pt>
                <c:pt idx="112">
                  <c:v>1585.0735724064507</c:v>
                </c:pt>
                <c:pt idx="113">
                  <c:v>1591.8174825252606</c:v>
                </c:pt>
                <c:pt idx="114">
                  <c:v>1600.1559079440817</c:v>
                </c:pt>
                <c:pt idx="115">
                  <c:v>1605.5367776397125</c:v>
                </c:pt>
                <c:pt idx="116">
                  <c:v>1612.4723359627137</c:v>
                </c:pt>
                <c:pt idx="117">
                  <c:v>1619.8165834910671</c:v>
                </c:pt>
                <c:pt idx="118">
                  <c:v>1624.3620443523439</c:v>
                </c:pt>
                <c:pt idx="119">
                  <c:v>1630.6166916238537</c:v>
                </c:pt>
                <c:pt idx="120">
                  <c:v>1638.0218670829654</c:v>
                </c:pt>
                <c:pt idx="121">
                  <c:v>1644.3187049497674</c:v>
                </c:pt>
                <c:pt idx="122">
                  <c:v>1651.209000650915</c:v>
                </c:pt>
                <c:pt idx="123">
                  <c:v>1657.0721749404338</c:v>
                </c:pt>
                <c:pt idx="124">
                  <c:v>1661.5985634877957</c:v>
                </c:pt>
                <c:pt idx="125">
                  <c:v>1671.1031323351697</c:v>
                </c:pt>
                <c:pt idx="126">
                  <c:v>1676.1167702828529</c:v>
                </c:pt>
                <c:pt idx="127">
                  <c:v>1683.0759296853523</c:v>
                </c:pt>
                <c:pt idx="128">
                  <c:v>1687.9545748942558</c:v>
                </c:pt>
                <c:pt idx="129">
                  <c:v>1691.2266253133728</c:v>
                </c:pt>
                <c:pt idx="130">
                  <c:v>1698.2138323064587</c:v>
                </c:pt>
                <c:pt idx="131">
                  <c:v>1704.9601599921548</c:v>
                </c:pt>
                <c:pt idx="132">
                  <c:v>1712.1884549091021</c:v>
                </c:pt>
                <c:pt idx="133">
                  <c:v>1719.0834224271277</c:v>
                </c:pt>
                <c:pt idx="134">
                  <c:v>1721.3883852947802</c:v>
                </c:pt>
                <c:pt idx="135">
                  <c:v>1728.6053207468051</c:v>
                </c:pt>
                <c:pt idx="136">
                  <c:v>1735.6887035097536</c:v>
                </c:pt>
                <c:pt idx="137">
                  <c:v>1738.8657785977923</c:v>
                </c:pt>
                <c:pt idx="138">
                  <c:v>1745.6989694140425</c:v>
                </c:pt>
                <c:pt idx="139">
                  <c:v>1751.6749122315584</c:v>
                </c:pt>
                <c:pt idx="140">
                  <c:v>1756.2159563840996</c:v>
                </c:pt>
                <c:pt idx="141">
                  <c:v>1762.5413556340566</c:v>
                </c:pt>
                <c:pt idx="142">
                  <c:v>1769.4804818947755</c:v>
                </c:pt>
                <c:pt idx="143">
                  <c:v>1773.9673346404627</c:v>
                </c:pt>
                <c:pt idx="144">
                  <c:v>1780.1035008689262</c:v>
                </c:pt>
                <c:pt idx="145">
                  <c:v>1785.7970115541173</c:v>
                </c:pt>
                <c:pt idx="146">
                  <c:v>1791.3175124267702</c:v>
                </c:pt>
                <c:pt idx="147">
                  <c:v>1796.5409267540128</c:v>
                </c:pt>
                <c:pt idx="148">
                  <c:v>1802.4959566642838</c:v>
                </c:pt>
                <c:pt idx="149">
                  <c:v>1807.5363940800041</c:v>
                </c:pt>
                <c:pt idx="150">
                  <c:v>1811.2966690324374</c:v>
                </c:pt>
                <c:pt idx="151">
                  <c:v>1819.4578777385516</c:v>
                </c:pt>
                <c:pt idx="152">
                  <c:v>1826.0463650094571</c:v>
                </c:pt>
                <c:pt idx="153">
                  <c:v>1831.0296021727499</c:v>
                </c:pt>
                <c:pt idx="154">
                  <c:v>1836.5869196803769</c:v>
                </c:pt>
                <c:pt idx="155">
                  <c:v>1839.6519784518123</c:v>
                </c:pt>
                <c:pt idx="156">
                  <c:v>1845.6386095852581</c:v>
                </c:pt>
                <c:pt idx="157">
                  <c:v>1849.7748531434847</c:v>
                </c:pt>
                <c:pt idx="158">
                  <c:v>1856.2391635456122</c:v>
                </c:pt>
                <c:pt idx="159">
                  <c:v>1860.6316489282249</c:v>
                </c:pt>
                <c:pt idx="160">
                  <c:v>1866.9430625299003</c:v>
                </c:pt>
                <c:pt idx="161">
                  <c:v>1872.7919173847831</c:v>
                </c:pt>
                <c:pt idx="162">
                  <c:v>1877.4087381925106</c:v>
                </c:pt>
                <c:pt idx="163">
                  <c:v>1883.031303780007</c:v>
                </c:pt>
                <c:pt idx="164">
                  <c:v>1885.3122018435465</c:v>
                </c:pt>
                <c:pt idx="165">
                  <c:v>1888.986430249902</c:v>
                </c:pt>
                <c:pt idx="166">
                  <c:v>1896.1414292595384</c:v>
                </c:pt>
                <c:pt idx="167">
                  <c:v>1898.1764233389495</c:v>
                </c:pt>
                <c:pt idx="168">
                  <c:v>1902.604363985045</c:v>
                </c:pt>
                <c:pt idx="169">
                  <c:v>1907.6932492981225</c:v>
                </c:pt>
                <c:pt idx="170">
                  <c:v>1910.4320032971295</c:v>
                </c:pt>
                <c:pt idx="171">
                  <c:v>1914.269431773464</c:v>
                </c:pt>
                <c:pt idx="172">
                  <c:v>1918.0942681595502</c:v>
                </c:pt>
                <c:pt idx="173">
                  <c:v>1929.0083905586946</c:v>
                </c:pt>
                <c:pt idx="174">
                  <c:v>1931.6564261947458</c:v>
                </c:pt>
                <c:pt idx="175">
                  <c:v>1939.4900498193408</c:v>
                </c:pt>
                <c:pt idx="176">
                  <c:v>1944.7625676957098</c:v>
                </c:pt>
                <c:pt idx="177">
                  <c:v>1950.7102209275317</c:v>
                </c:pt>
                <c:pt idx="178">
                  <c:v>1955.1399222966506</c:v>
                </c:pt>
                <c:pt idx="179">
                  <c:v>1960.2153834377802</c:v>
                </c:pt>
                <c:pt idx="180">
                  <c:v>1964.6341723772737</c:v>
                </c:pt>
                <c:pt idx="181">
                  <c:v>1969.7810256513953</c:v>
                </c:pt>
                <c:pt idx="182">
                  <c:v>1973.6477009650066</c:v>
                </c:pt>
                <c:pt idx="183">
                  <c:v>1978.4543937566789</c:v>
                </c:pt>
                <c:pt idx="184">
                  <c:v>1983.9006390862501</c:v>
                </c:pt>
                <c:pt idx="185">
                  <c:v>1989.2479251061748</c:v>
                </c:pt>
                <c:pt idx="186">
                  <c:v>1994.8603471647564</c:v>
                </c:pt>
                <c:pt idx="187">
                  <c:v>1997.7492942947385</c:v>
                </c:pt>
                <c:pt idx="188">
                  <c:v>2000.4496807443138</c:v>
                </c:pt>
                <c:pt idx="189">
                  <c:v>2005.1873810884686</c:v>
                </c:pt>
                <c:pt idx="190">
                  <c:v>2008.4841364662441</c:v>
                </c:pt>
                <c:pt idx="191">
                  <c:v>2012.4320446498543</c:v>
                </c:pt>
                <c:pt idx="192">
                  <c:v>2016.9274900099983</c:v>
                </c:pt>
                <c:pt idx="193">
                  <c:v>2022.8154312470704</c:v>
                </c:pt>
                <c:pt idx="194">
                  <c:v>2027.1742518915771</c:v>
                </c:pt>
                <c:pt idx="195">
                  <c:v>2031.7200167368558</c:v>
                </c:pt>
                <c:pt idx="196">
                  <c:v>2036.0205177525511</c:v>
                </c:pt>
                <c:pt idx="197">
                  <c:v>2040.7315306855169</c:v>
                </c:pt>
                <c:pt idx="198">
                  <c:v>2044.4553907386965</c:v>
                </c:pt>
                <c:pt idx="199">
                  <c:v>2048.7086907874896</c:v>
                </c:pt>
                <c:pt idx="200">
                  <c:v>2053.5221201030654</c:v>
                </c:pt>
                <c:pt idx="201">
                  <c:v>2057.1899958398258</c:v>
                </c:pt>
                <c:pt idx="202">
                  <c:v>2060.86203079299</c:v>
                </c:pt>
                <c:pt idx="203">
                  <c:v>2064.046769854162</c:v>
                </c:pt>
                <c:pt idx="204">
                  <c:v>2067.8679417429062</c:v>
                </c:pt>
                <c:pt idx="205">
                  <c:v>2067.8650306490513</c:v>
                </c:pt>
                <c:pt idx="206">
                  <c:v>2071.1914822835888</c:v>
                </c:pt>
                <c:pt idx="207">
                  <c:v>2074.7169099249081</c:v>
                </c:pt>
                <c:pt idx="208">
                  <c:v>2078.7572495107329</c:v>
                </c:pt>
                <c:pt idx="209">
                  <c:v>2082.7395901410659</c:v>
                </c:pt>
                <c:pt idx="210">
                  <c:v>2085.1397357641749</c:v>
                </c:pt>
                <c:pt idx="211">
                  <c:v>2090.0765408612765</c:v>
                </c:pt>
              </c:numCache>
            </c:numRef>
          </c:val>
        </c:ser>
        <c:ser>
          <c:idx val="1"/>
          <c:order val="1"/>
          <c:tx>
            <c:strRef>
              <c:f>数据!$BA$2</c:f>
              <c:strCache>
                <c:ptCount val="1"/>
                <c:pt idx="0">
                  <c:v>frq6_283_11201806115p3500025</c:v>
                </c:pt>
              </c:strCache>
            </c:strRef>
          </c:tx>
          <c:val>
            <c:numRef>
              <c:f>数据!$BA$3:$BA$214</c:f>
              <c:numCache>
                <c:formatCode>General</c:formatCode>
                <c:ptCount val="212"/>
                <c:pt idx="0">
                  <c:v>0</c:v>
                </c:pt>
                <c:pt idx="1">
                  <c:v>10.060103687827615</c:v>
                </c:pt>
                <c:pt idx="2">
                  <c:v>16.65455695643147</c:v>
                </c:pt>
                <c:pt idx="3">
                  <c:v>22.65892973879922</c:v>
                </c:pt>
                <c:pt idx="4">
                  <c:v>27.001428352231862</c:v>
                </c:pt>
                <c:pt idx="5">
                  <c:v>32.092040946985101</c:v>
                </c:pt>
                <c:pt idx="6">
                  <c:v>37.283149435940665</c:v>
                </c:pt>
                <c:pt idx="7">
                  <c:v>43.097089997065225</c:v>
                </c:pt>
                <c:pt idx="8">
                  <c:v>50.082055323535627</c:v>
                </c:pt>
                <c:pt idx="9">
                  <c:v>57.236588845006331</c:v>
                </c:pt>
                <c:pt idx="10">
                  <c:v>65.15361895987742</c:v>
                </c:pt>
                <c:pt idx="11">
                  <c:v>72.173208651690359</c:v>
                </c:pt>
                <c:pt idx="12">
                  <c:v>80.719758485126462</c:v>
                </c:pt>
                <c:pt idx="13">
                  <c:v>89.820454328335032</c:v>
                </c:pt>
                <c:pt idx="14">
                  <c:v>97.99673266507348</c:v>
                </c:pt>
                <c:pt idx="15">
                  <c:v>106.94289976906285</c:v>
                </c:pt>
                <c:pt idx="16">
                  <c:v>116.15074696633629</c:v>
                </c:pt>
                <c:pt idx="17">
                  <c:v>124.58470592155334</c:v>
                </c:pt>
                <c:pt idx="18">
                  <c:v>134.91399393333575</c:v>
                </c:pt>
                <c:pt idx="19">
                  <c:v>142.88527981477026</c:v>
                </c:pt>
                <c:pt idx="20">
                  <c:v>151.88170321051763</c:v>
                </c:pt>
                <c:pt idx="21">
                  <c:v>160.71586952273469</c:v>
                </c:pt>
                <c:pt idx="22">
                  <c:v>169.51699695440541</c:v>
                </c:pt>
                <c:pt idx="23">
                  <c:v>177.86581895234812</c:v>
                </c:pt>
                <c:pt idx="24">
                  <c:v>186.66875359826773</c:v>
                </c:pt>
                <c:pt idx="25">
                  <c:v>195.4398176155961</c:v>
                </c:pt>
                <c:pt idx="26">
                  <c:v>204.09691150214215</c:v>
                </c:pt>
                <c:pt idx="27">
                  <c:v>213.27715934302341</c:v>
                </c:pt>
                <c:pt idx="28">
                  <c:v>221.51777379176639</c:v>
                </c:pt>
                <c:pt idx="29">
                  <c:v>230.03282016151141</c:v>
                </c:pt>
                <c:pt idx="30">
                  <c:v>238.88873145731299</c:v>
                </c:pt>
                <c:pt idx="31">
                  <c:v>247.5675381409101</c:v>
                </c:pt>
                <c:pt idx="32">
                  <c:v>256.75882477067319</c:v>
                </c:pt>
                <c:pt idx="33">
                  <c:v>265.41726453115524</c:v>
                </c:pt>
                <c:pt idx="34">
                  <c:v>273.22955847406456</c:v>
                </c:pt>
                <c:pt idx="35">
                  <c:v>281.35807676352869</c:v>
                </c:pt>
                <c:pt idx="36">
                  <c:v>288.91685049543207</c:v>
                </c:pt>
                <c:pt idx="37">
                  <c:v>298.21778591583745</c:v>
                </c:pt>
                <c:pt idx="38">
                  <c:v>306.03103949428134</c:v>
                </c:pt>
                <c:pt idx="39">
                  <c:v>314.47688600918838</c:v>
                </c:pt>
                <c:pt idx="40">
                  <c:v>322.10575605049127</c:v>
                </c:pt>
                <c:pt idx="41">
                  <c:v>329.93429107976402</c:v>
                </c:pt>
                <c:pt idx="42">
                  <c:v>338.65063322184079</c:v>
                </c:pt>
                <c:pt idx="43">
                  <c:v>345.79606272271855</c:v>
                </c:pt>
                <c:pt idx="44">
                  <c:v>353.98742939108519</c:v>
                </c:pt>
                <c:pt idx="45">
                  <c:v>362.22978787310393</c:v>
                </c:pt>
                <c:pt idx="46">
                  <c:v>369.92662633631664</c:v>
                </c:pt>
                <c:pt idx="47">
                  <c:v>376.60194290580802</c:v>
                </c:pt>
                <c:pt idx="48">
                  <c:v>384.67804602158492</c:v>
                </c:pt>
                <c:pt idx="49">
                  <c:v>391.04128315477453</c:v>
                </c:pt>
                <c:pt idx="50">
                  <c:v>398.57762406495249</c:v>
                </c:pt>
                <c:pt idx="51">
                  <c:v>406.90273531658215</c:v>
                </c:pt>
                <c:pt idx="52">
                  <c:v>413.6630600972141</c:v>
                </c:pt>
                <c:pt idx="53">
                  <c:v>421.04882644341274</c:v>
                </c:pt>
                <c:pt idx="54">
                  <c:v>428.30233593945024</c:v>
                </c:pt>
                <c:pt idx="55">
                  <c:v>435.75226196776629</c:v>
                </c:pt>
                <c:pt idx="56">
                  <c:v>443.11474791352504</c:v>
                </c:pt>
                <c:pt idx="57">
                  <c:v>450.48766587240533</c:v>
                </c:pt>
                <c:pt idx="58">
                  <c:v>457.25271015251712</c:v>
                </c:pt>
                <c:pt idx="59">
                  <c:v>463.25129174305033</c:v>
                </c:pt>
                <c:pt idx="60">
                  <c:v>469.86952013103416</c:v>
                </c:pt>
                <c:pt idx="61">
                  <c:v>476.80467858512111</c:v>
                </c:pt>
                <c:pt idx="62">
                  <c:v>484.23332335435316</c:v>
                </c:pt>
                <c:pt idx="63">
                  <c:v>490.5508162709379</c:v>
                </c:pt>
                <c:pt idx="64">
                  <c:v>497.15066257203648</c:v>
                </c:pt>
                <c:pt idx="65">
                  <c:v>503.18193018334182</c:v>
                </c:pt>
                <c:pt idx="66">
                  <c:v>510.02200008084719</c:v>
                </c:pt>
                <c:pt idx="67">
                  <c:v>516.41701366721531</c:v>
                </c:pt>
                <c:pt idx="68">
                  <c:v>523.1345542002266</c:v>
                </c:pt>
                <c:pt idx="69">
                  <c:v>528.54545498940695</c:v>
                </c:pt>
                <c:pt idx="70">
                  <c:v>535.50979590049462</c:v>
                </c:pt>
                <c:pt idx="71">
                  <c:v>541.44055331247171</c:v>
                </c:pt>
                <c:pt idx="72">
                  <c:v>547.06406165235308</c:v>
                </c:pt>
                <c:pt idx="73">
                  <c:v>552.84009720591018</c:v>
                </c:pt>
                <c:pt idx="74">
                  <c:v>558.99311097606221</c:v>
                </c:pt>
                <c:pt idx="75">
                  <c:v>565.83250853264656</c:v>
                </c:pt>
                <c:pt idx="76">
                  <c:v>571.37571266364739</c:v>
                </c:pt>
                <c:pt idx="77">
                  <c:v>578.26603766081689</c:v>
                </c:pt>
                <c:pt idx="78">
                  <c:v>583.84829836202664</c:v>
                </c:pt>
                <c:pt idx="79">
                  <c:v>590.19183852883464</c:v>
                </c:pt>
                <c:pt idx="80">
                  <c:v>596.50208351492233</c:v>
                </c:pt>
                <c:pt idx="81">
                  <c:v>601.57623210176575</c:v>
                </c:pt>
                <c:pt idx="82">
                  <c:v>607.80220439860716</c:v>
                </c:pt>
                <c:pt idx="83">
                  <c:v>612.83201663166074</c:v>
                </c:pt>
                <c:pt idx="84">
                  <c:v>618.55021298459633</c:v>
                </c:pt>
                <c:pt idx="85">
                  <c:v>624.48877861117114</c:v>
                </c:pt>
                <c:pt idx="86">
                  <c:v>629.9559343082708</c:v>
                </c:pt>
                <c:pt idx="87">
                  <c:v>636.30235576587006</c:v>
                </c:pt>
                <c:pt idx="88">
                  <c:v>640.52811859083067</c:v>
                </c:pt>
                <c:pt idx="89">
                  <c:v>646.1148114969069</c:v>
                </c:pt>
                <c:pt idx="90">
                  <c:v>651.38567940786186</c:v>
                </c:pt>
                <c:pt idx="91">
                  <c:v>656.81056345768832</c:v>
                </c:pt>
                <c:pt idx="92">
                  <c:v>661.06261433582631</c:v>
                </c:pt>
                <c:pt idx="93">
                  <c:v>666.16497024691591</c:v>
                </c:pt>
                <c:pt idx="94">
                  <c:v>672.37980719527525</c:v>
                </c:pt>
                <c:pt idx="95">
                  <c:v>677.58438753662313</c:v>
                </c:pt>
                <c:pt idx="96">
                  <c:v>682.37367099724906</c:v>
                </c:pt>
                <c:pt idx="97">
                  <c:v>687.2859952306228</c:v>
                </c:pt>
                <c:pt idx="98">
                  <c:v>692.90435134096356</c:v>
                </c:pt>
                <c:pt idx="99">
                  <c:v>698.41195597386741</c:v>
                </c:pt>
                <c:pt idx="100">
                  <c:v>703.52114377470673</c:v>
                </c:pt>
                <c:pt idx="101">
                  <c:v>708.26662017120418</c:v>
                </c:pt>
                <c:pt idx="102">
                  <c:v>712.73100680264952</c:v>
                </c:pt>
                <c:pt idx="103">
                  <c:v>718.89909221511618</c:v>
                </c:pt>
                <c:pt idx="104">
                  <c:v>723.61117567919939</c:v>
                </c:pt>
                <c:pt idx="105">
                  <c:v>729.55348448040593</c:v>
                </c:pt>
                <c:pt idx="106">
                  <c:v>733.10878393205712</c:v>
                </c:pt>
                <c:pt idx="107">
                  <c:v>738.65326717973937</c:v>
                </c:pt>
                <c:pt idx="108">
                  <c:v>743.201303035357</c:v>
                </c:pt>
                <c:pt idx="109">
                  <c:v>747.54041014183838</c:v>
                </c:pt>
                <c:pt idx="110">
                  <c:v>752.61316636308618</c:v>
                </c:pt>
                <c:pt idx="111">
                  <c:v>757.25049839135704</c:v>
                </c:pt>
                <c:pt idx="112">
                  <c:v>761.86486950033509</c:v>
                </c:pt>
                <c:pt idx="113">
                  <c:v>766.28549794349919</c:v>
                </c:pt>
                <c:pt idx="114">
                  <c:v>769.87450861661785</c:v>
                </c:pt>
                <c:pt idx="115">
                  <c:v>774.44870377927884</c:v>
                </c:pt>
                <c:pt idx="116">
                  <c:v>779.75168431387294</c:v>
                </c:pt>
                <c:pt idx="117">
                  <c:v>785.17813596708822</c:v>
                </c:pt>
                <c:pt idx="118">
                  <c:v>789.16465152049022</c:v>
                </c:pt>
                <c:pt idx="119">
                  <c:v>793.834062793773</c:v>
                </c:pt>
                <c:pt idx="120">
                  <c:v>798.33651417335921</c:v>
                </c:pt>
                <c:pt idx="121">
                  <c:v>801.79594186278143</c:v>
                </c:pt>
                <c:pt idx="122">
                  <c:v>806.28429673280743</c:v>
                </c:pt>
                <c:pt idx="123">
                  <c:v>810.72646035104151</c:v>
                </c:pt>
                <c:pt idx="124">
                  <c:v>815.42131209878721</c:v>
                </c:pt>
                <c:pt idx="125">
                  <c:v>819.50872289782524</c:v>
                </c:pt>
                <c:pt idx="126">
                  <c:v>823.65447000061272</c:v>
                </c:pt>
                <c:pt idx="127">
                  <c:v>828.75157831465503</c:v>
                </c:pt>
                <c:pt idx="128">
                  <c:v>833.98519806174386</c:v>
                </c:pt>
                <c:pt idx="129">
                  <c:v>836.7775050089607</c:v>
                </c:pt>
                <c:pt idx="130">
                  <c:v>841.28577976691486</c:v>
                </c:pt>
                <c:pt idx="131">
                  <c:v>845.40395969984365</c:v>
                </c:pt>
                <c:pt idx="132">
                  <c:v>849.7670505421255</c:v>
                </c:pt>
                <c:pt idx="133">
                  <c:v>853.44300538676737</c:v>
                </c:pt>
                <c:pt idx="134">
                  <c:v>856.62155192755779</c:v>
                </c:pt>
                <c:pt idx="135">
                  <c:v>861.35336454455603</c:v>
                </c:pt>
                <c:pt idx="136">
                  <c:v>865.04711138963648</c:v>
                </c:pt>
                <c:pt idx="137">
                  <c:v>869.53044277625565</c:v>
                </c:pt>
                <c:pt idx="138">
                  <c:v>872.93482910927924</c:v>
                </c:pt>
                <c:pt idx="139">
                  <c:v>877.02907179806698</c:v>
                </c:pt>
                <c:pt idx="140">
                  <c:v>880.96251533408042</c:v>
                </c:pt>
                <c:pt idx="141">
                  <c:v>885.06834279072484</c:v>
                </c:pt>
                <c:pt idx="142">
                  <c:v>888.09453735563284</c:v>
                </c:pt>
                <c:pt idx="143">
                  <c:v>891.08050709837676</c:v>
                </c:pt>
                <c:pt idx="144">
                  <c:v>895.36033495488789</c:v>
                </c:pt>
                <c:pt idx="145">
                  <c:v>899.27486592226103</c:v>
                </c:pt>
                <c:pt idx="146">
                  <c:v>903.72888491365177</c:v>
                </c:pt>
                <c:pt idx="147">
                  <c:v>906.15743158067983</c:v>
                </c:pt>
                <c:pt idx="148">
                  <c:v>909.81303380733266</c:v>
                </c:pt>
                <c:pt idx="149">
                  <c:v>913.77030133857329</c:v>
                </c:pt>
                <c:pt idx="150">
                  <c:v>916.48099158160085</c:v>
                </c:pt>
                <c:pt idx="151">
                  <c:v>920.95014658837306</c:v>
                </c:pt>
                <c:pt idx="152">
                  <c:v>925.2436227271636</c:v>
                </c:pt>
                <c:pt idx="153">
                  <c:v>927.64815227976374</c:v>
                </c:pt>
                <c:pt idx="154">
                  <c:v>932.02637913742717</c:v>
                </c:pt>
                <c:pt idx="155">
                  <c:v>935.2906062302792</c:v>
                </c:pt>
                <c:pt idx="156">
                  <c:v>939.05300933541025</c:v>
                </c:pt>
                <c:pt idx="157">
                  <c:v>942.33622767509553</c:v>
                </c:pt>
                <c:pt idx="158">
                  <c:v>945.32640550906547</c:v>
                </c:pt>
                <c:pt idx="159">
                  <c:v>948.71608855676868</c:v>
                </c:pt>
                <c:pt idx="160">
                  <c:v>952.49882759057516</c:v>
                </c:pt>
                <c:pt idx="161">
                  <c:v>955.75153428863734</c:v>
                </c:pt>
                <c:pt idx="162">
                  <c:v>959.13035259315802</c:v>
                </c:pt>
                <c:pt idx="163">
                  <c:v>961.45433832601759</c:v>
                </c:pt>
                <c:pt idx="164">
                  <c:v>965.33059831301705</c:v>
                </c:pt>
                <c:pt idx="165">
                  <c:v>967.97266329043339</c:v>
                </c:pt>
                <c:pt idx="166">
                  <c:v>972.23012269828598</c:v>
                </c:pt>
                <c:pt idx="167">
                  <c:v>976.23863834335259</c:v>
                </c:pt>
                <c:pt idx="168">
                  <c:v>977.99248016721776</c:v>
                </c:pt>
                <c:pt idx="169">
                  <c:v>981.85931426828972</c:v>
                </c:pt>
                <c:pt idx="170">
                  <c:v>985.20579702762495</c:v>
                </c:pt>
                <c:pt idx="171">
                  <c:v>989.06879258655863</c:v>
                </c:pt>
                <c:pt idx="172">
                  <c:v>991.48193024871784</c:v>
                </c:pt>
                <c:pt idx="173">
                  <c:v>996.21052540446431</c:v>
                </c:pt>
                <c:pt idx="174">
                  <c:v>998.56508834410761</c:v>
                </c:pt>
                <c:pt idx="175">
                  <c:v>1002.5669628344376</c:v>
                </c:pt>
                <c:pt idx="176">
                  <c:v>1005.5346136712694</c:v>
                </c:pt>
                <c:pt idx="177">
                  <c:v>1009.5236719608147</c:v>
                </c:pt>
                <c:pt idx="178">
                  <c:v>1012.060697974436</c:v>
                </c:pt>
                <c:pt idx="179">
                  <c:v>1015.259260962755</c:v>
                </c:pt>
                <c:pt idx="180">
                  <c:v>1018.7610878534903</c:v>
                </c:pt>
                <c:pt idx="181">
                  <c:v>1021.3257299128175</c:v>
                </c:pt>
                <c:pt idx="182">
                  <c:v>1024.4777321002568</c:v>
                </c:pt>
                <c:pt idx="183">
                  <c:v>1026.9823903821591</c:v>
                </c:pt>
                <c:pt idx="184">
                  <c:v>1030.805465102856</c:v>
                </c:pt>
                <c:pt idx="185">
                  <c:v>1034.5669717534256</c:v>
                </c:pt>
                <c:pt idx="186">
                  <c:v>1037.5089580021543</c:v>
                </c:pt>
                <c:pt idx="187">
                  <c:v>1040.2589122397176</c:v>
                </c:pt>
                <c:pt idx="188">
                  <c:v>1043.545762889308</c:v>
                </c:pt>
                <c:pt idx="189">
                  <c:v>1046.1737647357916</c:v>
                </c:pt>
                <c:pt idx="190">
                  <c:v>1048.7437354545466</c:v>
                </c:pt>
                <c:pt idx="191">
                  <c:v>1050.7739451597968</c:v>
                </c:pt>
                <c:pt idx="192">
                  <c:v>1054.0146188627214</c:v>
                </c:pt>
                <c:pt idx="193">
                  <c:v>1057.1874373926505</c:v>
                </c:pt>
                <c:pt idx="194">
                  <c:v>1060.0878076457134</c:v>
                </c:pt>
                <c:pt idx="195">
                  <c:v>1063.1113140390307</c:v>
                </c:pt>
                <c:pt idx="196">
                  <c:v>1066.0421804364969</c:v>
                </c:pt>
                <c:pt idx="197">
                  <c:v>1068.7589503580662</c:v>
                </c:pt>
                <c:pt idx="198">
                  <c:v>1072.4055939995735</c:v>
                </c:pt>
                <c:pt idx="199">
                  <c:v>1075.4197245749044</c:v>
                </c:pt>
                <c:pt idx="200">
                  <c:v>1078.5924942289864</c:v>
                </c:pt>
                <c:pt idx="201">
                  <c:v>1081.019025065345</c:v>
                </c:pt>
                <c:pt idx="202">
                  <c:v>1083.7679552943066</c:v>
                </c:pt>
                <c:pt idx="203">
                  <c:v>1086.6176055311109</c:v>
                </c:pt>
                <c:pt idx="204">
                  <c:v>1089.9084878420406</c:v>
                </c:pt>
                <c:pt idx="205">
                  <c:v>1092.1696096987778</c:v>
                </c:pt>
                <c:pt idx="206">
                  <c:v>1094.1243467514473</c:v>
                </c:pt>
                <c:pt idx="207">
                  <c:v>1097.525742121047</c:v>
                </c:pt>
                <c:pt idx="208">
                  <c:v>1100.5416322268736</c:v>
                </c:pt>
                <c:pt idx="209">
                  <c:v>1102.7793771235706</c:v>
                </c:pt>
                <c:pt idx="210">
                  <c:v>1105.4755393190708</c:v>
                </c:pt>
                <c:pt idx="211">
                  <c:v>1107.9557656378918</c:v>
                </c:pt>
              </c:numCache>
            </c:numRef>
          </c:val>
        </c:ser>
        <c:ser>
          <c:idx val="2"/>
          <c:order val="2"/>
          <c:tx>
            <c:strRef>
              <c:f>数据!$BB$2</c:f>
              <c:strCache>
                <c:ptCount val="1"/>
                <c:pt idx="0">
                  <c:v>frq6_284_11201806115p3500002</c:v>
                </c:pt>
              </c:strCache>
            </c:strRef>
          </c:tx>
          <c:val>
            <c:numRef>
              <c:f>数据!$BB$3:$BB$214</c:f>
              <c:numCache>
                <c:formatCode>General</c:formatCode>
                <c:ptCount val="212"/>
                <c:pt idx="0">
                  <c:v>0</c:v>
                </c:pt>
                <c:pt idx="1">
                  <c:v>-11.545707840552245</c:v>
                </c:pt>
                <c:pt idx="2">
                  <c:v>-9.9930027420641458</c:v>
                </c:pt>
                <c:pt idx="3">
                  <c:v>-1.7016179314724909</c:v>
                </c:pt>
                <c:pt idx="4">
                  <c:v>10.832588736818607</c:v>
                </c:pt>
                <c:pt idx="5">
                  <c:v>26.714733593729761</c:v>
                </c:pt>
                <c:pt idx="6">
                  <c:v>44.785745818755679</c:v>
                </c:pt>
                <c:pt idx="7">
                  <c:v>64.061174936109722</c:v>
                </c:pt>
                <c:pt idx="8">
                  <c:v>84.630542452918988</c:v>
                </c:pt>
                <c:pt idx="9">
                  <c:v>105.11627621592626</c:v>
                </c:pt>
                <c:pt idx="10">
                  <c:v>126.26644395494968</c:v>
                </c:pt>
                <c:pt idx="11">
                  <c:v>147.62547613709557</c:v>
                </c:pt>
                <c:pt idx="12">
                  <c:v>168.6358827504188</c:v>
                </c:pt>
                <c:pt idx="13">
                  <c:v>189.78589074881751</c:v>
                </c:pt>
                <c:pt idx="14">
                  <c:v>209.92106417409209</c:v>
                </c:pt>
                <c:pt idx="15">
                  <c:v>230.60001614365737</c:v>
                </c:pt>
                <c:pt idx="16">
                  <c:v>251.24138257473578</c:v>
                </c:pt>
                <c:pt idx="17">
                  <c:v>272.46518239710213</c:v>
                </c:pt>
                <c:pt idx="18">
                  <c:v>293.0658769577725</c:v>
                </c:pt>
                <c:pt idx="19">
                  <c:v>314.91014036105565</c:v>
                </c:pt>
                <c:pt idx="20">
                  <c:v>336.19696501244488</c:v>
                </c:pt>
                <c:pt idx="21">
                  <c:v>357.73167611897185</c:v>
                </c:pt>
                <c:pt idx="22">
                  <c:v>377.83408245057433</c:v>
                </c:pt>
                <c:pt idx="23">
                  <c:v>397.88546476561055</c:v>
                </c:pt>
                <c:pt idx="24">
                  <c:v>417.5485259665777</c:v>
                </c:pt>
                <c:pt idx="25">
                  <c:v>437.65312455944047</c:v>
                </c:pt>
                <c:pt idx="26">
                  <c:v>457.35972223321301</c:v>
                </c:pt>
                <c:pt idx="27">
                  <c:v>475.12515064312259</c:v>
                </c:pt>
                <c:pt idx="28">
                  <c:v>495.30608498900659</c:v>
                </c:pt>
                <c:pt idx="29">
                  <c:v>514.13740179096192</c:v>
                </c:pt>
                <c:pt idx="30">
                  <c:v>532.86382145461232</c:v>
                </c:pt>
                <c:pt idx="31">
                  <c:v>551.68085100740757</c:v>
                </c:pt>
                <c:pt idx="32">
                  <c:v>569.73690245004229</c:v>
                </c:pt>
                <c:pt idx="33">
                  <c:v>588.53074815455534</c:v>
                </c:pt>
                <c:pt idx="34">
                  <c:v>607.07977585443859</c:v>
                </c:pt>
                <c:pt idx="35">
                  <c:v>624.67763515690785</c:v>
                </c:pt>
                <c:pt idx="36">
                  <c:v>642.69335209179724</c:v>
                </c:pt>
                <c:pt idx="37">
                  <c:v>660.67602775134515</c:v>
                </c:pt>
                <c:pt idx="38">
                  <c:v>678.28615847165793</c:v>
                </c:pt>
                <c:pt idx="39">
                  <c:v>695.5358583141425</c:v>
                </c:pt>
                <c:pt idx="40">
                  <c:v>713.34403760677003</c:v>
                </c:pt>
                <c:pt idx="41">
                  <c:v>729.48440795194074</c:v>
                </c:pt>
                <c:pt idx="42">
                  <c:v>746.89674640019462</c:v>
                </c:pt>
                <c:pt idx="43">
                  <c:v>763.64721387499344</c:v>
                </c:pt>
                <c:pt idx="44">
                  <c:v>780.43113628182584</c:v>
                </c:pt>
                <c:pt idx="45">
                  <c:v>796.99765050630128</c:v>
                </c:pt>
                <c:pt idx="46">
                  <c:v>812.84912397116921</c:v>
                </c:pt>
                <c:pt idx="47">
                  <c:v>828.90803732657344</c:v>
                </c:pt>
                <c:pt idx="48">
                  <c:v>844.70664737350239</c:v>
                </c:pt>
                <c:pt idx="49">
                  <c:v>859.86826426113726</c:v>
                </c:pt>
                <c:pt idx="50">
                  <c:v>875.16024857206241</c:v>
                </c:pt>
                <c:pt idx="51">
                  <c:v>890.26735337545961</c:v>
                </c:pt>
                <c:pt idx="52">
                  <c:v>904.96524203739716</c:v>
                </c:pt>
                <c:pt idx="53">
                  <c:v>919.32120946837404</c:v>
                </c:pt>
                <c:pt idx="54">
                  <c:v>933.39900171441275</c:v>
                </c:pt>
                <c:pt idx="55">
                  <c:v>947.63983310987703</c:v>
                </c:pt>
                <c:pt idx="56">
                  <c:v>961.86824884409793</c:v>
                </c:pt>
                <c:pt idx="57">
                  <c:v>975.31994367196239</c:v>
                </c:pt>
                <c:pt idx="58">
                  <c:v>989.02416696983585</c:v>
                </c:pt>
                <c:pt idx="59">
                  <c:v>1001.5133649289668</c:v>
                </c:pt>
                <c:pt idx="60">
                  <c:v>1013.7436662507954</c:v>
                </c:pt>
                <c:pt idx="61">
                  <c:v>1026.6185448353103</c:v>
                </c:pt>
                <c:pt idx="62">
                  <c:v>1038.0109255180023</c:v>
                </c:pt>
                <c:pt idx="63">
                  <c:v>1049.5782341057202</c:v>
                </c:pt>
                <c:pt idx="64">
                  <c:v>1061.3295913112984</c:v>
                </c:pt>
                <c:pt idx="65">
                  <c:v>1072.2998752745436</c:v>
                </c:pt>
                <c:pt idx="66">
                  <c:v>1083.2268790652397</c:v>
                </c:pt>
                <c:pt idx="67">
                  <c:v>1094.0148274500102</c:v>
                </c:pt>
                <c:pt idx="68">
                  <c:v>1104.9764234306206</c:v>
                </c:pt>
                <c:pt idx="69">
                  <c:v>1116.2148677953085</c:v>
                </c:pt>
                <c:pt idx="70">
                  <c:v>1127.4643044607476</c:v>
                </c:pt>
                <c:pt idx="71">
                  <c:v>1136.1380737562204</c:v>
                </c:pt>
                <c:pt idx="72">
                  <c:v>1146.9577652257331</c:v>
                </c:pt>
                <c:pt idx="73">
                  <c:v>1157.1041761880642</c:v>
                </c:pt>
                <c:pt idx="74">
                  <c:v>1167.5604124367267</c:v>
                </c:pt>
                <c:pt idx="75">
                  <c:v>1176.369013548323</c:v>
                </c:pt>
                <c:pt idx="76">
                  <c:v>1185.4535677812416</c:v>
                </c:pt>
                <c:pt idx="77">
                  <c:v>1194.9341869722466</c:v>
                </c:pt>
                <c:pt idx="78">
                  <c:v>1204.2592843599421</c:v>
                </c:pt>
                <c:pt idx="79">
                  <c:v>1213.146063010121</c:v>
                </c:pt>
                <c:pt idx="80">
                  <c:v>1221.5375122090722</c:v>
                </c:pt>
                <c:pt idx="81">
                  <c:v>1229.5087052820438</c:v>
                </c:pt>
                <c:pt idx="82">
                  <c:v>1237.1567132688231</c:v>
                </c:pt>
                <c:pt idx="83">
                  <c:v>1245.0390583678986</c:v>
                </c:pt>
                <c:pt idx="84">
                  <c:v>1253.0156265936835</c:v>
                </c:pt>
                <c:pt idx="85">
                  <c:v>1259.7001780758862</c:v>
                </c:pt>
                <c:pt idx="86">
                  <c:v>1265.7238968986949</c:v>
                </c:pt>
                <c:pt idx="87">
                  <c:v>1273.3921776396849</c:v>
                </c:pt>
                <c:pt idx="88">
                  <c:v>1279.8939929997573</c:v>
                </c:pt>
                <c:pt idx="89">
                  <c:v>1286.700656652816</c:v>
                </c:pt>
                <c:pt idx="90">
                  <c:v>1293.4797197485277</c:v>
                </c:pt>
                <c:pt idx="91">
                  <c:v>1299.5816304150492</c:v>
                </c:pt>
                <c:pt idx="92">
                  <c:v>1305.8592057008216</c:v>
                </c:pt>
                <c:pt idx="93">
                  <c:v>1313.0586214821442</c:v>
                </c:pt>
                <c:pt idx="94">
                  <c:v>1320.3059737560175</c:v>
                </c:pt>
                <c:pt idx="95">
                  <c:v>1325.756747065391</c:v>
                </c:pt>
                <c:pt idx="96">
                  <c:v>1333.3769959462929</c:v>
                </c:pt>
                <c:pt idx="97">
                  <c:v>1339.9564273685728</c:v>
                </c:pt>
                <c:pt idx="98">
                  <c:v>1346.7782580363216</c:v>
                </c:pt>
                <c:pt idx="99">
                  <c:v>1352.599512769845</c:v>
                </c:pt>
                <c:pt idx="100">
                  <c:v>1358.0455355837739</c:v>
                </c:pt>
                <c:pt idx="101">
                  <c:v>1364.3467584424779</c:v>
                </c:pt>
                <c:pt idx="102">
                  <c:v>1370.6075013579423</c:v>
                </c:pt>
                <c:pt idx="103">
                  <c:v>1375.4582578863649</c:v>
                </c:pt>
                <c:pt idx="104">
                  <c:v>1380.6452243223669</c:v>
                </c:pt>
                <c:pt idx="105">
                  <c:v>1385.5298053320296</c:v>
                </c:pt>
                <c:pt idx="106">
                  <c:v>1391.1230601261004</c:v>
                </c:pt>
                <c:pt idx="107">
                  <c:v>1396.4850009588026</c:v>
                </c:pt>
                <c:pt idx="108">
                  <c:v>1401.1491351379557</c:v>
                </c:pt>
                <c:pt idx="109">
                  <c:v>1405.5845481606561</c:v>
                </c:pt>
                <c:pt idx="110">
                  <c:v>1410.0019927472629</c:v>
                </c:pt>
                <c:pt idx="111">
                  <c:v>1413.9139166692025</c:v>
                </c:pt>
                <c:pt idx="112">
                  <c:v>1418.213937591499</c:v>
                </c:pt>
                <c:pt idx="113">
                  <c:v>1422.3285342192112</c:v>
                </c:pt>
                <c:pt idx="114">
                  <c:v>1426.4172111424191</c:v>
                </c:pt>
                <c:pt idx="115">
                  <c:v>1430.957856281899</c:v>
                </c:pt>
                <c:pt idx="116">
                  <c:v>1435.1490282735697</c:v>
                </c:pt>
                <c:pt idx="117">
                  <c:v>1440.5302977218646</c:v>
                </c:pt>
                <c:pt idx="118">
                  <c:v>1444.5951983259656</c:v>
                </c:pt>
                <c:pt idx="119">
                  <c:v>1448.7882430976472</c:v>
                </c:pt>
                <c:pt idx="120">
                  <c:v>1453.8434652415408</c:v>
                </c:pt>
                <c:pt idx="121">
                  <c:v>1458.2086698754827</c:v>
                </c:pt>
                <c:pt idx="122">
                  <c:v>1462.3270108711224</c:v>
                </c:pt>
                <c:pt idx="123">
                  <c:v>1466.9981509879738</c:v>
                </c:pt>
                <c:pt idx="124">
                  <c:v>1470.7676911769413</c:v>
                </c:pt>
                <c:pt idx="125">
                  <c:v>1475.1094568544388</c:v>
                </c:pt>
                <c:pt idx="126">
                  <c:v>1478.0108520475569</c:v>
                </c:pt>
                <c:pt idx="127">
                  <c:v>1482.3832080546906</c:v>
                </c:pt>
                <c:pt idx="128">
                  <c:v>1486.4199490092583</c:v>
                </c:pt>
                <c:pt idx="129">
                  <c:v>1488.497423517694</c:v>
                </c:pt>
                <c:pt idx="130">
                  <c:v>1492.0916674445234</c:v>
                </c:pt>
                <c:pt idx="131">
                  <c:v>1494.8974948286586</c:v>
                </c:pt>
                <c:pt idx="132">
                  <c:v>1498.3039779562437</c:v>
                </c:pt>
                <c:pt idx="133">
                  <c:v>1501.5443022238444</c:v>
                </c:pt>
                <c:pt idx="134">
                  <c:v>1504.3928649934728</c:v>
                </c:pt>
                <c:pt idx="135">
                  <c:v>1506.7253630251078</c:v>
                </c:pt>
                <c:pt idx="136">
                  <c:v>1509.7937992279292</c:v>
                </c:pt>
                <c:pt idx="137">
                  <c:v>1511.613353424224</c:v>
                </c:pt>
                <c:pt idx="138">
                  <c:v>1514.5578201734038</c:v>
                </c:pt>
                <c:pt idx="139">
                  <c:v>1517.2886552946975</c:v>
                </c:pt>
                <c:pt idx="140">
                  <c:v>1520.2110909507003</c:v>
                </c:pt>
                <c:pt idx="141">
                  <c:v>1523.9905660528511</c:v>
                </c:pt>
                <c:pt idx="142">
                  <c:v>1526.9994023133274</c:v>
                </c:pt>
                <c:pt idx="143">
                  <c:v>1528.3550673512061</c:v>
                </c:pt>
                <c:pt idx="144">
                  <c:v>1532.2813119009438</c:v>
                </c:pt>
                <c:pt idx="145">
                  <c:v>1535.702371956583</c:v>
                </c:pt>
                <c:pt idx="146">
                  <c:v>1538.2897027763433</c:v>
                </c:pt>
                <c:pt idx="147">
                  <c:v>1539.7183764322906</c:v>
                </c:pt>
                <c:pt idx="148">
                  <c:v>1541.8492269591773</c:v>
                </c:pt>
                <c:pt idx="149">
                  <c:v>1545.319261821428</c:v>
                </c:pt>
                <c:pt idx="150">
                  <c:v>1547.0977602929777</c:v>
                </c:pt>
                <c:pt idx="151">
                  <c:v>1549.1858909315961</c:v>
                </c:pt>
                <c:pt idx="152">
                  <c:v>1551.8149009413758</c:v>
                </c:pt>
                <c:pt idx="153">
                  <c:v>1553.8814320249226</c:v>
                </c:pt>
                <c:pt idx="154">
                  <c:v>1556.7407152978215</c:v>
                </c:pt>
                <c:pt idx="155">
                  <c:v>1558.1276441985676</c:v>
                </c:pt>
                <c:pt idx="156">
                  <c:v>1560.4190865054577</c:v>
                </c:pt>
                <c:pt idx="157">
                  <c:v>1562.6914100053364</c:v>
                </c:pt>
                <c:pt idx="158">
                  <c:v>1564.9596994583935</c:v>
                </c:pt>
                <c:pt idx="159">
                  <c:v>1566.8891742780129</c:v>
                </c:pt>
                <c:pt idx="160">
                  <c:v>1568.8476086423834</c:v>
                </c:pt>
                <c:pt idx="161">
                  <c:v>1570.4290014881421</c:v>
                </c:pt>
                <c:pt idx="162">
                  <c:v>1571.926652099525</c:v>
                </c:pt>
                <c:pt idx="163">
                  <c:v>1574.1359662676057</c:v>
                </c:pt>
                <c:pt idx="164">
                  <c:v>1576.6021767388968</c:v>
                </c:pt>
                <c:pt idx="165">
                  <c:v>1579.0269953148745</c:v>
                </c:pt>
                <c:pt idx="166">
                  <c:v>1581.0923903326352</c:v>
                </c:pt>
                <c:pt idx="167">
                  <c:v>1583.5451599416583</c:v>
                </c:pt>
                <c:pt idx="168">
                  <c:v>1585.2309218279847</c:v>
                </c:pt>
                <c:pt idx="169">
                  <c:v>1587.7338845639069</c:v>
                </c:pt>
                <c:pt idx="170">
                  <c:v>1589.9001271759259</c:v>
                </c:pt>
                <c:pt idx="171">
                  <c:v>1592.1179219022481</c:v>
                </c:pt>
                <c:pt idx="172">
                  <c:v>1594.4705329474691</c:v>
                </c:pt>
                <c:pt idx="173">
                  <c:v>1596.7935109147077</c:v>
                </c:pt>
                <c:pt idx="174">
                  <c:v>1598.1444087678226</c:v>
                </c:pt>
                <c:pt idx="175">
                  <c:v>1600.6201238062856</c:v>
                </c:pt>
                <c:pt idx="176">
                  <c:v>1603.0538056027474</c:v>
                </c:pt>
                <c:pt idx="177">
                  <c:v>1604.9539036446404</c:v>
                </c:pt>
                <c:pt idx="178">
                  <c:v>1606.320370248196</c:v>
                </c:pt>
                <c:pt idx="179">
                  <c:v>1608.6643719890003</c:v>
                </c:pt>
                <c:pt idx="180">
                  <c:v>1611.0981348478688</c:v>
                </c:pt>
                <c:pt idx="181">
                  <c:v>1612.5715287261764</c:v>
                </c:pt>
                <c:pt idx="182">
                  <c:v>1614.8456272543406</c:v>
                </c:pt>
                <c:pt idx="183">
                  <c:v>1616.8766530038047</c:v>
                </c:pt>
                <c:pt idx="184">
                  <c:v>1618.5934713286053</c:v>
                </c:pt>
                <c:pt idx="185">
                  <c:v>1620.6945779127479</c:v>
                </c:pt>
                <c:pt idx="186">
                  <c:v>1623.0278603423758</c:v>
                </c:pt>
                <c:pt idx="187">
                  <c:v>1624.4990452701043</c:v>
                </c:pt>
                <c:pt idx="188">
                  <c:v>1626.8458484323126</c:v>
                </c:pt>
                <c:pt idx="189">
                  <c:v>1628.0528903161007</c:v>
                </c:pt>
                <c:pt idx="190">
                  <c:v>1630.0589881834471</c:v>
                </c:pt>
                <c:pt idx="191">
                  <c:v>1630.9459491943771</c:v>
                </c:pt>
                <c:pt idx="192">
                  <c:v>1632.2591983280122</c:v>
                </c:pt>
                <c:pt idx="193">
                  <c:v>1634.5649934492437</c:v>
                </c:pt>
                <c:pt idx="194">
                  <c:v>1636.1567062546167</c:v>
                </c:pt>
                <c:pt idx="195">
                  <c:v>1637.2553963110665</c:v>
                </c:pt>
                <c:pt idx="196">
                  <c:v>1638.9875103967327</c:v>
                </c:pt>
                <c:pt idx="197">
                  <c:v>1639.9629188379029</c:v>
                </c:pt>
                <c:pt idx="198">
                  <c:v>1642.2138657043286</c:v>
                </c:pt>
                <c:pt idx="199">
                  <c:v>1644.1280590682131</c:v>
                </c:pt>
                <c:pt idx="200">
                  <c:v>1645.5067815923871</c:v>
                </c:pt>
                <c:pt idx="201">
                  <c:v>1646.5084304114055</c:v>
                </c:pt>
                <c:pt idx="202">
                  <c:v>1647.3889910684986</c:v>
                </c:pt>
                <c:pt idx="203">
                  <c:v>1648.5430086016286</c:v>
                </c:pt>
                <c:pt idx="204">
                  <c:v>1649.902562250835</c:v>
                </c:pt>
                <c:pt idx="205">
                  <c:v>1651.4921161735851</c:v>
                </c:pt>
                <c:pt idx="206">
                  <c:v>1652.155412891721</c:v>
                </c:pt>
                <c:pt idx="207">
                  <c:v>1652.9128051824844</c:v>
                </c:pt>
                <c:pt idx="208">
                  <c:v>1653.7693987853961</c:v>
                </c:pt>
                <c:pt idx="209">
                  <c:v>1654.4745833100385</c:v>
                </c:pt>
                <c:pt idx="210">
                  <c:v>1654.8008869146961</c:v>
                </c:pt>
                <c:pt idx="211">
                  <c:v>1656.4792566247984</c:v>
                </c:pt>
              </c:numCache>
            </c:numRef>
          </c:val>
        </c:ser>
        <c:ser>
          <c:idx val="3"/>
          <c:order val="3"/>
          <c:tx>
            <c:strRef>
              <c:f>数据!$BC$2</c:f>
              <c:strCache>
                <c:ptCount val="1"/>
                <c:pt idx="0">
                  <c:v>frq6_285_11201806115p3500015</c:v>
                </c:pt>
              </c:strCache>
            </c:strRef>
          </c:tx>
          <c:val>
            <c:numRef>
              <c:f>数据!$BC$3:$BC$214</c:f>
              <c:numCache>
                <c:formatCode>General</c:formatCode>
                <c:ptCount val="212"/>
                <c:pt idx="0">
                  <c:v>0</c:v>
                </c:pt>
                <c:pt idx="1">
                  <c:v>-8.2455263914876031</c:v>
                </c:pt>
                <c:pt idx="2">
                  <c:v>-11.720505162473236</c:v>
                </c:pt>
                <c:pt idx="3">
                  <c:v>-11.175448834047927</c:v>
                </c:pt>
                <c:pt idx="4">
                  <c:v>-8.6807753739171911</c:v>
                </c:pt>
                <c:pt idx="5">
                  <c:v>-2.1909291248863694</c:v>
                </c:pt>
                <c:pt idx="6">
                  <c:v>5.4227243152580877</c:v>
                </c:pt>
                <c:pt idx="7">
                  <c:v>13.699947291621662</c:v>
                </c:pt>
                <c:pt idx="8">
                  <c:v>24.60610092013096</c:v>
                </c:pt>
                <c:pt idx="9">
                  <c:v>34.905934130179745</c:v>
                </c:pt>
                <c:pt idx="10">
                  <c:v>45.666999201440944</c:v>
                </c:pt>
                <c:pt idx="11">
                  <c:v>58.033809996181525</c:v>
                </c:pt>
                <c:pt idx="12">
                  <c:v>69.446474788748162</c:v>
                </c:pt>
                <c:pt idx="13">
                  <c:v>81.158452903509286</c:v>
                </c:pt>
                <c:pt idx="14">
                  <c:v>93.703503194939671</c:v>
                </c:pt>
                <c:pt idx="15">
                  <c:v>106.01338554518244</c:v>
                </c:pt>
                <c:pt idx="16">
                  <c:v>117.67854774805332</c:v>
                </c:pt>
                <c:pt idx="17">
                  <c:v>131.67433579232025</c:v>
                </c:pt>
                <c:pt idx="18">
                  <c:v>142.84549785668094</c:v>
                </c:pt>
                <c:pt idx="19">
                  <c:v>155.61160408163556</c:v>
                </c:pt>
                <c:pt idx="20">
                  <c:v>168.65238304774033</c:v>
                </c:pt>
                <c:pt idx="21">
                  <c:v>181.57077807713742</c:v>
                </c:pt>
                <c:pt idx="22">
                  <c:v>192.97696383932302</c:v>
                </c:pt>
                <c:pt idx="23">
                  <c:v>204.8016293989576</c:v>
                </c:pt>
                <c:pt idx="24">
                  <c:v>216.14619940340569</c:v>
                </c:pt>
                <c:pt idx="25">
                  <c:v>228.00854585932609</c:v>
                </c:pt>
                <c:pt idx="26">
                  <c:v>239.82650708283134</c:v>
                </c:pt>
                <c:pt idx="27">
                  <c:v>251.32230969652085</c:v>
                </c:pt>
                <c:pt idx="28">
                  <c:v>262.63665535206724</c:v>
                </c:pt>
                <c:pt idx="29">
                  <c:v>273.26637551672673</c:v>
                </c:pt>
                <c:pt idx="30">
                  <c:v>284.73587338627863</c:v>
                </c:pt>
                <c:pt idx="31">
                  <c:v>296.35068392673304</c:v>
                </c:pt>
                <c:pt idx="32">
                  <c:v>307.10123711392811</c:v>
                </c:pt>
                <c:pt idx="33">
                  <c:v>317.96886226738411</c:v>
                </c:pt>
                <c:pt idx="34">
                  <c:v>328.67818331054622</c:v>
                </c:pt>
                <c:pt idx="35">
                  <c:v>339.17071969265055</c:v>
                </c:pt>
                <c:pt idx="36">
                  <c:v>349.96458522774503</c:v>
                </c:pt>
                <c:pt idx="37">
                  <c:v>360.33428944583289</c:v>
                </c:pt>
                <c:pt idx="38">
                  <c:v>370.56049059156805</c:v>
                </c:pt>
                <c:pt idx="39">
                  <c:v>380.27589022727693</c:v>
                </c:pt>
                <c:pt idx="40">
                  <c:v>390.84914805615597</c:v>
                </c:pt>
                <c:pt idx="41">
                  <c:v>400.5076037501463</c:v>
                </c:pt>
                <c:pt idx="42">
                  <c:v>411.34730887222162</c:v>
                </c:pt>
                <c:pt idx="43">
                  <c:v>420.65110947650902</c:v>
                </c:pt>
                <c:pt idx="44">
                  <c:v>430.15201327146036</c:v>
                </c:pt>
                <c:pt idx="45">
                  <c:v>440.47359027436102</c:v>
                </c:pt>
                <c:pt idx="46">
                  <c:v>450.10579010006393</c:v>
                </c:pt>
                <c:pt idx="47">
                  <c:v>459.44482184765963</c:v>
                </c:pt>
                <c:pt idx="48">
                  <c:v>468.72324515686864</c:v>
                </c:pt>
                <c:pt idx="49">
                  <c:v>477.73101308139178</c:v>
                </c:pt>
                <c:pt idx="50">
                  <c:v>487.16058912955049</c:v>
                </c:pt>
                <c:pt idx="51">
                  <c:v>495.59386077453718</c:v>
                </c:pt>
                <c:pt idx="52">
                  <c:v>504.21439606708475</c:v>
                </c:pt>
                <c:pt idx="53">
                  <c:v>513.89056389233554</c:v>
                </c:pt>
                <c:pt idx="54">
                  <c:v>522.91700358371395</c:v>
                </c:pt>
                <c:pt idx="55">
                  <c:v>531.19361859218532</c:v>
                </c:pt>
                <c:pt idx="56">
                  <c:v>539.89320997632035</c:v>
                </c:pt>
                <c:pt idx="57">
                  <c:v>548.12451349541129</c:v>
                </c:pt>
                <c:pt idx="58">
                  <c:v>556.68199178868849</c:v>
                </c:pt>
                <c:pt idx="59">
                  <c:v>565.02473582242681</c:v>
                </c:pt>
                <c:pt idx="60">
                  <c:v>572.73581432916171</c:v>
                </c:pt>
                <c:pt idx="61">
                  <c:v>581.41606160547838</c:v>
                </c:pt>
                <c:pt idx="62">
                  <c:v>588.75677203273085</c:v>
                </c:pt>
                <c:pt idx="63">
                  <c:v>596.14559417794965</c:v>
                </c:pt>
                <c:pt idx="64">
                  <c:v>604.53836920084359</c:v>
                </c:pt>
                <c:pt idx="65">
                  <c:v>611.38763891520273</c:v>
                </c:pt>
                <c:pt idx="66">
                  <c:v>619.14919663840215</c:v>
                </c:pt>
                <c:pt idx="67">
                  <c:v>626.91030732638649</c:v>
                </c:pt>
                <c:pt idx="68">
                  <c:v>633.39690511952256</c:v>
                </c:pt>
                <c:pt idx="69">
                  <c:v>641.33566402561939</c:v>
                </c:pt>
                <c:pt idx="70">
                  <c:v>648.73496586836893</c:v>
                </c:pt>
                <c:pt idx="71">
                  <c:v>655.52305255507849</c:v>
                </c:pt>
                <c:pt idx="72">
                  <c:v>662.74768164610589</c:v>
                </c:pt>
                <c:pt idx="73">
                  <c:v>670.61439278069065</c:v>
                </c:pt>
                <c:pt idx="74">
                  <c:v>677.4673424889387</c:v>
                </c:pt>
                <c:pt idx="75">
                  <c:v>684.37861300736711</c:v>
                </c:pt>
                <c:pt idx="76">
                  <c:v>690.95895468111075</c:v>
                </c:pt>
                <c:pt idx="77">
                  <c:v>698.61945621968096</c:v>
                </c:pt>
                <c:pt idx="78">
                  <c:v>704.91184641825157</c:v>
                </c:pt>
                <c:pt idx="79">
                  <c:v>711.45601161821912</c:v>
                </c:pt>
                <c:pt idx="80">
                  <c:v>718.23107348690803</c:v>
                </c:pt>
                <c:pt idx="81">
                  <c:v>724.20610206154197</c:v>
                </c:pt>
                <c:pt idx="82">
                  <c:v>731.12124450097826</c:v>
                </c:pt>
                <c:pt idx="83">
                  <c:v>736.65136097997777</c:v>
                </c:pt>
                <c:pt idx="84">
                  <c:v>743.70338321802296</c:v>
                </c:pt>
                <c:pt idx="85">
                  <c:v>749.56721208097872</c:v>
                </c:pt>
                <c:pt idx="86">
                  <c:v>755.39563217863406</c:v>
                </c:pt>
                <c:pt idx="87">
                  <c:v>760.83634161465727</c:v>
                </c:pt>
                <c:pt idx="88">
                  <c:v>766.4676740188695</c:v>
                </c:pt>
                <c:pt idx="89">
                  <c:v>772.39822318566974</c:v>
                </c:pt>
                <c:pt idx="90">
                  <c:v>779.25173317805366</c:v>
                </c:pt>
                <c:pt idx="91">
                  <c:v>784.16013692207389</c:v>
                </c:pt>
                <c:pt idx="92">
                  <c:v>789.62691029926555</c:v>
                </c:pt>
                <c:pt idx="93">
                  <c:v>794.47051420272442</c:v>
                </c:pt>
                <c:pt idx="94">
                  <c:v>801.52354376012045</c:v>
                </c:pt>
                <c:pt idx="95">
                  <c:v>806.49394830821007</c:v>
                </c:pt>
                <c:pt idx="96">
                  <c:v>811.32974399658235</c:v>
                </c:pt>
                <c:pt idx="97">
                  <c:v>817.5024217408893</c:v>
                </c:pt>
                <c:pt idx="98">
                  <c:v>824.11311531758258</c:v>
                </c:pt>
                <c:pt idx="99">
                  <c:v>829.74491144632429</c:v>
                </c:pt>
                <c:pt idx="100">
                  <c:v>834.96563664124506</c:v>
                </c:pt>
                <c:pt idx="101">
                  <c:v>839.7572557136358</c:v>
                </c:pt>
                <c:pt idx="102">
                  <c:v>845.13882894724657</c:v>
                </c:pt>
                <c:pt idx="103">
                  <c:v>850.66494595119025</c:v>
                </c:pt>
                <c:pt idx="104">
                  <c:v>855.57373354944832</c:v>
                </c:pt>
                <c:pt idx="105">
                  <c:v>860.96583416434623</c:v>
                </c:pt>
                <c:pt idx="106">
                  <c:v>865.23769433309826</c:v>
                </c:pt>
                <c:pt idx="107">
                  <c:v>870.91053067875396</c:v>
                </c:pt>
                <c:pt idx="108">
                  <c:v>875.92413551791572</c:v>
                </c:pt>
                <c:pt idx="109">
                  <c:v>880.53053896007657</c:v>
                </c:pt>
                <c:pt idx="110">
                  <c:v>886.09198366693511</c:v>
                </c:pt>
                <c:pt idx="111">
                  <c:v>890.09955542455509</c:v>
                </c:pt>
                <c:pt idx="112">
                  <c:v>894.28902998343926</c:v>
                </c:pt>
                <c:pt idx="113">
                  <c:v>899.86689101548188</c:v>
                </c:pt>
                <c:pt idx="114">
                  <c:v>903.03401391934028</c:v>
                </c:pt>
                <c:pt idx="115">
                  <c:v>908.61571468585532</c:v>
                </c:pt>
                <c:pt idx="116">
                  <c:v>913.44923824324201</c:v>
                </c:pt>
                <c:pt idx="117">
                  <c:v>919.18989996379355</c:v>
                </c:pt>
                <c:pt idx="118">
                  <c:v>922.3136783332169</c:v>
                </c:pt>
                <c:pt idx="119">
                  <c:v>926.76846650399239</c:v>
                </c:pt>
                <c:pt idx="120">
                  <c:v>931.83736661900036</c:v>
                </c:pt>
                <c:pt idx="121">
                  <c:v>936.54007455947965</c:v>
                </c:pt>
                <c:pt idx="122">
                  <c:v>941.4435668766057</c:v>
                </c:pt>
                <c:pt idx="123">
                  <c:v>945.20070593056721</c:v>
                </c:pt>
                <c:pt idx="124">
                  <c:v>949.85072570457373</c:v>
                </c:pt>
                <c:pt idx="125">
                  <c:v>954.22463388008498</c:v>
                </c:pt>
                <c:pt idx="126">
                  <c:v>957.68525984043822</c:v>
                </c:pt>
                <c:pt idx="127">
                  <c:v>962.48097613958498</c:v>
                </c:pt>
                <c:pt idx="128">
                  <c:v>966.88907595251817</c:v>
                </c:pt>
                <c:pt idx="129">
                  <c:v>970.94122367757848</c:v>
                </c:pt>
                <c:pt idx="130">
                  <c:v>974.91393145681332</c:v>
                </c:pt>
                <c:pt idx="131">
                  <c:v>978.53993422060671</c:v>
                </c:pt>
                <c:pt idx="132">
                  <c:v>983.11630643307888</c:v>
                </c:pt>
                <c:pt idx="133">
                  <c:v>986.27587622994656</c:v>
                </c:pt>
                <c:pt idx="134">
                  <c:v>990.21895213095115</c:v>
                </c:pt>
                <c:pt idx="135">
                  <c:v>994.50522709921881</c:v>
                </c:pt>
                <c:pt idx="136">
                  <c:v>997.60014249098163</c:v>
                </c:pt>
                <c:pt idx="137">
                  <c:v>1001.7541772901236</c:v>
                </c:pt>
                <c:pt idx="138">
                  <c:v>1005.195924059282</c:v>
                </c:pt>
                <c:pt idx="139">
                  <c:v>1008.957271204733</c:v>
                </c:pt>
                <c:pt idx="140">
                  <c:v>1012.3278821542176</c:v>
                </c:pt>
                <c:pt idx="141">
                  <c:v>1015.8294696532869</c:v>
                </c:pt>
                <c:pt idx="142">
                  <c:v>1019.6226564348826</c:v>
                </c:pt>
                <c:pt idx="143">
                  <c:v>1023.1199392828561</c:v>
                </c:pt>
                <c:pt idx="144">
                  <c:v>1026.9466465530045</c:v>
                </c:pt>
                <c:pt idx="145">
                  <c:v>1030.5950177668569</c:v>
                </c:pt>
                <c:pt idx="146">
                  <c:v>1034.0920288174195</c:v>
                </c:pt>
                <c:pt idx="147">
                  <c:v>1037.1893760807513</c:v>
                </c:pt>
                <c:pt idx="148">
                  <c:v>1040.7711545448069</c:v>
                </c:pt>
                <c:pt idx="149">
                  <c:v>1044.3781493712636</c:v>
                </c:pt>
                <c:pt idx="150">
                  <c:v>1047.0349523710338</c:v>
                </c:pt>
                <c:pt idx="151">
                  <c:v>1050.2448106493407</c:v>
                </c:pt>
                <c:pt idx="152">
                  <c:v>1053.701885361947</c:v>
                </c:pt>
                <c:pt idx="153">
                  <c:v>1057.251808692637</c:v>
                </c:pt>
                <c:pt idx="154">
                  <c:v>1060.2084996038645</c:v>
                </c:pt>
                <c:pt idx="155">
                  <c:v>1062.8154778467247</c:v>
                </c:pt>
                <c:pt idx="156">
                  <c:v>1066.031432493269</c:v>
                </c:pt>
                <c:pt idx="157">
                  <c:v>1069.2437226431448</c:v>
                </c:pt>
                <c:pt idx="158">
                  <c:v>1072.8137577901291</c:v>
                </c:pt>
                <c:pt idx="159">
                  <c:v>1075.9348968636439</c:v>
                </c:pt>
                <c:pt idx="160">
                  <c:v>1078.5433628396991</c:v>
                </c:pt>
                <c:pt idx="161">
                  <c:v>1081.8409651899831</c:v>
                </c:pt>
                <c:pt idx="162">
                  <c:v>1084.9694487540548</c:v>
                </c:pt>
                <c:pt idx="163">
                  <c:v>1087.4940580763619</c:v>
                </c:pt>
                <c:pt idx="164">
                  <c:v>1090.1218848495503</c:v>
                </c:pt>
                <c:pt idx="165">
                  <c:v>1093.5533438482969</c:v>
                </c:pt>
                <c:pt idx="166">
                  <c:v>1096.4755224488415</c:v>
                </c:pt>
                <c:pt idx="167">
                  <c:v>1099.8658446710674</c:v>
                </c:pt>
                <c:pt idx="168">
                  <c:v>1102.4805667559435</c:v>
                </c:pt>
                <c:pt idx="169">
                  <c:v>1105.35928995732</c:v>
                </c:pt>
                <c:pt idx="170">
                  <c:v>1108.0888273746921</c:v>
                </c:pt>
                <c:pt idx="171">
                  <c:v>1111.3522070931126</c:v>
                </c:pt>
                <c:pt idx="172">
                  <c:v>1113.9485923895211</c:v>
                </c:pt>
                <c:pt idx="173">
                  <c:v>1117.6394116831907</c:v>
                </c:pt>
                <c:pt idx="174">
                  <c:v>1120.3770148079332</c:v>
                </c:pt>
                <c:pt idx="175">
                  <c:v>1123.3914972396467</c:v>
                </c:pt>
                <c:pt idx="176">
                  <c:v>1126.4319959287723</c:v>
                </c:pt>
                <c:pt idx="177">
                  <c:v>1128.4646054461439</c:v>
                </c:pt>
                <c:pt idx="178">
                  <c:v>1131.1409111022219</c:v>
                </c:pt>
                <c:pt idx="179">
                  <c:v>1134.2067537077967</c:v>
                </c:pt>
                <c:pt idx="180">
                  <c:v>1136.7679245502115</c:v>
                </c:pt>
                <c:pt idx="181">
                  <c:v>1139.5005661801158</c:v>
                </c:pt>
                <c:pt idx="182">
                  <c:v>1142.6250013932818</c:v>
                </c:pt>
                <c:pt idx="183">
                  <c:v>1144.9255316319179</c:v>
                </c:pt>
                <c:pt idx="184">
                  <c:v>1147.4923971069234</c:v>
                </c:pt>
                <c:pt idx="185">
                  <c:v>1150.7272965098273</c:v>
                </c:pt>
                <c:pt idx="186">
                  <c:v>1153.4146266503512</c:v>
                </c:pt>
                <c:pt idx="187">
                  <c:v>1155.2639874924384</c:v>
                </c:pt>
                <c:pt idx="188">
                  <c:v>1158.1588385322741</c:v>
                </c:pt>
                <c:pt idx="189">
                  <c:v>1160.6485040059042</c:v>
                </c:pt>
                <c:pt idx="190">
                  <c:v>1162.9342665852287</c:v>
                </c:pt>
                <c:pt idx="191">
                  <c:v>1164.4453230976326</c:v>
                </c:pt>
                <c:pt idx="192">
                  <c:v>1167.6687497887817</c:v>
                </c:pt>
                <c:pt idx="193">
                  <c:v>1170.295649112911</c:v>
                </c:pt>
                <c:pt idx="194">
                  <c:v>1172.3232983275384</c:v>
                </c:pt>
                <c:pt idx="195">
                  <c:v>1174.9222764281933</c:v>
                </c:pt>
                <c:pt idx="196">
                  <c:v>1176.6147422149841</c:v>
                </c:pt>
                <c:pt idx="197">
                  <c:v>1179.6169842264669</c:v>
                </c:pt>
                <c:pt idx="198">
                  <c:v>1181.8172581754852</c:v>
                </c:pt>
                <c:pt idx="199">
                  <c:v>1184.6900125626726</c:v>
                </c:pt>
                <c:pt idx="200">
                  <c:v>1187.05236717548</c:v>
                </c:pt>
                <c:pt idx="201">
                  <c:v>1188.8527365342982</c:v>
                </c:pt>
                <c:pt idx="202">
                  <c:v>1191.1445299166949</c:v>
                </c:pt>
                <c:pt idx="203">
                  <c:v>1193.9942292077333</c:v>
                </c:pt>
                <c:pt idx="204">
                  <c:v>1195.9884378040997</c:v>
                </c:pt>
                <c:pt idx="205">
                  <c:v>1197.6979755677232</c:v>
                </c:pt>
                <c:pt idx="206">
                  <c:v>1199.6598009331237</c:v>
                </c:pt>
                <c:pt idx="207">
                  <c:v>1201.5042193538752</c:v>
                </c:pt>
                <c:pt idx="208">
                  <c:v>1203.6054362597454</c:v>
                </c:pt>
                <c:pt idx="209">
                  <c:v>1205.0997104741359</c:v>
                </c:pt>
                <c:pt idx="210">
                  <c:v>1207.117343715762</c:v>
                </c:pt>
                <c:pt idx="211">
                  <c:v>1209.5339374092146</c:v>
                </c:pt>
              </c:numCache>
            </c:numRef>
          </c:val>
        </c:ser>
        <c:ser>
          <c:idx val="4"/>
          <c:order val="4"/>
          <c:tx>
            <c:strRef>
              <c:f>数据!$BD$2</c:f>
              <c:strCache>
                <c:ptCount val="1"/>
                <c:pt idx="0">
                  <c:v>frq6_286_11201806115p3500014</c:v>
                </c:pt>
              </c:strCache>
            </c:strRef>
          </c:tx>
          <c:val>
            <c:numRef>
              <c:f>数据!$BD$3:$BD$214</c:f>
              <c:numCache>
                <c:formatCode>General</c:formatCode>
                <c:ptCount val="212"/>
                <c:pt idx="0">
                  <c:v>0</c:v>
                </c:pt>
                <c:pt idx="1">
                  <c:v>1.6443688330077859</c:v>
                </c:pt>
                <c:pt idx="2">
                  <c:v>5.8315903112567167</c:v>
                </c:pt>
                <c:pt idx="3">
                  <c:v>12.525117209563032</c:v>
                </c:pt>
                <c:pt idx="4">
                  <c:v>19.170725495738363</c:v>
                </c:pt>
                <c:pt idx="5">
                  <c:v>27.988926724852828</c:v>
                </c:pt>
                <c:pt idx="6">
                  <c:v>36.139096223763062</c:v>
                </c:pt>
                <c:pt idx="7">
                  <c:v>45.068178906437517</c:v>
                </c:pt>
                <c:pt idx="8">
                  <c:v>53.810236308120729</c:v>
                </c:pt>
                <c:pt idx="9">
                  <c:v>62.177749620806431</c:v>
                </c:pt>
                <c:pt idx="10">
                  <c:v>71.386352176487534</c:v>
                </c:pt>
                <c:pt idx="11">
                  <c:v>80.186713715313175</c:v>
                </c:pt>
                <c:pt idx="12">
                  <c:v>88.001730687264256</c:v>
                </c:pt>
                <c:pt idx="13">
                  <c:v>96.711164045904738</c:v>
                </c:pt>
                <c:pt idx="14">
                  <c:v>105.84869513514215</c:v>
                </c:pt>
                <c:pt idx="15">
                  <c:v>113.50199975517603</c:v>
                </c:pt>
                <c:pt idx="16">
                  <c:v>122.84068244213859</c:v>
                </c:pt>
                <c:pt idx="17">
                  <c:v>130.8275707931129</c:v>
                </c:pt>
                <c:pt idx="18">
                  <c:v>139.14990015785222</c:v>
                </c:pt>
                <c:pt idx="19">
                  <c:v>146.19691637670422</c:v>
                </c:pt>
                <c:pt idx="20">
                  <c:v>154.96660652285084</c:v>
                </c:pt>
                <c:pt idx="21">
                  <c:v>162.74271115464774</c:v>
                </c:pt>
                <c:pt idx="22">
                  <c:v>169.52975903810935</c:v>
                </c:pt>
                <c:pt idx="23">
                  <c:v>177.164439569845</c:v>
                </c:pt>
                <c:pt idx="24">
                  <c:v>184.7868963672525</c:v>
                </c:pt>
                <c:pt idx="25">
                  <c:v>191.83901594154233</c:v>
                </c:pt>
                <c:pt idx="26">
                  <c:v>199.02300736475499</c:v>
                </c:pt>
                <c:pt idx="27">
                  <c:v>205.952552233093</c:v>
                </c:pt>
                <c:pt idx="28">
                  <c:v>213.74608051428925</c:v>
                </c:pt>
                <c:pt idx="29">
                  <c:v>220.17709514809883</c:v>
                </c:pt>
                <c:pt idx="30">
                  <c:v>227.69873653570167</c:v>
                </c:pt>
                <c:pt idx="31">
                  <c:v>234.22202403199813</c:v>
                </c:pt>
                <c:pt idx="32">
                  <c:v>241.28252760507186</c:v>
                </c:pt>
                <c:pt idx="33">
                  <c:v>247.52106193465187</c:v>
                </c:pt>
                <c:pt idx="34">
                  <c:v>254.78583920026304</c:v>
                </c:pt>
                <c:pt idx="35">
                  <c:v>260.7502776856245</c:v>
                </c:pt>
                <c:pt idx="36">
                  <c:v>267.16151666810089</c:v>
                </c:pt>
                <c:pt idx="37">
                  <c:v>273.76131634894853</c:v>
                </c:pt>
                <c:pt idx="38">
                  <c:v>280.50178791839244</c:v>
                </c:pt>
                <c:pt idx="39">
                  <c:v>285.94707413098246</c:v>
                </c:pt>
                <c:pt idx="40">
                  <c:v>292.89941780164418</c:v>
                </c:pt>
                <c:pt idx="41">
                  <c:v>299.61441670138595</c:v>
                </c:pt>
                <c:pt idx="42">
                  <c:v>305.79936877910478</c:v>
                </c:pt>
                <c:pt idx="43">
                  <c:v>311.47276699273255</c:v>
                </c:pt>
                <c:pt idx="44">
                  <c:v>318.08459848073585</c:v>
                </c:pt>
                <c:pt idx="45">
                  <c:v>324.4753894707282</c:v>
                </c:pt>
                <c:pt idx="46">
                  <c:v>330.02496366364147</c:v>
                </c:pt>
                <c:pt idx="47">
                  <c:v>335.2197050458015</c:v>
                </c:pt>
                <c:pt idx="48">
                  <c:v>340.25532688101453</c:v>
                </c:pt>
                <c:pt idx="49">
                  <c:v>345.91123707215399</c:v>
                </c:pt>
                <c:pt idx="50">
                  <c:v>351.41071588885563</c:v>
                </c:pt>
                <c:pt idx="51">
                  <c:v>356.0468323737976</c:v>
                </c:pt>
                <c:pt idx="52">
                  <c:v>361.97248726518274</c:v>
                </c:pt>
                <c:pt idx="53">
                  <c:v>367.7633103376491</c:v>
                </c:pt>
                <c:pt idx="54">
                  <c:v>372.13251453825768</c:v>
                </c:pt>
                <c:pt idx="55">
                  <c:v>377.04098402564057</c:v>
                </c:pt>
                <c:pt idx="56">
                  <c:v>382.07610994965012</c:v>
                </c:pt>
                <c:pt idx="57">
                  <c:v>388.17342879566081</c:v>
                </c:pt>
                <c:pt idx="58">
                  <c:v>392.55925794252852</c:v>
                </c:pt>
                <c:pt idx="59">
                  <c:v>397.89606357935617</c:v>
                </c:pt>
                <c:pt idx="60">
                  <c:v>402.45714130822665</c:v>
                </c:pt>
                <c:pt idx="61">
                  <c:v>406.73151441211115</c:v>
                </c:pt>
                <c:pt idx="62">
                  <c:v>411.78647916844852</c:v>
                </c:pt>
                <c:pt idx="63">
                  <c:v>416.55299645802233</c:v>
                </c:pt>
                <c:pt idx="64">
                  <c:v>421.54860207381569</c:v>
                </c:pt>
                <c:pt idx="65">
                  <c:v>426.65500808076075</c:v>
                </c:pt>
                <c:pt idx="66">
                  <c:v>431.44773356218224</c:v>
                </c:pt>
                <c:pt idx="67">
                  <c:v>436.26753150377465</c:v>
                </c:pt>
                <c:pt idx="68">
                  <c:v>440.71878397458102</c:v>
                </c:pt>
                <c:pt idx="69">
                  <c:v>445.95450240411748</c:v>
                </c:pt>
                <c:pt idx="70">
                  <c:v>450.11770675973037</c:v>
                </c:pt>
                <c:pt idx="71">
                  <c:v>454.54704019376146</c:v>
                </c:pt>
                <c:pt idx="72">
                  <c:v>459.20376560390986</c:v>
                </c:pt>
                <c:pt idx="73">
                  <c:v>464.12719468189982</c:v>
                </c:pt>
                <c:pt idx="74">
                  <c:v>468.34207989906241</c:v>
                </c:pt>
                <c:pt idx="75">
                  <c:v>473.55160563397641</c:v>
                </c:pt>
                <c:pt idx="76">
                  <c:v>478.42557829826683</c:v>
                </c:pt>
                <c:pt idx="77">
                  <c:v>483.49670427620441</c:v>
                </c:pt>
                <c:pt idx="78">
                  <c:v>488.45925431084044</c:v>
                </c:pt>
                <c:pt idx="79">
                  <c:v>492.55631412549997</c:v>
                </c:pt>
                <c:pt idx="80">
                  <c:v>496.54067096660214</c:v>
                </c:pt>
                <c:pt idx="81">
                  <c:v>500.88582824221868</c:v>
                </c:pt>
                <c:pt idx="82">
                  <c:v>506.56493897144031</c:v>
                </c:pt>
                <c:pt idx="83">
                  <c:v>510.60164663105462</c:v>
                </c:pt>
                <c:pt idx="84">
                  <c:v>515.15741238799546</c:v>
                </c:pt>
                <c:pt idx="85">
                  <c:v>519.59365758442516</c:v>
                </c:pt>
                <c:pt idx="86">
                  <c:v>524.18523027602714</c:v>
                </c:pt>
                <c:pt idx="87">
                  <c:v>528.39539480000269</c:v>
                </c:pt>
                <c:pt idx="88">
                  <c:v>532.70074447269144</c:v>
                </c:pt>
                <c:pt idx="89">
                  <c:v>536.73198041974797</c:v>
                </c:pt>
                <c:pt idx="90">
                  <c:v>541.11748889326543</c:v>
                </c:pt>
                <c:pt idx="91">
                  <c:v>545.8285821453785</c:v>
                </c:pt>
                <c:pt idx="92">
                  <c:v>549.77077938161904</c:v>
                </c:pt>
                <c:pt idx="93">
                  <c:v>553.93100827001103</c:v>
                </c:pt>
                <c:pt idx="94">
                  <c:v>558.90816503535927</c:v>
                </c:pt>
                <c:pt idx="95">
                  <c:v>562.66831398405702</c:v>
                </c:pt>
                <c:pt idx="96">
                  <c:v>567.03974263251575</c:v>
                </c:pt>
                <c:pt idx="97">
                  <c:v>570.84560243481349</c:v>
                </c:pt>
                <c:pt idx="98">
                  <c:v>575.10853620237913</c:v>
                </c:pt>
                <c:pt idx="99">
                  <c:v>579.18310000665178</c:v>
                </c:pt>
                <c:pt idx="100">
                  <c:v>584.29571444039436</c:v>
                </c:pt>
                <c:pt idx="101">
                  <c:v>588.12666186595482</c:v>
                </c:pt>
                <c:pt idx="102">
                  <c:v>592.6963798938707</c:v>
                </c:pt>
                <c:pt idx="103">
                  <c:v>597.01584038606813</c:v>
                </c:pt>
                <c:pt idx="104">
                  <c:v>601.4236696321193</c:v>
                </c:pt>
                <c:pt idx="105">
                  <c:v>605.43370537522696</c:v>
                </c:pt>
                <c:pt idx="106">
                  <c:v>608.8190539346657</c:v>
                </c:pt>
                <c:pt idx="107">
                  <c:v>613.04963426458085</c:v>
                </c:pt>
                <c:pt idx="108">
                  <c:v>616.96701448295073</c:v>
                </c:pt>
                <c:pt idx="109">
                  <c:v>621.34610829736732</c:v>
                </c:pt>
                <c:pt idx="110">
                  <c:v>624.98294344168494</c:v>
                </c:pt>
                <c:pt idx="111">
                  <c:v>629.59210071540861</c:v>
                </c:pt>
                <c:pt idx="112">
                  <c:v>633.6095620135319</c:v>
                </c:pt>
                <c:pt idx="113">
                  <c:v>637.95687817181545</c:v>
                </c:pt>
                <c:pt idx="114">
                  <c:v>641.83203441223486</c:v>
                </c:pt>
                <c:pt idx="115">
                  <c:v>645.58896709067528</c:v>
                </c:pt>
                <c:pt idx="116">
                  <c:v>648.46410646832464</c:v>
                </c:pt>
                <c:pt idx="117">
                  <c:v>652.6466716264755</c:v>
                </c:pt>
                <c:pt idx="118">
                  <c:v>657.10505997339737</c:v>
                </c:pt>
                <c:pt idx="119">
                  <c:v>659.85477553986334</c:v>
                </c:pt>
                <c:pt idx="120">
                  <c:v>664.66783695691049</c:v>
                </c:pt>
                <c:pt idx="121">
                  <c:v>668.27257615593328</c:v>
                </c:pt>
                <c:pt idx="122">
                  <c:v>671.68277272769274</c:v>
                </c:pt>
                <c:pt idx="123">
                  <c:v>675.57250470437418</c:v>
                </c:pt>
                <c:pt idx="124">
                  <c:v>679.49762995901585</c:v>
                </c:pt>
                <c:pt idx="125">
                  <c:v>684.12571411297449</c:v>
                </c:pt>
                <c:pt idx="126">
                  <c:v>687.73587853287972</c:v>
                </c:pt>
                <c:pt idx="127">
                  <c:v>691.34631475027129</c:v>
                </c:pt>
                <c:pt idx="128">
                  <c:v>695.16614351286341</c:v>
                </c:pt>
                <c:pt idx="129">
                  <c:v>698.43792244623285</c:v>
                </c:pt>
                <c:pt idx="130">
                  <c:v>701.71893414948454</c:v>
                </c:pt>
                <c:pt idx="131">
                  <c:v>705.21205875699036</c:v>
                </c:pt>
                <c:pt idx="132">
                  <c:v>709.79783906268437</c:v>
                </c:pt>
                <c:pt idx="133">
                  <c:v>713.92081977447992</c:v>
                </c:pt>
                <c:pt idx="134">
                  <c:v>717.1726001348934</c:v>
                </c:pt>
                <c:pt idx="135">
                  <c:v>720.62978786946587</c:v>
                </c:pt>
                <c:pt idx="136">
                  <c:v>724.65119976789765</c:v>
                </c:pt>
                <c:pt idx="137">
                  <c:v>728.61854900048979</c:v>
                </c:pt>
                <c:pt idx="138">
                  <c:v>732.12184813232682</c:v>
                </c:pt>
                <c:pt idx="139">
                  <c:v>735.35806093407132</c:v>
                </c:pt>
                <c:pt idx="140">
                  <c:v>739.2412971892436</c:v>
                </c:pt>
                <c:pt idx="141">
                  <c:v>742.21875639962741</c:v>
                </c:pt>
                <c:pt idx="142">
                  <c:v>746.50287248972847</c:v>
                </c:pt>
                <c:pt idx="143">
                  <c:v>749.85156415131337</c:v>
                </c:pt>
                <c:pt idx="144">
                  <c:v>753.38185706510149</c:v>
                </c:pt>
                <c:pt idx="145">
                  <c:v>757.28654863239001</c:v>
                </c:pt>
                <c:pt idx="146">
                  <c:v>760.24280883091899</c:v>
                </c:pt>
                <c:pt idx="147">
                  <c:v>763.41575599929774</c:v>
                </c:pt>
                <c:pt idx="148">
                  <c:v>766.58675170940705</c:v>
                </c:pt>
                <c:pt idx="149">
                  <c:v>770.39099622401079</c:v>
                </c:pt>
                <c:pt idx="150">
                  <c:v>773.07770245737242</c:v>
                </c:pt>
                <c:pt idx="151">
                  <c:v>776.9409866312642</c:v>
                </c:pt>
                <c:pt idx="152">
                  <c:v>779.62931053650834</c:v>
                </c:pt>
                <c:pt idx="153">
                  <c:v>783.22779481705834</c:v>
                </c:pt>
                <c:pt idx="154">
                  <c:v>786.93295007431573</c:v>
                </c:pt>
                <c:pt idx="155">
                  <c:v>789.66116145280182</c:v>
                </c:pt>
                <c:pt idx="156">
                  <c:v>793.29651005560322</c:v>
                </c:pt>
                <c:pt idx="157">
                  <c:v>796.72150528524753</c:v>
                </c:pt>
                <c:pt idx="158">
                  <c:v>799.89706075582149</c:v>
                </c:pt>
                <c:pt idx="159">
                  <c:v>803.07080901152892</c:v>
                </c:pt>
                <c:pt idx="160">
                  <c:v>806.38689212729628</c:v>
                </c:pt>
                <c:pt idx="161">
                  <c:v>810.51099340767666</c:v>
                </c:pt>
                <c:pt idx="162">
                  <c:v>813.56160428895146</c:v>
                </c:pt>
                <c:pt idx="163">
                  <c:v>817.39501696539867</c:v>
                </c:pt>
                <c:pt idx="164">
                  <c:v>820.42746867512847</c:v>
                </c:pt>
                <c:pt idx="165">
                  <c:v>824.01209605224278</c:v>
                </c:pt>
                <c:pt idx="166">
                  <c:v>826.58003512865253</c:v>
                </c:pt>
                <c:pt idx="167">
                  <c:v>829.39851784339794</c:v>
                </c:pt>
                <c:pt idx="168">
                  <c:v>832.63221771048632</c:v>
                </c:pt>
                <c:pt idx="169">
                  <c:v>836.09969441043688</c:v>
                </c:pt>
                <c:pt idx="170">
                  <c:v>839.33433722406846</c:v>
                </c:pt>
                <c:pt idx="171">
                  <c:v>843.50512568323074</c:v>
                </c:pt>
                <c:pt idx="172">
                  <c:v>845.97442492182222</c:v>
                </c:pt>
                <c:pt idx="173">
                  <c:v>849.72263743090332</c:v>
                </c:pt>
                <c:pt idx="174">
                  <c:v>852.87326501884263</c:v>
                </c:pt>
                <c:pt idx="175">
                  <c:v>856.59582842827422</c:v>
                </c:pt>
                <c:pt idx="176">
                  <c:v>859.69607215319581</c:v>
                </c:pt>
                <c:pt idx="177">
                  <c:v>863.01193234734058</c:v>
                </c:pt>
                <c:pt idx="178">
                  <c:v>865.78147124890927</c:v>
                </c:pt>
                <c:pt idx="179">
                  <c:v>869.09571496326578</c:v>
                </c:pt>
                <c:pt idx="180">
                  <c:v>872.21776686019825</c:v>
                </c:pt>
                <c:pt idx="181">
                  <c:v>875.89225072477666</c:v>
                </c:pt>
                <c:pt idx="182">
                  <c:v>878.77367839953763</c:v>
                </c:pt>
                <c:pt idx="183">
                  <c:v>882.50973035528511</c:v>
                </c:pt>
                <c:pt idx="184">
                  <c:v>885.13576495234543</c:v>
                </c:pt>
                <c:pt idx="185">
                  <c:v>888.07960829727961</c:v>
                </c:pt>
                <c:pt idx="186">
                  <c:v>891.68822061048536</c:v>
                </c:pt>
                <c:pt idx="187">
                  <c:v>894.72241635408704</c:v>
                </c:pt>
                <c:pt idx="188">
                  <c:v>897.74289943765598</c:v>
                </c:pt>
                <c:pt idx="189">
                  <c:v>900.46815084614627</c:v>
                </c:pt>
                <c:pt idx="190">
                  <c:v>903.44393039574709</c:v>
                </c:pt>
                <c:pt idx="191">
                  <c:v>906.45143753352284</c:v>
                </c:pt>
                <c:pt idx="192">
                  <c:v>909.39932803839883</c:v>
                </c:pt>
                <c:pt idx="193">
                  <c:v>912.32877207701836</c:v>
                </c:pt>
                <c:pt idx="194">
                  <c:v>915.37655173447524</c:v>
                </c:pt>
                <c:pt idx="195">
                  <c:v>918.18511384096246</c:v>
                </c:pt>
                <c:pt idx="196">
                  <c:v>921.53561390950824</c:v>
                </c:pt>
                <c:pt idx="197">
                  <c:v>924.65253026445862</c:v>
                </c:pt>
                <c:pt idx="198">
                  <c:v>927.31869313779714</c:v>
                </c:pt>
                <c:pt idx="199">
                  <c:v>930.27931997752421</c:v>
                </c:pt>
                <c:pt idx="200">
                  <c:v>933.82439605197192</c:v>
                </c:pt>
                <c:pt idx="201">
                  <c:v>936.48062281982709</c:v>
                </c:pt>
                <c:pt idx="202">
                  <c:v>939.79709098203375</c:v>
                </c:pt>
                <c:pt idx="203">
                  <c:v>942.08616583726848</c:v>
                </c:pt>
                <c:pt idx="204">
                  <c:v>945.36103348681149</c:v>
                </c:pt>
                <c:pt idx="205">
                  <c:v>947.67015579086592</c:v>
                </c:pt>
                <c:pt idx="206">
                  <c:v>950.06579075804359</c:v>
                </c:pt>
                <c:pt idx="207">
                  <c:v>953.00459392853452</c:v>
                </c:pt>
                <c:pt idx="208">
                  <c:v>955.02843616021869</c:v>
                </c:pt>
                <c:pt idx="209">
                  <c:v>958.3241356565909</c:v>
                </c:pt>
                <c:pt idx="210">
                  <c:v>960.56837823167973</c:v>
                </c:pt>
                <c:pt idx="211">
                  <c:v>963.84905376435586</c:v>
                </c:pt>
              </c:numCache>
            </c:numRef>
          </c:val>
        </c:ser>
        <c:ser>
          <c:idx val="5"/>
          <c:order val="5"/>
          <c:tx>
            <c:strRef>
              <c:f>数据!$BE$2</c:f>
              <c:strCache>
                <c:ptCount val="1"/>
                <c:pt idx="0">
                  <c:v>frq6_287_11201806115p3500027</c:v>
                </c:pt>
              </c:strCache>
            </c:strRef>
          </c:tx>
          <c:val>
            <c:numRef>
              <c:f>数据!$BE$3:$BE$214</c:f>
              <c:numCache>
                <c:formatCode>General</c:formatCode>
                <c:ptCount val="212"/>
                <c:pt idx="0">
                  <c:v>0</c:v>
                </c:pt>
                <c:pt idx="1">
                  <c:v>-6.758935504146157</c:v>
                </c:pt>
                <c:pt idx="2">
                  <c:v>-13.85548638132139</c:v>
                </c:pt>
                <c:pt idx="3">
                  <c:v>-17.857522927561689</c:v>
                </c:pt>
                <c:pt idx="4">
                  <c:v>-19.739925446945634</c:v>
                </c:pt>
                <c:pt idx="5">
                  <c:v>-18.479779393057338</c:v>
                </c:pt>
                <c:pt idx="6">
                  <c:v>-16.532162170211226</c:v>
                </c:pt>
                <c:pt idx="7">
                  <c:v>-15.058287937433489</c:v>
                </c:pt>
                <c:pt idx="8">
                  <c:v>-11.540316724647649</c:v>
                </c:pt>
                <c:pt idx="9">
                  <c:v>-6.1681181380986088</c:v>
                </c:pt>
                <c:pt idx="10">
                  <c:v>-1.4698091916706169</c:v>
                </c:pt>
                <c:pt idx="11">
                  <c:v>3.2177947491439087</c:v>
                </c:pt>
                <c:pt idx="12">
                  <c:v>8.5344095610003983</c:v>
                </c:pt>
                <c:pt idx="13">
                  <c:v>14.169998969407368</c:v>
                </c:pt>
                <c:pt idx="14">
                  <c:v>20.303029007814796</c:v>
                </c:pt>
                <c:pt idx="15">
                  <c:v>28.252654391343345</c:v>
                </c:pt>
                <c:pt idx="16">
                  <c:v>33.599507863822467</c:v>
                </c:pt>
                <c:pt idx="17">
                  <c:v>40.539547505808649</c:v>
                </c:pt>
                <c:pt idx="18">
                  <c:v>47.67563418600956</c:v>
                </c:pt>
                <c:pt idx="19">
                  <c:v>54.747241684848909</c:v>
                </c:pt>
                <c:pt idx="20">
                  <c:v>62.052705872575856</c:v>
                </c:pt>
                <c:pt idx="21">
                  <c:v>68.876313677338516</c:v>
                </c:pt>
                <c:pt idx="22">
                  <c:v>76.197168992846699</c:v>
                </c:pt>
                <c:pt idx="23">
                  <c:v>82.892328651189416</c:v>
                </c:pt>
                <c:pt idx="24">
                  <c:v>90.396719976636888</c:v>
                </c:pt>
                <c:pt idx="25">
                  <c:v>98.477113321833016</c:v>
                </c:pt>
                <c:pt idx="26">
                  <c:v>106.28276949289626</c:v>
                </c:pt>
                <c:pt idx="27">
                  <c:v>113.06957615865076</c:v>
                </c:pt>
                <c:pt idx="28">
                  <c:v>119.84238406261028</c:v>
                </c:pt>
                <c:pt idx="29">
                  <c:v>126.1582777698472</c:v>
                </c:pt>
                <c:pt idx="30">
                  <c:v>133.72579048140082</c:v>
                </c:pt>
                <c:pt idx="31">
                  <c:v>140.97890266172007</c:v>
                </c:pt>
                <c:pt idx="32">
                  <c:v>147.61500478296961</c:v>
                </c:pt>
                <c:pt idx="33">
                  <c:v>153.73046812174229</c:v>
                </c:pt>
                <c:pt idx="34">
                  <c:v>160.44964251706534</c:v>
                </c:pt>
                <c:pt idx="35">
                  <c:v>166.56043284670608</c:v>
                </c:pt>
                <c:pt idx="36">
                  <c:v>172.51181634442784</c:v>
                </c:pt>
                <c:pt idx="37">
                  <c:v>178.86635059197152</c:v>
                </c:pt>
                <c:pt idx="38">
                  <c:v>184.42454805500748</c:v>
                </c:pt>
                <c:pt idx="39">
                  <c:v>190.36351469989293</c:v>
                </c:pt>
                <c:pt idx="40">
                  <c:v>196.08499330088839</c:v>
                </c:pt>
                <c:pt idx="41">
                  <c:v>202.67552762263071</c:v>
                </c:pt>
                <c:pt idx="42">
                  <c:v>208.67247891985966</c:v>
                </c:pt>
                <c:pt idx="43">
                  <c:v>215.18370083252904</c:v>
                </c:pt>
                <c:pt idx="44">
                  <c:v>221.06300316439064</c:v>
                </c:pt>
                <c:pt idx="45">
                  <c:v>227.08326586304179</c:v>
                </c:pt>
                <c:pt idx="46">
                  <c:v>231.74394278082769</c:v>
                </c:pt>
                <c:pt idx="47">
                  <c:v>237.58058959923039</c:v>
                </c:pt>
                <c:pt idx="48">
                  <c:v>242.43604993541476</c:v>
                </c:pt>
                <c:pt idx="49">
                  <c:v>247.80832839227293</c:v>
                </c:pt>
                <c:pt idx="50">
                  <c:v>253.23247725049561</c:v>
                </c:pt>
                <c:pt idx="51">
                  <c:v>259.10704458432866</c:v>
                </c:pt>
                <c:pt idx="52">
                  <c:v>265.65897055230664</c:v>
                </c:pt>
                <c:pt idx="53">
                  <c:v>270.14139243731</c:v>
                </c:pt>
                <c:pt idx="54">
                  <c:v>276.28240593034928</c:v>
                </c:pt>
                <c:pt idx="55">
                  <c:v>281.38420418134245</c:v>
                </c:pt>
                <c:pt idx="56">
                  <c:v>287.53072276524171</c:v>
                </c:pt>
                <c:pt idx="57">
                  <c:v>293.71098476661251</c:v>
                </c:pt>
                <c:pt idx="58">
                  <c:v>298.88255867334817</c:v>
                </c:pt>
                <c:pt idx="59">
                  <c:v>304.25456414064229</c:v>
                </c:pt>
                <c:pt idx="60">
                  <c:v>308.74735247651586</c:v>
                </c:pt>
                <c:pt idx="61">
                  <c:v>313.90971030325181</c:v>
                </c:pt>
                <c:pt idx="62">
                  <c:v>319.40576389739795</c:v>
                </c:pt>
                <c:pt idx="63">
                  <c:v>325.06604276808343</c:v>
                </c:pt>
                <c:pt idx="64">
                  <c:v>329.96923217049851</c:v>
                </c:pt>
                <c:pt idx="65">
                  <c:v>335.44944521736272</c:v>
                </c:pt>
                <c:pt idx="66">
                  <c:v>340.50665080187679</c:v>
                </c:pt>
                <c:pt idx="67">
                  <c:v>345.79544094379742</c:v>
                </c:pt>
                <c:pt idx="68">
                  <c:v>350.62835758720263</c:v>
                </c:pt>
                <c:pt idx="69">
                  <c:v>354.28724148301137</c:v>
                </c:pt>
                <c:pt idx="70">
                  <c:v>359.17241476629101</c:v>
                </c:pt>
                <c:pt idx="71">
                  <c:v>364.14006785284352</c:v>
                </c:pt>
                <c:pt idx="72">
                  <c:v>369.07672887526024</c:v>
                </c:pt>
                <c:pt idx="73">
                  <c:v>374.42049482384857</c:v>
                </c:pt>
                <c:pt idx="74">
                  <c:v>379.52254818299343</c:v>
                </c:pt>
                <c:pt idx="75">
                  <c:v>384.33912956003775</c:v>
                </c:pt>
                <c:pt idx="76">
                  <c:v>388.98079853634175</c:v>
                </c:pt>
                <c:pt idx="77">
                  <c:v>394.05646846739785</c:v>
                </c:pt>
                <c:pt idx="78">
                  <c:v>399.14684168790109</c:v>
                </c:pt>
                <c:pt idx="79">
                  <c:v>404.21270306815671</c:v>
                </c:pt>
                <c:pt idx="80">
                  <c:v>408.82161925724142</c:v>
                </c:pt>
                <c:pt idx="81">
                  <c:v>413.96455310163151</c:v>
                </c:pt>
                <c:pt idx="82">
                  <c:v>418.88891052015776</c:v>
                </c:pt>
                <c:pt idx="83">
                  <c:v>423.06424298744878</c:v>
                </c:pt>
                <c:pt idx="84">
                  <c:v>428.06829666936949</c:v>
                </c:pt>
                <c:pt idx="85">
                  <c:v>431.71830065573334</c:v>
                </c:pt>
                <c:pt idx="86">
                  <c:v>436.81700899864751</c:v>
                </c:pt>
                <c:pt idx="87">
                  <c:v>441.50803901809604</c:v>
                </c:pt>
                <c:pt idx="88">
                  <c:v>445.64085902322802</c:v>
                </c:pt>
                <c:pt idx="89">
                  <c:v>450.94953687212524</c:v>
                </c:pt>
                <c:pt idx="90">
                  <c:v>456.48912693731927</c:v>
                </c:pt>
                <c:pt idx="91">
                  <c:v>460.93493961047523</c:v>
                </c:pt>
                <c:pt idx="92">
                  <c:v>465.45201567289325</c:v>
                </c:pt>
                <c:pt idx="93">
                  <c:v>469.57291592845633</c:v>
                </c:pt>
                <c:pt idx="94">
                  <c:v>473.21036001068393</c:v>
                </c:pt>
                <c:pt idx="95">
                  <c:v>478.18090988606053</c:v>
                </c:pt>
                <c:pt idx="96">
                  <c:v>482.34633843501786</c:v>
                </c:pt>
                <c:pt idx="97">
                  <c:v>486.18725391792805</c:v>
                </c:pt>
                <c:pt idx="98">
                  <c:v>490.71010686867595</c:v>
                </c:pt>
                <c:pt idx="99">
                  <c:v>495.24979218905219</c:v>
                </c:pt>
                <c:pt idx="100">
                  <c:v>499.93738063264254</c:v>
                </c:pt>
                <c:pt idx="101">
                  <c:v>503.68660023228011</c:v>
                </c:pt>
                <c:pt idx="102">
                  <c:v>507.84670131240813</c:v>
                </c:pt>
                <c:pt idx="103">
                  <c:v>512.46870669543898</c:v>
                </c:pt>
                <c:pt idx="104">
                  <c:v>516.55029406958545</c:v>
                </c:pt>
                <c:pt idx="105">
                  <c:v>521.21279608353996</c:v>
                </c:pt>
                <c:pt idx="106">
                  <c:v>525.57115196027871</c:v>
                </c:pt>
                <c:pt idx="107">
                  <c:v>530.07091643121362</c:v>
                </c:pt>
                <c:pt idx="108">
                  <c:v>534.19644082004788</c:v>
                </c:pt>
                <c:pt idx="109">
                  <c:v>537.9923976635697</c:v>
                </c:pt>
                <c:pt idx="110">
                  <c:v>541.6496817690072</c:v>
                </c:pt>
                <c:pt idx="111">
                  <c:v>545.79461345086895</c:v>
                </c:pt>
                <c:pt idx="112">
                  <c:v>549.521673212049</c:v>
                </c:pt>
                <c:pt idx="113">
                  <c:v>554.58110324427741</c:v>
                </c:pt>
                <c:pt idx="114">
                  <c:v>557.78382634687659</c:v>
                </c:pt>
                <c:pt idx="115">
                  <c:v>561.96888749465893</c:v>
                </c:pt>
                <c:pt idx="116">
                  <c:v>565.66906672448272</c:v>
                </c:pt>
                <c:pt idx="117">
                  <c:v>570.21123160072489</c:v>
                </c:pt>
                <c:pt idx="118">
                  <c:v>573.82342712851016</c:v>
                </c:pt>
                <c:pt idx="119">
                  <c:v>577.15741529604429</c:v>
                </c:pt>
                <c:pt idx="120">
                  <c:v>581.41350022216113</c:v>
                </c:pt>
                <c:pt idx="121">
                  <c:v>584.68188744772328</c:v>
                </c:pt>
                <c:pt idx="122">
                  <c:v>589.35197237266971</c:v>
                </c:pt>
                <c:pt idx="123">
                  <c:v>592.7552080982307</c:v>
                </c:pt>
                <c:pt idx="124">
                  <c:v>597.20666891354665</c:v>
                </c:pt>
                <c:pt idx="125">
                  <c:v>600.92977688256531</c:v>
                </c:pt>
                <c:pt idx="126">
                  <c:v>605.40352509041463</c:v>
                </c:pt>
                <c:pt idx="127">
                  <c:v>609.94629793468164</c:v>
                </c:pt>
                <c:pt idx="128">
                  <c:v>614.86113528919566</c:v>
                </c:pt>
                <c:pt idx="129">
                  <c:v>619.25898047728765</c:v>
                </c:pt>
                <c:pt idx="130">
                  <c:v>622.3108392947637</c:v>
                </c:pt>
                <c:pt idx="131">
                  <c:v>626.56671560440145</c:v>
                </c:pt>
                <c:pt idx="132">
                  <c:v>630.2867360495294</c:v>
                </c:pt>
                <c:pt idx="133">
                  <c:v>633.58078787039801</c:v>
                </c:pt>
                <c:pt idx="134">
                  <c:v>637.17989539633129</c:v>
                </c:pt>
                <c:pt idx="135">
                  <c:v>641.92857270547415</c:v>
                </c:pt>
                <c:pt idx="136">
                  <c:v>645.09284719492746</c:v>
                </c:pt>
                <c:pt idx="137">
                  <c:v>649.86938016845443</c:v>
                </c:pt>
                <c:pt idx="138">
                  <c:v>653.5659604659902</c:v>
                </c:pt>
                <c:pt idx="139">
                  <c:v>657.36927610680073</c:v>
                </c:pt>
                <c:pt idx="140">
                  <c:v>660.8861446324828</c:v>
                </c:pt>
                <c:pt idx="141">
                  <c:v>664.21616431853738</c:v>
                </c:pt>
                <c:pt idx="142">
                  <c:v>668.46928808274515</c:v>
                </c:pt>
                <c:pt idx="143">
                  <c:v>671.32564345694618</c:v>
                </c:pt>
                <c:pt idx="144">
                  <c:v>674.61060675189094</c:v>
                </c:pt>
                <c:pt idx="145">
                  <c:v>678.82384304529387</c:v>
                </c:pt>
                <c:pt idx="146">
                  <c:v>682.04528679468092</c:v>
                </c:pt>
                <c:pt idx="147">
                  <c:v>686.37962793443933</c:v>
                </c:pt>
                <c:pt idx="148">
                  <c:v>689.57206326438336</c:v>
                </c:pt>
                <c:pt idx="149">
                  <c:v>693.08179472229165</c:v>
                </c:pt>
                <c:pt idx="150">
                  <c:v>696.35483826766733</c:v>
                </c:pt>
                <c:pt idx="151">
                  <c:v>700.51927499427825</c:v>
                </c:pt>
                <c:pt idx="152">
                  <c:v>704.5540953221863</c:v>
                </c:pt>
                <c:pt idx="153">
                  <c:v>709.21909238923092</c:v>
                </c:pt>
                <c:pt idx="154">
                  <c:v>712.51011986719959</c:v>
                </c:pt>
                <c:pt idx="155">
                  <c:v>716.39977173591103</c:v>
                </c:pt>
                <c:pt idx="156">
                  <c:v>719.48071884313913</c:v>
                </c:pt>
                <c:pt idx="157">
                  <c:v>724.06614720086498</c:v>
                </c:pt>
                <c:pt idx="158">
                  <c:v>727.34813502877057</c:v>
                </c:pt>
                <c:pt idx="159">
                  <c:v>731.35300399075004</c:v>
                </c:pt>
                <c:pt idx="160">
                  <c:v>735.47982418594302</c:v>
                </c:pt>
                <c:pt idx="161">
                  <c:v>740.6325332024968</c:v>
                </c:pt>
                <c:pt idx="162">
                  <c:v>746.71437948577966</c:v>
                </c:pt>
                <c:pt idx="163">
                  <c:v>755.00822921239535</c:v>
                </c:pt>
                <c:pt idx="164">
                  <c:v>766.1547042505656</c:v>
                </c:pt>
                <c:pt idx="165">
                  <c:v>782.59963373806295</c:v>
                </c:pt>
                <c:pt idx="166">
                  <c:v>798.91536405981549</c:v>
                </c:pt>
                <c:pt idx="167">
                  <c:v>816.53632662892051</c:v>
                </c:pt>
                <c:pt idx="168">
                  <c:v>837.82402899439001</c:v>
                </c:pt>
                <c:pt idx="169">
                  <c:v>858.40619519590552</c:v>
                </c:pt>
                <c:pt idx="170">
                  <c:v>863.70162411023841</c:v>
                </c:pt>
                <c:pt idx="171">
                  <c:v>873.18777900383168</c:v>
                </c:pt>
                <c:pt idx="172">
                  <c:v>877.04362308198665</c:v>
                </c:pt>
                <c:pt idx="173">
                  <c:v>887.1571056096592</c:v>
                </c:pt>
                <c:pt idx="174">
                  <c:v>893.1389196951643</c:v>
                </c:pt>
                <c:pt idx="175">
                  <c:v>1059.8623296958174</c:v>
                </c:pt>
                <c:pt idx="176">
                  <c:v>1058.0239440614303</c:v>
                </c:pt>
                <c:pt idx="177">
                  <c:v>1060.2991463769902</c:v>
                </c:pt>
                <c:pt idx="178">
                  <c:v>1063.7506380744035</c:v>
                </c:pt>
                <c:pt idx="179">
                  <c:v>1066.4895364103979</c:v>
                </c:pt>
                <c:pt idx="180">
                  <c:v>1069.2530753328103</c:v>
                </c:pt>
                <c:pt idx="181">
                  <c:v>1072.4628389435557</c:v>
                </c:pt>
                <c:pt idx="182">
                  <c:v>1075.415001733809</c:v>
                </c:pt>
                <c:pt idx="183">
                  <c:v>1078.7739177824549</c:v>
                </c:pt>
                <c:pt idx="184">
                  <c:v>1082.2950098977681</c:v>
                </c:pt>
                <c:pt idx="185">
                  <c:v>1085.7455407672833</c:v>
                </c:pt>
                <c:pt idx="186">
                  <c:v>1088.3286478929651</c:v>
                </c:pt>
                <c:pt idx="187">
                  <c:v>1091.2275312265497</c:v>
                </c:pt>
                <c:pt idx="188">
                  <c:v>1094.9017752556911</c:v>
                </c:pt>
                <c:pt idx="189">
                  <c:v>1097.3973302174227</c:v>
                </c:pt>
                <c:pt idx="190">
                  <c:v>1100.1217005018123</c:v>
                </c:pt>
                <c:pt idx="191">
                  <c:v>1103.6071609224946</c:v>
                </c:pt>
                <c:pt idx="192">
                  <c:v>1106.2197556894744</c:v>
                </c:pt>
                <c:pt idx="193">
                  <c:v>1108.5092130670751</c:v>
                </c:pt>
                <c:pt idx="194">
                  <c:v>1111.6630412353488</c:v>
                </c:pt>
                <c:pt idx="195">
                  <c:v>1114.7967885773912</c:v>
                </c:pt>
                <c:pt idx="196">
                  <c:v>1117.4463907156701</c:v>
                </c:pt>
                <c:pt idx="197">
                  <c:v>1119.9357694375258</c:v>
                </c:pt>
                <c:pt idx="198">
                  <c:v>1122.8243006253699</c:v>
                </c:pt>
                <c:pt idx="199">
                  <c:v>1126.2548162338328</c:v>
                </c:pt>
                <c:pt idx="200">
                  <c:v>1129.8536197757535</c:v>
                </c:pt>
                <c:pt idx="201">
                  <c:v>1132.6579914996444</c:v>
                </c:pt>
                <c:pt idx="202">
                  <c:v>1135.0432574853912</c:v>
                </c:pt>
                <c:pt idx="203">
                  <c:v>1138.0408927076185</c:v>
                </c:pt>
                <c:pt idx="204">
                  <c:v>1140.9825603008317</c:v>
                </c:pt>
                <c:pt idx="205">
                  <c:v>1143.104259034784</c:v>
                </c:pt>
                <c:pt idx="206">
                  <c:v>1145.9154936447903</c:v>
                </c:pt>
                <c:pt idx="207">
                  <c:v>1149.1337533106591</c:v>
                </c:pt>
                <c:pt idx="208">
                  <c:v>1151.2481707334437</c:v>
                </c:pt>
                <c:pt idx="209">
                  <c:v>1154.3031027696804</c:v>
                </c:pt>
                <c:pt idx="210">
                  <c:v>1157.6871064400564</c:v>
                </c:pt>
                <c:pt idx="211">
                  <c:v>1159.8346283178394</c:v>
                </c:pt>
              </c:numCache>
            </c:numRef>
          </c:val>
        </c:ser>
        <c:ser>
          <c:idx val="6"/>
          <c:order val="6"/>
          <c:tx>
            <c:strRef>
              <c:f>数据!$BF$2</c:f>
              <c:strCache>
                <c:ptCount val="1"/>
                <c:pt idx="0">
                  <c:v>frq6_288_11201806115p3500017</c:v>
                </c:pt>
              </c:strCache>
            </c:strRef>
          </c:tx>
          <c:val>
            <c:numRef>
              <c:f>数据!$BF$3:$BF$214</c:f>
              <c:numCache>
                <c:formatCode>General</c:formatCode>
                <c:ptCount val="212"/>
                <c:pt idx="0">
                  <c:v>0</c:v>
                </c:pt>
                <c:pt idx="1">
                  <c:v>-11.503162872481701</c:v>
                </c:pt>
                <c:pt idx="2">
                  <c:v>-22.535269777954277</c:v>
                </c:pt>
                <c:pt idx="3">
                  <c:v>-33.026175517858313</c:v>
                </c:pt>
                <c:pt idx="4">
                  <c:v>-41.517560436626546</c:v>
                </c:pt>
                <c:pt idx="5">
                  <c:v>-48.54262317241632</c:v>
                </c:pt>
                <c:pt idx="6">
                  <c:v>-54.492517203812817</c:v>
                </c:pt>
                <c:pt idx="7">
                  <c:v>-58.691833032012475</c:v>
                </c:pt>
                <c:pt idx="8">
                  <c:v>-61.542876175512838</c:v>
                </c:pt>
                <c:pt idx="9">
                  <c:v>-64.33556631487528</c:v>
                </c:pt>
                <c:pt idx="10">
                  <c:v>-66.474816056828601</c:v>
                </c:pt>
                <c:pt idx="11">
                  <c:v>-67.066161466851824</c:v>
                </c:pt>
                <c:pt idx="12">
                  <c:v>-68.676834319310586</c:v>
                </c:pt>
                <c:pt idx="13">
                  <c:v>-68.532162976528696</c:v>
                </c:pt>
                <c:pt idx="14">
                  <c:v>-68.453314299252014</c:v>
                </c:pt>
                <c:pt idx="15">
                  <c:v>-67.216305713453892</c:v>
                </c:pt>
                <c:pt idx="16">
                  <c:v>-66.497632737098257</c:v>
                </c:pt>
                <c:pt idx="17">
                  <c:v>-65.43083134089791</c:v>
                </c:pt>
                <c:pt idx="18">
                  <c:v>-63.789501405550205</c:v>
                </c:pt>
                <c:pt idx="19">
                  <c:v>-61.753787416720201</c:v>
                </c:pt>
                <c:pt idx="20">
                  <c:v>-60.583674381079447</c:v>
                </c:pt>
                <c:pt idx="21">
                  <c:v>-59.455226224858997</c:v>
                </c:pt>
                <c:pt idx="22">
                  <c:v>-57.020918898427979</c:v>
                </c:pt>
                <c:pt idx="23">
                  <c:v>-55.425589488589438</c:v>
                </c:pt>
                <c:pt idx="24">
                  <c:v>-53.782467835872595</c:v>
                </c:pt>
                <c:pt idx="25">
                  <c:v>-51.895042003196366</c:v>
                </c:pt>
                <c:pt idx="26">
                  <c:v>-49.885440834706316</c:v>
                </c:pt>
                <c:pt idx="27">
                  <c:v>-47.559133653645731</c:v>
                </c:pt>
                <c:pt idx="28">
                  <c:v>-46.256476448074878</c:v>
                </c:pt>
                <c:pt idx="29">
                  <c:v>-43.593402695636136</c:v>
                </c:pt>
                <c:pt idx="30">
                  <c:v>-40.912007649620364</c:v>
                </c:pt>
                <c:pt idx="31">
                  <c:v>-39.37799002137163</c:v>
                </c:pt>
                <c:pt idx="32">
                  <c:v>-37.085123462825379</c:v>
                </c:pt>
                <c:pt idx="33">
                  <c:v>-34.731841577420923</c:v>
                </c:pt>
                <c:pt idx="34">
                  <c:v>-32.141247143707098</c:v>
                </c:pt>
                <c:pt idx="35">
                  <c:v>-30.317901135023305</c:v>
                </c:pt>
                <c:pt idx="36">
                  <c:v>-28.261691473054519</c:v>
                </c:pt>
                <c:pt idx="37">
                  <c:v>-25.850360567496924</c:v>
                </c:pt>
                <c:pt idx="38">
                  <c:v>-22.66482179179885</c:v>
                </c:pt>
                <c:pt idx="39">
                  <c:v>-21.046532650403698</c:v>
                </c:pt>
                <c:pt idx="40">
                  <c:v>-18.421986185824675</c:v>
                </c:pt>
                <c:pt idx="41">
                  <c:v>-16.284143114859766</c:v>
                </c:pt>
                <c:pt idx="42">
                  <c:v>-13.901917185727649</c:v>
                </c:pt>
                <c:pt idx="43">
                  <c:v>-11.723610866152871</c:v>
                </c:pt>
                <c:pt idx="44">
                  <c:v>-8.9168087173321045</c:v>
                </c:pt>
                <c:pt idx="45">
                  <c:v>-6.5627579312602471</c:v>
                </c:pt>
                <c:pt idx="46">
                  <c:v>-4.3157476548421494</c:v>
                </c:pt>
                <c:pt idx="47">
                  <c:v>-1.8025940353225558</c:v>
                </c:pt>
                <c:pt idx="48">
                  <c:v>1.0307369746644031</c:v>
                </c:pt>
                <c:pt idx="49">
                  <c:v>3.1225473335805769</c:v>
                </c:pt>
                <c:pt idx="50">
                  <c:v>5.7560857636389118</c:v>
                </c:pt>
                <c:pt idx="51">
                  <c:v>7.9875439809766577</c:v>
                </c:pt>
                <c:pt idx="52">
                  <c:v>11.045947117485673</c:v>
                </c:pt>
                <c:pt idx="53">
                  <c:v>13.086621409690919</c:v>
                </c:pt>
                <c:pt idx="54">
                  <c:v>16.167855531598288</c:v>
                </c:pt>
                <c:pt idx="55">
                  <c:v>18.152178345588958</c:v>
                </c:pt>
                <c:pt idx="56">
                  <c:v>21.886229399713134</c:v>
                </c:pt>
                <c:pt idx="57">
                  <c:v>23.195670812567926</c:v>
                </c:pt>
                <c:pt idx="58">
                  <c:v>26.332890439814069</c:v>
                </c:pt>
                <c:pt idx="59">
                  <c:v>27.990875121245757</c:v>
                </c:pt>
                <c:pt idx="60">
                  <c:v>29.865404880402803</c:v>
                </c:pt>
                <c:pt idx="61">
                  <c:v>32.456591784863434</c:v>
                </c:pt>
                <c:pt idx="62">
                  <c:v>35.439459073482872</c:v>
                </c:pt>
                <c:pt idx="63">
                  <c:v>37.013924453118719</c:v>
                </c:pt>
                <c:pt idx="64">
                  <c:v>40.030743772603365</c:v>
                </c:pt>
                <c:pt idx="65">
                  <c:v>42.919162641103441</c:v>
                </c:pt>
                <c:pt idx="66">
                  <c:v>44.533756290918873</c:v>
                </c:pt>
                <c:pt idx="67">
                  <c:v>47.066525818162461</c:v>
                </c:pt>
                <c:pt idx="68">
                  <c:v>50.097537017407305</c:v>
                </c:pt>
                <c:pt idx="69">
                  <c:v>52.664195394531028</c:v>
                </c:pt>
                <c:pt idx="70">
                  <c:v>54.659365072355222</c:v>
                </c:pt>
                <c:pt idx="71">
                  <c:v>57.231960077887663</c:v>
                </c:pt>
                <c:pt idx="72">
                  <c:v>59.037930123582399</c:v>
                </c:pt>
                <c:pt idx="73">
                  <c:v>61.520315795465642</c:v>
                </c:pt>
                <c:pt idx="74">
                  <c:v>63.891535120160469</c:v>
                </c:pt>
                <c:pt idx="75">
                  <c:v>66.930033862183464</c:v>
                </c:pt>
                <c:pt idx="76">
                  <c:v>68.721779841578439</c:v>
                </c:pt>
                <c:pt idx="77">
                  <c:v>71.429894483809676</c:v>
                </c:pt>
                <c:pt idx="78">
                  <c:v>73.46619975129245</c:v>
                </c:pt>
                <c:pt idx="79">
                  <c:v>75.697146560279322</c:v>
                </c:pt>
                <c:pt idx="80">
                  <c:v>79.178845607458726</c:v>
                </c:pt>
                <c:pt idx="81">
                  <c:v>81.095215483862603</c:v>
                </c:pt>
                <c:pt idx="82">
                  <c:v>83.250401139182941</c:v>
                </c:pt>
                <c:pt idx="83">
                  <c:v>85.683107483294094</c:v>
                </c:pt>
                <c:pt idx="84">
                  <c:v>87.741782395774777</c:v>
                </c:pt>
                <c:pt idx="85">
                  <c:v>90.282568755558245</c:v>
                </c:pt>
                <c:pt idx="86">
                  <c:v>92.4630828333284</c:v>
                </c:pt>
                <c:pt idx="87">
                  <c:v>94.321884103484521</c:v>
                </c:pt>
                <c:pt idx="88">
                  <c:v>97.238815477663252</c:v>
                </c:pt>
                <c:pt idx="89">
                  <c:v>99.208960717022421</c:v>
                </c:pt>
                <c:pt idx="90">
                  <c:v>101.23259521676295</c:v>
                </c:pt>
                <c:pt idx="91">
                  <c:v>104.39683842420935</c:v>
                </c:pt>
                <c:pt idx="92">
                  <c:v>106.8701522603114</c:v>
                </c:pt>
                <c:pt idx="93">
                  <c:v>108.66428242782233</c:v>
                </c:pt>
                <c:pt idx="94">
                  <c:v>110.7615478091478</c:v>
                </c:pt>
                <c:pt idx="95">
                  <c:v>113.34060634866259</c:v>
                </c:pt>
                <c:pt idx="96">
                  <c:v>115.57084863006118</c:v>
                </c:pt>
                <c:pt idx="97">
                  <c:v>117.70561848254464</c:v>
                </c:pt>
                <c:pt idx="98">
                  <c:v>119.91232525095663</c:v>
                </c:pt>
                <c:pt idx="99">
                  <c:v>122.23419903421561</c:v>
                </c:pt>
                <c:pt idx="100">
                  <c:v>123.54296929811575</c:v>
                </c:pt>
                <c:pt idx="101">
                  <c:v>126.27476369671463</c:v>
                </c:pt>
                <c:pt idx="102">
                  <c:v>128.60631728372437</c:v>
                </c:pt>
                <c:pt idx="103">
                  <c:v>130.62913519903518</c:v>
                </c:pt>
                <c:pt idx="104">
                  <c:v>133.06472164239042</c:v>
                </c:pt>
                <c:pt idx="105">
                  <c:v>134.99033978449609</c:v>
                </c:pt>
                <c:pt idx="106">
                  <c:v>138.07808750833621</c:v>
                </c:pt>
                <c:pt idx="107">
                  <c:v>139.77783243671286</c:v>
                </c:pt>
                <c:pt idx="108">
                  <c:v>142.1449068503681</c:v>
                </c:pt>
                <c:pt idx="109">
                  <c:v>143.80442814104052</c:v>
                </c:pt>
                <c:pt idx="110">
                  <c:v>146.46215892791142</c:v>
                </c:pt>
                <c:pt idx="111">
                  <c:v>148.60755272263955</c:v>
                </c:pt>
                <c:pt idx="112">
                  <c:v>151.05269141568132</c:v>
                </c:pt>
                <c:pt idx="113">
                  <c:v>152.40667661510642</c:v>
                </c:pt>
                <c:pt idx="114">
                  <c:v>155.02709605005677</c:v>
                </c:pt>
                <c:pt idx="115">
                  <c:v>156.96716118005102</c:v>
                </c:pt>
                <c:pt idx="116">
                  <c:v>159.09129159306704</c:v>
                </c:pt>
                <c:pt idx="117">
                  <c:v>161.26199712092816</c:v>
                </c:pt>
                <c:pt idx="118">
                  <c:v>163.83126379985075</c:v>
                </c:pt>
                <c:pt idx="119">
                  <c:v>165.49134537473043</c:v>
                </c:pt>
                <c:pt idx="120">
                  <c:v>167.54161960038454</c:v>
                </c:pt>
                <c:pt idx="121">
                  <c:v>169.8501013989962</c:v>
                </c:pt>
                <c:pt idx="122">
                  <c:v>172.53701703259446</c:v>
                </c:pt>
                <c:pt idx="123">
                  <c:v>174.24548212900518</c:v>
                </c:pt>
                <c:pt idx="124">
                  <c:v>176.24366065223171</c:v>
                </c:pt>
                <c:pt idx="125">
                  <c:v>178.02433446201621</c:v>
                </c:pt>
                <c:pt idx="126">
                  <c:v>181.00038535681213</c:v>
                </c:pt>
                <c:pt idx="127">
                  <c:v>182.34956999346579</c:v>
                </c:pt>
                <c:pt idx="128">
                  <c:v>184.70704447367217</c:v>
                </c:pt>
                <c:pt idx="129">
                  <c:v>187.26768635208526</c:v>
                </c:pt>
                <c:pt idx="130">
                  <c:v>189.03732017879886</c:v>
                </c:pt>
                <c:pt idx="131">
                  <c:v>191.23757891045125</c:v>
                </c:pt>
                <c:pt idx="132">
                  <c:v>193.30063715278311</c:v>
                </c:pt>
                <c:pt idx="133">
                  <c:v>195.77166336038789</c:v>
                </c:pt>
                <c:pt idx="134">
                  <c:v>197.16979299487392</c:v>
                </c:pt>
                <c:pt idx="135">
                  <c:v>200.02677157468895</c:v>
                </c:pt>
                <c:pt idx="136">
                  <c:v>202.16336533108108</c:v>
                </c:pt>
                <c:pt idx="137">
                  <c:v>204.03533566429564</c:v>
                </c:pt>
                <c:pt idx="138">
                  <c:v>206.28248899200074</c:v>
                </c:pt>
                <c:pt idx="139">
                  <c:v>208.48447506794315</c:v>
                </c:pt>
                <c:pt idx="140">
                  <c:v>210.1630853607659</c:v>
                </c:pt>
                <c:pt idx="141">
                  <c:v>212.22518277528704</c:v>
                </c:pt>
                <c:pt idx="142">
                  <c:v>213.71267297245296</c:v>
                </c:pt>
                <c:pt idx="143">
                  <c:v>215.25363454858942</c:v>
                </c:pt>
                <c:pt idx="144">
                  <c:v>217.26290073864917</c:v>
                </c:pt>
                <c:pt idx="145">
                  <c:v>219.01770133899936</c:v>
                </c:pt>
                <c:pt idx="146">
                  <c:v>221.50940084175758</c:v>
                </c:pt>
                <c:pt idx="147">
                  <c:v>224.07754695226564</c:v>
                </c:pt>
                <c:pt idx="148">
                  <c:v>225.7530518400674</c:v>
                </c:pt>
                <c:pt idx="149">
                  <c:v>227.69559890989038</c:v>
                </c:pt>
                <c:pt idx="150">
                  <c:v>229.59276772730243</c:v>
                </c:pt>
                <c:pt idx="151">
                  <c:v>232.00840209240934</c:v>
                </c:pt>
                <c:pt idx="152">
                  <c:v>233.24712371736877</c:v>
                </c:pt>
                <c:pt idx="153">
                  <c:v>235.17975018044126</c:v>
                </c:pt>
                <c:pt idx="154">
                  <c:v>237.53757632839472</c:v>
                </c:pt>
                <c:pt idx="155">
                  <c:v>239.24504960254919</c:v>
                </c:pt>
                <c:pt idx="156">
                  <c:v>241.08748342128933</c:v>
                </c:pt>
                <c:pt idx="157">
                  <c:v>243.47875019175711</c:v>
                </c:pt>
                <c:pt idx="158">
                  <c:v>244.69254274577617</c:v>
                </c:pt>
                <c:pt idx="159">
                  <c:v>246.82608116509772</c:v>
                </c:pt>
                <c:pt idx="160">
                  <c:v>248.55838695057392</c:v>
                </c:pt>
                <c:pt idx="161">
                  <c:v>250.80634136548593</c:v>
                </c:pt>
                <c:pt idx="162">
                  <c:v>253.21410314143395</c:v>
                </c:pt>
                <c:pt idx="163">
                  <c:v>254.96724077057326</c:v>
                </c:pt>
                <c:pt idx="164">
                  <c:v>257.35509934412931</c:v>
                </c:pt>
                <c:pt idx="165">
                  <c:v>258.99244530113526</c:v>
                </c:pt>
                <c:pt idx="166">
                  <c:v>260.86951898901202</c:v>
                </c:pt>
                <c:pt idx="167">
                  <c:v>263.24208061161613</c:v>
                </c:pt>
                <c:pt idx="168">
                  <c:v>264.95760290485009</c:v>
                </c:pt>
                <c:pt idx="169">
                  <c:v>267.44370075762987</c:v>
                </c:pt>
                <c:pt idx="170">
                  <c:v>269.40962240774161</c:v>
                </c:pt>
                <c:pt idx="171">
                  <c:v>270.23498422600392</c:v>
                </c:pt>
                <c:pt idx="172">
                  <c:v>272.27530565836798</c:v>
                </c:pt>
                <c:pt idx="173">
                  <c:v>274.64345176458136</c:v>
                </c:pt>
                <c:pt idx="174">
                  <c:v>277.2451028706829</c:v>
                </c:pt>
                <c:pt idx="175">
                  <c:v>279.11888041848931</c:v>
                </c:pt>
                <c:pt idx="176">
                  <c:v>280.93849874905385</c:v>
                </c:pt>
                <c:pt idx="177">
                  <c:v>283.24792468615948</c:v>
                </c:pt>
                <c:pt idx="178">
                  <c:v>284.76530187345287</c:v>
                </c:pt>
                <c:pt idx="179">
                  <c:v>286.91261613170843</c:v>
                </c:pt>
                <c:pt idx="180">
                  <c:v>289.0478663980972</c:v>
                </c:pt>
                <c:pt idx="181">
                  <c:v>290.03137141409059</c:v>
                </c:pt>
                <c:pt idx="182">
                  <c:v>292.4474051307069</c:v>
                </c:pt>
                <c:pt idx="183">
                  <c:v>294.21377500388974</c:v>
                </c:pt>
                <c:pt idx="184">
                  <c:v>296.9450413048209</c:v>
                </c:pt>
                <c:pt idx="185">
                  <c:v>298.70198767447545</c:v>
                </c:pt>
                <c:pt idx="186">
                  <c:v>300.38525309459465</c:v>
                </c:pt>
                <c:pt idx="187">
                  <c:v>302.07949531679969</c:v>
                </c:pt>
                <c:pt idx="188">
                  <c:v>304.03024876211776</c:v>
                </c:pt>
                <c:pt idx="189">
                  <c:v>305.92354685012356</c:v>
                </c:pt>
                <c:pt idx="190">
                  <c:v>307.35287597029492</c:v>
                </c:pt>
                <c:pt idx="191">
                  <c:v>309.57102207328722</c:v>
                </c:pt>
                <c:pt idx="192">
                  <c:v>311.43729538899879</c:v>
                </c:pt>
                <c:pt idx="193">
                  <c:v>313.85057775252926</c:v>
                </c:pt>
                <c:pt idx="194">
                  <c:v>315.5093325267224</c:v>
                </c:pt>
                <c:pt idx="195">
                  <c:v>316.79146068052086</c:v>
                </c:pt>
                <c:pt idx="196">
                  <c:v>318.23560633773883</c:v>
                </c:pt>
                <c:pt idx="197">
                  <c:v>319.79498457497687</c:v>
                </c:pt>
                <c:pt idx="198">
                  <c:v>322.38826718079144</c:v>
                </c:pt>
                <c:pt idx="199">
                  <c:v>324.78236517464694</c:v>
                </c:pt>
                <c:pt idx="200">
                  <c:v>327.09219165535603</c:v>
                </c:pt>
                <c:pt idx="201">
                  <c:v>329.14128093951649</c:v>
                </c:pt>
                <c:pt idx="202">
                  <c:v>329.84001733484649</c:v>
                </c:pt>
                <c:pt idx="203">
                  <c:v>331.96970052198458</c:v>
                </c:pt>
                <c:pt idx="204">
                  <c:v>334.71514320545327</c:v>
                </c:pt>
                <c:pt idx="205">
                  <c:v>336.03749618904993</c:v>
                </c:pt>
                <c:pt idx="206">
                  <c:v>338.15413786719375</c:v>
                </c:pt>
                <c:pt idx="207">
                  <c:v>340.24070062806675</c:v>
                </c:pt>
                <c:pt idx="208">
                  <c:v>341.57657315037494</c:v>
                </c:pt>
                <c:pt idx="209">
                  <c:v>342.65545403566477</c:v>
                </c:pt>
                <c:pt idx="210">
                  <c:v>345.71411347239621</c:v>
                </c:pt>
                <c:pt idx="211">
                  <c:v>347.64856383937746</c:v>
                </c:pt>
              </c:numCache>
            </c:numRef>
          </c:val>
        </c:ser>
        <c:ser>
          <c:idx val="7"/>
          <c:order val="7"/>
          <c:tx>
            <c:strRef>
              <c:f>数据!$BG$2</c:f>
              <c:strCache>
                <c:ptCount val="1"/>
                <c:pt idx="0">
                  <c:v>frq6_291_11201806115p3500012</c:v>
                </c:pt>
              </c:strCache>
            </c:strRef>
          </c:tx>
          <c:val>
            <c:numRef>
              <c:f>数据!$BG$3:$BG$214</c:f>
              <c:numCache>
                <c:formatCode>General</c:formatCode>
                <c:ptCount val="212"/>
                <c:pt idx="0">
                  <c:v>0</c:v>
                </c:pt>
                <c:pt idx="1">
                  <c:v>-95.828735431575524</c:v>
                </c:pt>
                <c:pt idx="2">
                  <c:v>-148.39397116562603</c:v>
                </c:pt>
                <c:pt idx="3">
                  <c:v>-174.92694190184076</c:v>
                </c:pt>
                <c:pt idx="4">
                  <c:v>-190.0943804201674</c:v>
                </c:pt>
                <c:pt idx="5">
                  <c:v>-196.08713867287554</c:v>
                </c:pt>
                <c:pt idx="6">
                  <c:v>-199.53487024677679</c:v>
                </c:pt>
                <c:pt idx="7">
                  <c:v>-199.24397306593696</c:v>
                </c:pt>
                <c:pt idx="8">
                  <c:v>-196.5415387089304</c:v>
                </c:pt>
                <c:pt idx="9">
                  <c:v>-193.15207907769746</c:v>
                </c:pt>
                <c:pt idx="10">
                  <c:v>-188.35815500182719</c:v>
                </c:pt>
                <c:pt idx="11">
                  <c:v>-184.63026343843694</c:v>
                </c:pt>
                <c:pt idx="12">
                  <c:v>-178.90769688454651</c:v>
                </c:pt>
                <c:pt idx="13">
                  <c:v>-172.31476217949245</c:v>
                </c:pt>
                <c:pt idx="14">
                  <c:v>-164.05553863930925</c:v>
                </c:pt>
                <c:pt idx="15">
                  <c:v>-156.63341905716709</c:v>
                </c:pt>
                <c:pt idx="16">
                  <c:v>-149.67773250869232</c:v>
                </c:pt>
                <c:pt idx="17">
                  <c:v>-140.38973893268565</c:v>
                </c:pt>
                <c:pt idx="18">
                  <c:v>-132.81094719438931</c:v>
                </c:pt>
                <c:pt idx="19">
                  <c:v>-126.15473255944973</c:v>
                </c:pt>
                <c:pt idx="20">
                  <c:v>-117.35749192837378</c:v>
                </c:pt>
                <c:pt idx="21">
                  <c:v>-108.89973942480731</c:v>
                </c:pt>
                <c:pt idx="22">
                  <c:v>-101.66667642651318</c:v>
                </c:pt>
                <c:pt idx="23">
                  <c:v>-93.528573220827965</c:v>
                </c:pt>
                <c:pt idx="24">
                  <c:v>-84.296019171962854</c:v>
                </c:pt>
                <c:pt idx="25">
                  <c:v>-76.152603995070862</c:v>
                </c:pt>
                <c:pt idx="26">
                  <c:v>-67.084450448260654</c:v>
                </c:pt>
                <c:pt idx="27">
                  <c:v>-58.958714026529485</c:v>
                </c:pt>
                <c:pt idx="28">
                  <c:v>-50.951137969703311</c:v>
                </c:pt>
                <c:pt idx="29">
                  <c:v>-42.489241747125448</c:v>
                </c:pt>
                <c:pt idx="30">
                  <c:v>-33.60843293706877</c:v>
                </c:pt>
                <c:pt idx="31">
                  <c:v>-24.552200331027834</c:v>
                </c:pt>
                <c:pt idx="32">
                  <c:v>-15.903679396518907</c:v>
                </c:pt>
                <c:pt idx="33">
                  <c:v>-7.3469675873445057</c:v>
                </c:pt>
                <c:pt idx="34">
                  <c:v>1.4652016378567954</c:v>
                </c:pt>
                <c:pt idx="35">
                  <c:v>9.4977699470057395</c:v>
                </c:pt>
                <c:pt idx="36">
                  <c:v>18.082994262312081</c:v>
                </c:pt>
                <c:pt idx="37">
                  <c:v>26.079450465588678</c:v>
                </c:pt>
                <c:pt idx="38">
                  <c:v>34.277825947803308</c:v>
                </c:pt>
                <c:pt idx="39">
                  <c:v>42.327082381935156</c:v>
                </c:pt>
                <c:pt idx="40">
                  <c:v>50.880450367223773</c:v>
                </c:pt>
                <c:pt idx="41">
                  <c:v>59.449035433404369</c:v>
                </c:pt>
                <c:pt idx="42">
                  <c:v>67.89141111547255</c:v>
                </c:pt>
                <c:pt idx="43">
                  <c:v>76.079259214893852</c:v>
                </c:pt>
                <c:pt idx="44">
                  <c:v>84.504915777533142</c:v>
                </c:pt>
                <c:pt idx="45">
                  <c:v>93.104748013658138</c:v>
                </c:pt>
                <c:pt idx="46">
                  <c:v>100.48046771804404</c:v>
                </c:pt>
                <c:pt idx="47">
                  <c:v>108.43877929504714</c:v>
                </c:pt>
                <c:pt idx="48">
                  <c:v>116.07949078388719</c:v>
                </c:pt>
                <c:pt idx="49">
                  <c:v>124.15721084829383</c:v>
                </c:pt>
                <c:pt idx="50">
                  <c:v>131.41894609332621</c:v>
                </c:pt>
                <c:pt idx="51">
                  <c:v>139.42676176106184</c:v>
                </c:pt>
                <c:pt idx="52">
                  <c:v>145.95929663552027</c:v>
                </c:pt>
                <c:pt idx="53">
                  <c:v>154.12578479327118</c:v>
                </c:pt>
                <c:pt idx="54">
                  <c:v>161.74363191771579</c:v>
                </c:pt>
                <c:pt idx="55">
                  <c:v>168.87722300994892</c:v>
                </c:pt>
                <c:pt idx="56">
                  <c:v>177.70107237291595</c:v>
                </c:pt>
                <c:pt idx="57">
                  <c:v>185.1825999633817</c:v>
                </c:pt>
                <c:pt idx="58">
                  <c:v>191.60834943461722</c:v>
                </c:pt>
                <c:pt idx="59">
                  <c:v>199.09669341901485</c:v>
                </c:pt>
                <c:pt idx="60">
                  <c:v>205.96220401104051</c:v>
                </c:pt>
                <c:pt idx="61">
                  <c:v>213.115186897623</c:v>
                </c:pt>
                <c:pt idx="62">
                  <c:v>220.736635338274</c:v>
                </c:pt>
                <c:pt idx="63">
                  <c:v>227.17422468788152</c:v>
                </c:pt>
                <c:pt idx="64">
                  <c:v>234.79418420303043</c:v>
                </c:pt>
                <c:pt idx="65">
                  <c:v>241.33731083336232</c:v>
                </c:pt>
                <c:pt idx="66">
                  <c:v>248.23790952244826</c:v>
                </c:pt>
                <c:pt idx="67">
                  <c:v>255.19505280988503</c:v>
                </c:pt>
                <c:pt idx="68">
                  <c:v>261.87894786929087</c:v>
                </c:pt>
                <c:pt idx="69">
                  <c:v>268.64196221258237</c:v>
                </c:pt>
                <c:pt idx="70">
                  <c:v>276.38784143298301</c:v>
                </c:pt>
                <c:pt idx="71">
                  <c:v>282.85344856968049</c:v>
                </c:pt>
                <c:pt idx="72">
                  <c:v>287.94974134769291</c:v>
                </c:pt>
                <c:pt idx="73">
                  <c:v>295.39090105643174</c:v>
                </c:pt>
                <c:pt idx="74">
                  <c:v>301.2769549683141</c:v>
                </c:pt>
                <c:pt idx="75">
                  <c:v>308.45257810560565</c:v>
                </c:pt>
                <c:pt idx="76">
                  <c:v>315.0355767065285</c:v>
                </c:pt>
                <c:pt idx="77">
                  <c:v>321.80723134768954</c:v>
                </c:pt>
                <c:pt idx="78">
                  <c:v>328.21037275475612</c:v>
                </c:pt>
                <c:pt idx="79">
                  <c:v>335.24836386249007</c:v>
                </c:pt>
                <c:pt idx="80">
                  <c:v>342.26085130954226</c:v>
                </c:pt>
                <c:pt idx="81">
                  <c:v>348.391304772794</c:v>
                </c:pt>
                <c:pt idx="82">
                  <c:v>354.10743878704534</c:v>
                </c:pt>
                <c:pt idx="83">
                  <c:v>360.08542937832851</c:v>
                </c:pt>
                <c:pt idx="84">
                  <c:v>365.92407490086561</c:v>
                </c:pt>
                <c:pt idx="85">
                  <c:v>371.72856096762837</c:v>
                </c:pt>
                <c:pt idx="86">
                  <c:v>377.68266199360994</c:v>
                </c:pt>
                <c:pt idx="87">
                  <c:v>383.40785234656369</c:v>
                </c:pt>
                <c:pt idx="88">
                  <c:v>390.11704245018785</c:v>
                </c:pt>
                <c:pt idx="89">
                  <c:v>396.05381638876122</c:v>
                </c:pt>
                <c:pt idx="90">
                  <c:v>401.59785374159702</c:v>
                </c:pt>
                <c:pt idx="91">
                  <c:v>407.93254868304865</c:v>
                </c:pt>
                <c:pt idx="92">
                  <c:v>413.30096912065972</c:v>
                </c:pt>
                <c:pt idx="93">
                  <c:v>419.13748794736358</c:v>
                </c:pt>
                <c:pt idx="94">
                  <c:v>426.062469728699</c:v>
                </c:pt>
                <c:pt idx="95">
                  <c:v>429.85941810987151</c:v>
                </c:pt>
                <c:pt idx="96">
                  <c:v>437.64433721919744</c:v>
                </c:pt>
                <c:pt idx="97">
                  <c:v>443.0199435999042</c:v>
                </c:pt>
                <c:pt idx="98">
                  <c:v>448.45511653744683</c:v>
                </c:pt>
                <c:pt idx="99">
                  <c:v>454.25123410378961</c:v>
                </c:pt>
                <c:pt idx="100">
                  <c:v>460.4901848173588</c:v>
                </c:pt>
                <c:pt idx="101">
                  <c:v>465.42438141116696</c:v>
                </c:pt>
                <c:pt idx="102">
                  <c:v>469.81620977070168</c:v>
                </c:pt>
                <c:pt idx="103">
                  <c:v>477.38968953779118</c:v>
                </c:pt>
                <c:pt idx="104">
                  <c:v>483.31211066367837</c:v>
                </c:pt>
                <c:pt idx="105">
                  <c:v>488.55336446563331</c:v>
                </c:pt>
                <c:pt idx="106">
                  <c:v>493.10599320311059</c:v>
                </c:pt>
                <c:pt idx="107">
                  <c:v>498.33956634292781</c:v>
                </c:pt>
                <c:pt idx="108">
                  <c:v>504.03262737632019</c:v>
                </c:pt>
                <c:pt idx="109">
                  <c:v>509.5769854024627</c:v>
                </c:pt>
                <c:pt idx="110">
                  <c:v>515.0560619727645</c:v>
                </c:pt>
                <c:pt idx="111">
                  <c:v>519.89883567971913</c:v>
                </c:pt>
                <c:pt idx="112">
                  <c:v>525.14781663548058</c:v>
                </c:pt>
                <c:pt idx="113">
                  <c:v>530.56695829187674</c:v>
                </c:pt>
                <c:pt idx="114">
                  <c:v>534.25745744035601</c:v>
                </c:pt>
                <c:pt idx="115">
                  <c:v>539.92261512768982</c:v>
                </c:pt>
                <c:pt idx="116">
                  <c:v>544.80540385652466</c:v>
                </c:pt>
                <c:pt idx="117">
                  <c:v>551.24198588663717</c:v>
                </c:pt>
                <c:pt idx="118">
                  <c:v>556.32803976862283</c:v>
                </c:pt>
                <c:pt idx="119">
                  <c:v>560.97258849618379</c:v>
                </c:pt>
                <c:pt idx="120">
                  <c:v>567.19329778618783</c:v>
                </c:pt>
                <c:pt idx="121">
                  <c:v>569.67901301629126</c:v>
                </c:pt>
                <c:pt idx="122">
                  <c:v>575.67364285670021</c:v>
                </c:pt>
                <c:pt idx="123">
                  <c:v>580.77558377644903</c:v>
                </c:pt>
                <c:pt idx="124">
                  <c:v>586.01651690509721</c:v>
                </c:pt>
                <c:pt idx="125">
                  <c:v>590.38447358074143</c:v>
                </c:pt>
                <c:pt idx="126">
                  <c:v>595.68073417968799</c:v>
                </c:pt>
                <c:pt idx="127">
                  <c:v>601.68933178639634</c:v>
                </c:pt>
                <c:pt idx="128">
                  <c:v>606.83720885930541</c:v>
                </c:pt>
                <c:pt idx="129">
                  <c:v>611.45003000300903</c:v>
                </c:pt>
                <c:pt idx="130">
                  <c:v>615.63312268967377</c:v>
                </c:pt>
                <c:pt idx="131">
                  <c:v>619.96208596806173</c:v>
                </c:pt>
                <c:pt idx="132">
                  <c:v>624.74353120313481</c:v>
                </c:pt>
                <c:pt idx="133">
                  <c:v>629.10083174982526</c:v>
                </c:pt>
                <c:pt idx="134">
                  <c:v>634.24866113897133</c:v>
                </c:pt>
                <c:pt idx="135">
                  <c:v>639.11665001984125</c:v>
                </c:pt>
                <c:pt idx="136">
                  <c:v>642.85732560011229</c:v>
                </c:pt>
                <c:pt idx="137">
                  <c:v>648.20808277978563</c:v>
                </c:pt>
                <c:pt idx="138">
                  <c:v>652.69295050574215</c:v>
                </c:pt>
                <c:pt idx="139">
                  <c:v>656.59018618532434</c:v>
                </c:pt>
                <c:pt idx="140">
                  <c:v>661.38684730919522</c:v>
                </c:pt>
                <c:pt idx="141">
                  <c:v>664.92813084997158</c:v>
                </c:pt>
                <c:pt idx="142">
                  <c:v>670.37636079393883</c:v>
                </c:pt>
                <c:pt idx="143">
                  <c:v>674.0674357238571</c:v>
                </c:pt>
                <c:pt idx="144">
                  <c:v>678.66116905720094</c:v>
                </c:pt>
                <c:pt idx="145">
                  <c:v>683.36533321745503</c:v>
                </c:pt>
                <c:pt idx="146">
                  <c:v>687.19695365485495</c:v>
                </c:pt>
                <c:pt idx="147">
                  <c:v>691.51631699964128</c:v>
                </c:pt>
                <c:pt idx="148">
                  <c:v>695.01004909978303</c:v>
                </c:pt>
                <c:pt idx="149">
                  <c:v>699.96595730301431</c:v>
                </c:pt>
                <c:pt idx="150">
                  <c:v>702.9117362081322</c:v>
                </c:pt>
                <c:pt idx="151">
                  <c:v>707.90012539867746</c:v>
                </c:pt>
                <c:pt idx="152">
                  <c:v>712.74118606644345</c:v>
                </c:pt>
                <c:pt idx="153">
                  <c:v>716.91640616382426</c:v>
                </c:pt>
                <c:pt idx="154">
                  <c:v>720.83295495954678</c:v>
                </c:pt>
                <c:pt idx="155">
                  <c:v>724.29084555917154</c:v>
                </c:pt>
                <c:pt idx="156">
                  <c:v>728.6373302363022</c:v>
                </c:pt>
                <c:pt idx="157">
                  <c:v>732.62573369460551</c:v>
                </c:pt>
                <c:pt idx="158">
                  <c:v>736.82765789140342</c:v>
                </c:pt>
                <c:pt idx="159">
                  <c:v>740.69238158922565</c:v>
                </c:pt>
                <c:pt idx="160">
                  <c:v>745.14377888978436</c:v>
                </c:pt>
                <c:pt idx="161">
                  <c:v>749.2823587836167</c:v>
                </c:pt>
                <c:pt idx="162">
                  <c:v>752.79813866371114</c:v>
                </c:pt>
                <c:pt idx="163">
                  <c:v>756.43483026184015</c:v>
                </c:pt>
                <c:pt idx="164">
                  <c:v>759.90649670061794</c:v>
                </c:pt>
                <c:pt idx="165">
                  <c:v>763.8471734804574</c:v>
                </c:pt>
                <c:pt idx="166">
                  <c:v>768.17293717834275</c:v>
                </c:pt>
                <c:pt idx="167">
                  <c:v>773.49081401918636</c:v>
                </c:pt>
                <c:pt idx="168">
                  <c:v>775.90446477815135</c:v>
                </c:pt>
                <c:pt idx="169">
                  <c:v>779.85141316492945</c:v>
                </c:pt>
                <c:pt idx="170">
                  <c:v>783.84042459121201</c:v>
                </c:pt>
                <c:pt idx="171">
                  <c:v>787.38385270923266</c:v>
                </c:pt>
                <c:pt idx="172">
                  <c:v>791.42211192602133</c:v>
                </c:pt>
                <c:pt idx="173">
                  <c:v>797.95845434896137</c:v>
                </c:pt>
                <c:pt idx="174">
                  <c:v>799.96071224988486</c:v>
                </c:pt>
                <c:pt idx="175">
                  <c:v>804.32962975335511</c:v>
                </c:pt>
                <c:pt idx="176">
                  <c:v>808.15224153581573</c:v>
                </c:pt>
                <c:pt idx="177">
                  <c:v>812.7870460863918</c:v>
                </c:pt>
                <c:pt idx="178">
                  <c:v>815.55420042292894</c:v>
                </c:pt>
                <c:pt idx="179">
                  <c:v>819.6056287029852</c:v>
                </c:pt>
                <c:pt idx="180">
                  <c:v>823.23310422180555</c:v>
                </c:pt>
                <c:pt idx="181">
                  <c:v>827.08530020297326</c:v>
                </c:pt>
                <c:pt idx="182">
                  <c:v>830.49912742923254</c:v>
                </c:pt>
                <c:pt idx="183">
                  <c:v>834.31316328690389</c:v>
                </c:pt>
                <c:pt idx="184">
                  <c:v>838.37151882564115</c:v>
                </c:pt>
                <c:pt idx="185">
                  <c:v>841.69582574719379</c:v>
                </c:pt>
                <c:pt idx="186">
                  <c:v>846.98488729000974</c:v>
                </c:pt>
                <c:pt idx="187">
                  <c:v>850.35869830229478</c:v>
                </c:pt>
                <c:pt idx="188">
                  <c:v>853.67662156006543</c:v>
                </c:pt>
                <c:pt idx="189">
                  <c:v>856.39566417175172</c:v>
                </c:pt>
                <c:pt idx="190">
                  <c:v>859.68269192733055</c:v>
                </c:pt>
                <c:pt idx="191">
                  <c:v>863.12437600797966</c:v>
                </c:pt>
                <c:pt idx="192">
                  <c:v>865.86964230517026</c:v>
                </c:pt>
                <c:pt idx="193">
                  <c:v>869.83511821809191</c:v>
                </c:pt>
                <c:pt idx="194">
                  <c:v>873.7690262877627</c:v>
                </c:pt>
                <c:pt idx="195">
                  <c:v>876.82946080119928</c:v>
                </c:pt>
                <c:pt idx="196">
                  <c:v>880.34836039149297</c:v>
                </c:pt>
                <c:pt idx="197">
                  <c:v>883.7908598644907</c:v>
                </c:pt>
                <c:pt idx="198">
                  <c:v>887.37137522133844</c:v>
                </c:pt>
                <c:pt idx="199">
                  <c:v>890.89896279326501</c:v>
                </c:pt>
                <c:pt idx="200">
                  <c:v>894.97688655627519</c:v>
                </c:pt>
                <c:pt idx="201">
                  <c:v>898.03252169895802</c:v>
                </c:pt>
                <c:pt idx="202">
                  <c:v>901.52241406407802</c:v>
                </c:pt>
                <c:pt idx="203">
                  <c:v>904.44641579459835</c:v>
                </c:pt>
                <c:pt idx="204">
                  <c:v>907.66006777555424</c:v>
                </c:pt>
                <c:pt idx="205">
                  <c:v>910.72978274137984</c:v>
                </c:pt>
                <c:pt idx="206">
                  <c:v>913.37557713250942</c:v>
                </c:pt>
                <c:pt idx="207">
                  <c:v>917.06126141301195</c:v>
                </c:pt>
                <c:pt idx="208">
                  <c:v>920.53982411602476</c:v>
                </c:pt>
                <c:pt idx="209">
                  <c:v>923.92339599461172</c:v>
                </c:pt>
                <c:pt idx="210">
                  <c:v>926.90824697519486</c:v>
                </c:pt>
                <c:pt idx="211">
                  <c:v>929.41434462982568</c:v>
                </c:pt>
              </c:numCache>
            </c:numRef>
          </c:val>
        </c:ser>
        <c:marker val="1"/>
        <c:axId val="67729664"/>
        <c:axId val="67743744"/>
      </c:lineChart>
      <c:catAx>
        <c:axId val="67729664"/>
        <c:scaling>
          <c:orientation val="minMax"/>
        </c:scaling>
        <c:axPos val="b"/>
        <c:tickLblPos val="nextTo"/>
        <c:crossAx val="67743744"/>
        <c:crosses val="autoZero"/>
        <c:auto val="1"/>
        <c:lblAlgn val="ctr"/>
        <c:lblOffset val="100"/>
      </c:catAx>
      <c:valAx>
        <c:axId val="67743744"/>
        <c:scaling>
          <c:orientation val="minMax"/>
        </c:scaling>
        <c:axPos val="l"/>
        <c:majorGridlines/>
        <c:numFmt formatCode="General" sourceLinked="1"/>
        <c:tickLblPos val="nextTo"/>
        <c:crossAx val="67729664"/>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数据!$AP$2</c:f>
              <c:strCache>
                <c:ptCount val="1"/>
                <c:pt idx="0">
                  <c:v>frq6_271_11201806115p3500005</c:v>
                </c:pt>
              </c:strCache>
            </c:strRef>
          </c:tx>
          <c:val>
            <c:numRef>
              <c:f>数据!$AP$3:$AP$214</c:f>
              <c:numCache>
                <c:formatCode>General</c:formatCode>
                <c:ptCount val="212"/>
                <c:pt idx="0">
                  <c:v>0</c:v>
                </c:pt>
                <c:pt idx="1">
                  <c:v>-22.697594561841051</c:v>
                </c:pt>
                <c:pt idx="2">
                  <c:v>-31.385604000540315</c:v>
                </c:pt>
                <c:pt idx="3">
                  <c:v>-32.444198038494406</c:v>
                </c:pt>
                <c:pt idx="4">
                  <c:v>-28.968881967732226</c:v>
                </c:pt>
                <c:pt idx="5">
                  <c:v>-23.686011200818182</c:v>
                </c:pt>
                <c:pt idx="6">
                  <c:v>-16.489874392068149</c:v>
                </c:pt>
                <c:pt idx="7">
                  <c:v>-10.598923478493756</c:v>
                </c:pt>
                <c:pt idx="8">
                  <c:v>-4.4154123596377017</c:v>
                </c:pt>
                <c:pt idx="9">
                  <c:v>0.97844953858735084</c:v>
                </c:pt>
                <c:pt idx="10">
                  <c:v>6.5960556148005418</c:v>
                </c:pt>
                <c:pt idx="11">
                  <c:v>12.456606931790803</c:v>
                </c:pt>
                <c:pt idx="12">
                  <c:v>19.047814299098789</c:v>
                </c:pt>
                <c:pt idx="13">
                  <c:v>25.427982829401095</c:v>
                </c:pt>
                <c:pt idx="14">
                  <c:v>31.436645901914488</c:v>
                </c:pt>
                <c:pt idx="15">
                  <c:v>38.963854714199073</c:v>
                </c:pt>
                <c:pt idx="16">
                  <c:v>46.470391419336281</c:v>
                </c:pt>
                <c:pt idx="17">
                  <c:v>53.272431391337129</c:v>
                </c:pt>
                <c:pt idx="18">
                  <c:v>60.148838973757357</c:v>
                </c:pt>
                <c:pt idx="19">
                  <c:v>66.725966515362231</c:v>
                </c:pt>
                <c:pt idx="20">
                  <c:v>74.247047962977092</c:v>
                </c:pt>
                <c:pt idx="21">
                  <c:v>81.780127839658249</c:v>
                </c:pt>
                <c:pt idx="22">
                  <c:v>88.062439733577747</c:v>
                </c:pt>
                <c:pt idx="23">
                  <c:v>94.499983762236738</c:v>
                </c:pt>
                <c:pt idx="24">
                  <c:v>101.86237600166032</c:v>
                </c:pt>
                <c:pt idx="25">
                  <c:v>108.30369539294753</c:v>
                </c:pt>
                <c:pt idx="26">
                  <c:v>115.65667962420507</c:v>
                </c:pt>
                <c:pt idx="27">
                  <c:v>121.77919962271159</c:v>
                </c:pt>
                <c:pt idx="28">
                  <c:v>128.32506329936936</c:v>
                </c:pt>
                <c:pt idx="29">
                  <c:v>134.11460632765994</c:v>
                </c:pt>
                <c:pt idx="30">
                  <c:v>140.95686994531948</c:v>
                </c:pt>
                <c:pt idx="31">
                  <c:v>147.26314889501418</c:v>
                </c:pt>
                <c:pt idx="32">
                  <c:v>153.19058027816499</c:v>
                </c:pt>
                <c:pt idx="33">
                  <c:v>159.3506357496978</c:v>
                </c:pt>
                <c:pt idx="34">
                  <c:v>165.35718643112273</c:v>
                </c:pt>
                <c:pt idx="35">
                  <c:v>171.53621765962299</c:v>
                </c:pt>
                <c:pt idx="36">
                  <c:v>177.14473640103517</c:v>
                </c:pt>
                <c:pt idx="37">
                  <c:v>183.2873515330509</c:v>
                </c:pt>
                <c:pt idx="38">
                  <c:v>189.36702289426393</c:v>
                </c:pt>
                <c:pt idx="39">
                  <c:v>195.91662974700404</c:v>
                </c:pt>
                <c:pt idx="40">
                  <c:v>201.69559651472073</c:v>
                </c:pt>
                <c:pt idx="41">
                  <c:v>207.62291584100794</c:v>
                </c:pt>
                <c:pt idx="42">
                  <c:v>214.00636382271225</c:v>
                </c:pt>
                <c:pt idx="43">
                  <c:v>220.10174698671651</c:v>
                </c:pt>
                <c:pt idx="44">
                  <c:v>226.4466342943019</c:v>
                </c:pt>
                <c:pt idx="45">
                  <c:v>231.93063997882942</c:v>
                </c:pt>
                <c:pt idx="46">
                  <c:v>237.50581465075197</c:v>
                </c:pt>
                <c:pt idx="47">
                  <c:v>242.79334173797727</c:v>
                </c:pt>
                <c:pt idx="48">
                  <c:v>248.52241935950184</c:v>
                </c:pt>
                <c:pt idx="49">
                  <c:v>254.73418668940195</c:v>
                </c:pt>
                <c:pt idx="50">
                  <c:v>260.64400249517445</c:v>
                </c:pt>
                <c:pt idx="51">
                  <c:v>266.05853650054689</c:v>
                </c:pt>
                <c:pt idx="52">
                  <c:v>271.80871895944745</c:v>
                </c:pt>
                <c:pt idx="53">
                  <c:v>277.37965335196725</c:v>
                </c:pt>
                <c:pt idx="54">
                  <c:v>283.20479708424546</c:v>
                </c:pt>
                <c:pt idx="55">
                  <c:v>288.54552257142223</c:v>
                </c:pt>
                <c:pt idx="56">
                  <c:v>294.68117825695128</c:v>
                </c:pt>
                <c:pt idx="57">
                  <c:v>300.63774561673483</c:v>
                </c:pt>
                <c:pt idx="58">
                  <c:v>305.40399013491975</c:v>
                </c:pt>
                <c:pt idx="59">
                  <c:v>310.85782152868467</c:v>
                </c:pt>
                <c:pt idx="60">
                  <c:v>316.26011510984915</c:v>
                </c:pt>
                <c:pt idx="61">
                  <c:v>321.90508213429183</c:v>
                </c:pt>
                <c:pt idx="62">
                  <c:v>327.15579258134994</c:v>
                </c:pt>
                <c:pt idx="63">
                  <c:v>332.67746248508746</c:v>
                </c:pt>
                <c:pt idx="64">
                  <c:v>337.58396404949423</c:v>
                </c:pt>
                <c:pt idx="65">
                  <c:v>343.45038762297531</c:v>
                </c:pt>
                <c:pt idx="66">
                  <c:v>348.76735347878406</c:v>
                </c:pt>
                <c:pt idx="67">
                  <c:v>354.04655974783918</c:v>
                </c:pt>
                <c:pt idx="68">
                  <c:v>359.82005480274773</c:v>
                </c:pt>
                <c:pt idx="69">
                  <c:v>365.03778834535865</c:v>
                </c:pt>
                <c:pt idx="70">
                  <c:v>369.6061773973322</c:v>
                </c:pt>
                <c:pt idx="71">
                  <c:v>374.74680747311965</c:v>
                </c:pt>
                <c:pt idx="72">
                  <c:v>379.56775719844336</c:v>
                </c:pt>
                <c:pt idx="73">
                  <c:v>384.56894800469451</c:v>
                </c:pt>
                <c:pt idx="74">
                  <c:v>389.31781655645415</c:v>
                </c:pt>
                <c:pt idx="75">
                  <c:v>395.17976023957954</c:v>
                </c:pt>
                <c:pt idx="76">
                  <c:v>399.92520509652769</c:v>
                </c:pt>
                <c:pt idx="77">
                  <c:v>405.26972382774704</c:v>
                </c:pt>
                <c:pt idx="78">
                  <c:v>410.70192228636387</c:v>
                </c:pt>
                <c:pt idx="79">
                  <c:v>416.15836079034909</c:v>
                </c:pt>
                <c:pt idx="80">
                  <c:v>420.91411011037212</c:v>
                </c:pt>
                <c:pt idx="81">
                  <c:v>425.91686852061957</c:v>
                </c:pt>
                <c:pt idx="82">
                  <c:v>430.83748209727531</c:v>
                </c:pt>
                <c:pt idx="83">
                  <c:v>434.9402069315762</c:v>
                </c:pt>
                <c:pt idx="84">
                  <c:v>439.99936451495375</c:v>
                </c:pt>
                <c:pt idx="85">
                  <c:v>445.28481020554227</c:v>
                </c:pt>
                <c:pt idx="86">
                  <c:v>450.04070376897482</c:v>
                </c:pt>
                <c:pt idx="87">
                  <c:v>454.67120570202826</c:v>
                </c:pt>
                <c:pt idx="88">
                  <c:v>459.70210707436178</c:v>
                </c:pt>
                <c:pt idx="89">
                  <c:v>464.7851220408395</c:v>
                </c:pt>
                <c:pt idx="90">
                  <c:v>469.69224707056185</c:v>
                </c:pt>
                <c:pt idx="91">
                  <c:v>474.20673319485633</c:v>
                </c:pt>
                <c:pt idx="92">
                  <c:v>478.73581055330578</c:v>
                </c:pt>
                <c:pt idx="93">
                  <c:v>483.53538364375453</c:v>
                </c:pt>
                <c:pt idx="94">
                  <c:v>488.19041291690127</c:v>
                </c:pt>
                <c:pt idx="95">
                  <c:v>492.91873810769727</c:v>
                </c:pt>
                <c:pt idx="96">
                  <c:v>496.59552645875806</c:v>
                </c:pt>
                <c:pt idx="97">
                  <c:v>501.12977273806513</c:v>
                </c:pt>
                <c:pt idx="98">
                  <c:v>506.21368177526318</c:v>
                </c:pt>
                <c:pt idx="99">
                  <c:v>510.57311100267924</c:v>
                </c:pt>
                <c:pt idx="100">
                  <c:v>515.24564498843495</c:v>
                </c:pt>
                <c:pt idx="101">
                  <c:v>520.25398716835412</c:v>
                </c:pt>
                <c:pt idx="102">
                  <c:v>524.75797571029796</c:v>
                </c:pt>
                <c:pt idx="103">
                  <c:v>529.99188597247473</c:v>
                </c:pt>
                <c:pt idx="104">
                  <c:v>534.04491477985903</c:v>
                </c:pt>
                <c:pt idx="105">
                  <c:v>538.43701573558303</c:v>
                </c:pt>
                <c:pt idx="106">
                  <c:v>543.29082911639603</c:v>
                </c:pt>
                <c:pt idx="107">
                  <c:v>547.37795420476925</c:v>
                </c:pt>
                <c:pt idx="108">
                  <c:v>552.00087203392616</c:v>
                </c:pt>
                <c:pt idx="109">
                  <c:v>556.65342175094179</c:v>
                </c:pt>
                <c:pt idx="110">
                  <c:v>560.53281844816308</c:v>
                </c:pt>
                <c:pt idx="111">
                  <c:v>564.74775034995469</c:v>
                </c:pt>
                <c:pt idx="112">
                  <c:v>569.57062053918548</c:v>
                </c:pt>
                <c:pt idx="113">
                  <c:v>574.08449750329578</c:v>
                </c:pt>
                <c:pt idx="114">
                  <c:v>578.40298306009981</c:v>
                </c:pt>
                <c:pt idx="115">
                  <c:v>582.52505200850487</c:v>
                </c:pt>
                <c:pt idx="116">
                  <c:v>586.67625693354273</c:v>
                </c:pt>
                <c:pt idx="117">
                  <c:v>591.39397367721892</c:v>
                </c:pt>
                <c:pt idx="118">
                  <c:v>595.45457109127403</c:v>
                </c:pt>
                <c:pt idx="119">
                  <c:v>599.09900719529765</c:v>
                </c:pt>
                <c:pt idx="120">
                  <c:v>603.16574747124832</c:v>
                </c:pt>
                <c:pt idx="121">
                  <c:v>607.69327272292742</c:v>
                </c:pt>
                <c:pt idx="122">
                  <c:v>611.32481394297577</c:v>
                </c:pt>
                <c:pt idx="123">
                  <c:v>615.49709032674934</c:v>
                </c:pt>
                <c:pt idx="124">
                  <c:v>620.04602320775507</c:v>
                </c:pt>
                <c:pt idx="125">
                  <c:v>623.91503676367802</c:v>
                </c:pt>
                <c:pt idx="126">
                  <c:v>629.00485024391298</c:v>
                </c:pt>
                <c:pt idx="127">
                  <c:v>633.70560825416669</c:v>
                </c:pt>
                <c:pt idx="128">
                  <c:v>637.42599626192589</c:v>
                </c:pt>
                <c:pt idx="129">
                  <c:v>641.44931331113355</c:v>
                </c:pt>
                <c:pt idx="130">
                  <c:v>645.45714147918295</c:v>
                </c:pt>
                <c:pt idx="131">
                  <c:v>649.64770697361087</c:v>
                </c:pt>
                <c:pt idx="132">
                  <c:v>653.36100678869968</c:v>
                </c:pt>
                <c:pt idx="133">
                  <c:v>657.40809896650126</c:v>
                </c:pt>
                <c:pt idx="134">
                  <c:v>661.08192734743068</c:v>
                </c:pt>
                <c:pt idx="135">
                  <c:v>665.48631760322871</c:v>
                </c:pt>
                <c:pt idx="136">
                  <c:v>669.77374552739832</c:v>
                </c:pt>
                <c:pt idx="137">
                  <c:v>673.45821454199358</c:v>
                </c:pt>
                <c:pt idx="138">
                  <c:v>677.81914700031393</c:v>
                </c:pt>
                <c:pt idx="139">
                  <c:v>681.96971177071612</c:v>
                </c:pt>
                <c:pt idx="140">
                  <c:v>685.73552453153752</c:v>
                </c:pt>
                <c:pt idx="141">
                  <c:v>689.00664915491711</c:v>
                </c:pt>
                <c:pt idx="142">
                  <c:v>693.18956498026228</c:v>
                </c:pt>
                <c:pt idx="143">
                  <c:v>696.41745711198587</c:v>
                </c:pt>
                <c:pt idx="144">
                  <c:v>700.58787859703841</c:v>
                </c:pt>
                <c:pt idx="145">
                  <c:v>703.91724179504342</c:v>
                </c:pt>
                <c:pt idx="146">
                  <c:v>707.21703747828133</c:v>
                </c:pt>
                <c:pt idx="147">
                  <c:v>712.15489946727291</c:v>
                </c:pt>
                <c:pt idx="148">
                  <c:v>715.32219983023538</c:v>
                </c:pt>
                <c:pt idx="149">
                  <c:v>719.35398074892839</c:v>
                </c:pt>
                <c:pt idx="150">
                  <c:v>721.84959915837771</c:v>
                </c:pt>
                <c:pt idx="151">
                  <c:v>726.18283568997219</c:v>
                </c:pt>
                <c:pt idx="152">
                  <c:v>730.07944861298324</c:v>
                </c:pt>
                <c:pt idx="153">
                  <c:v>734.06204491321182</c:v>
                </c:pt>
                <c:pt idx="154">
                  <c:v>736.95929657953525</c:v>
                </c:pt>
                <c:pt idx="155">
                  <c:v>741.23941338940165</c:v>
                </c:pt>
                <c:pt idx="156">
                  <c:v>744.5483452833065</c:v>
                </c:pt>
                <c:pt idx="157">
                  <c:v>747.47233324044942</c:v>
                </c:pt>
                <c:pt idx="158">
                  <c:v>751.65091461094255</c:v>
                </c:pt>
                <c:pt idx="159">
                  <c:v>754.94800543222789</c:v>
                </c:pt>
                <c:pt idx="160">
                  <c:v>759.02338719971385</c:v>
                </c:pt>
                <c:pt idx="161">
                  <c:v>762.6776950365836</c:v>
                </c:pt>
                <c:pt idx="162">
                  <c:v>766.20600327498448</c:v>
                </c:pt>
                <c:pt idx="163">
                  <c:v>769.87541494655568</c:v>
                </c:pt>
                <c:pt idx="164">
                  <c:v>773.80761188423435</c:v>
                </c:pt>
                <c:pt idx="165">
                  <c:v>777.06665582404139</c:v>
                </c:pt>
                <c:pt idx="166">
                  <c:v>780.24432383107637</c:v>
                </c:pt>
                <c:pt idx="167">
                  <c:v>784.02383256323833</c:v>
                </c:pt>
                <c:pt idx="168">
                  <c:v>787.26367544025641</c:v>
                </c:pt>
                <c:pt idx="169">
                  <c:v>790.32694292630026</c:v>
                </c:pt>
                <c:pt idx="170">
                  <c:v>794.00768426203899</c:v>
                </c:pt>
                <c:pt idx="171">
                  <c:v>797.28440815231625</c:v>
                </c:pt>
                <c:pt idx="172">
                  <c:v>801.26607581108999</c:v>
                </c:pt>
                <c:pt idx="173">
                  <c:v>804.55319953198557</c:v>
                </c:pt>
                <c:pt idx="174">
                  <c:v>808.3082441050517</c:v>
                </c:pt>
                <c:pt idx="175">
                  <c:v>812.48114514623535</c:v>
                </c:pt>
                <c:pt idx="176">
                  <c:v>815.9515652857333</c:v>
                </c:pt>
                <c:pt idx="177">
                  <c:v>819.175009713647</c:v>
                </c:pt>
                <c:pt idx="178">
                  <c:v>822.56827751045535</c:v>
                </c:pt>
                <c:pt idx="179">
                  <c:v>825.77476082075805</c:v>
                </c:pt>
                <c:pt idx="180">
                  <c:v>829.30982108123851</c:v>
                </c:pt>
                <c:pt idx="181">
                  <c:v>832.39236830829475</c:v>
                </c:pt>
                <c:pt idx="182">
                  <c:v>836.3326130745503</c:v>
                </c:pt>
                <c:pt idx="183">
                  <c:v>839.35815316038656</c:v>
                </c:pt>
                <c:pt idx="184">
                  <c:v>842.83970865268202</c:v>
                </c:pt>
                <c:pt idx="185">
                  <c:v>846.46891336791475</c:v>
                </c:pt>
                <c:pt idx="186">
                  <c:v>850.55458171706107</c:v>
                </c:pt>
                <c:pt idx="187">
                  <c:v>853.55386592607817</c:v>
                </c:pt>
                <c:pt idx="188">
                  <c:v>856.49970854790774</c:v>
                </c:pt>
                <c:pt idx="189">
                  <c:v>860.04840159873129</c:v>
                </c:pt>
                <c:pt idx="190">
                  <c:v>863.17086848740132</c:v>
                </c:pt>
                <c:pt idx="191">
                  <c:v>866.49525707591852</c:v>
                </c:pt>
                <c:pt idx="192">
                  <c:v>869.25452382774392</c:v>
                </c:pt>
                <c:pt idx="193">
                  <c:v>873.32270534569568</c:v>
                </c:pt>
                <c:pt idx="194">
                  <c:v>875.90299582863929</c:v>
                </c:pt>
                <c:pt idx="195">
                  <c:v>878.9155587759941</c:v>
                </c:pt>
                <c:pt idx="196">
                  <c:v>882.50180398916405</c:v>
                </c:pt>
                <c:pt idx="197">
                  <c:v>885.58983961834849</c:v>
                </c:pt>
                <c:pt idx="198">
                  <c:v>889.18261154777656</c:v>
                </c:pt>
                <c:pt idx="199">
                  <c:v>892.55424760153107</c:v>
                </c:pt>
                <c:pt idx="200">
                  <c:v>895.61261915631064</c:v>
                </c:pt>
                <c:pt idx="201">
                  <c:v>898.7883821966642</c:v>
                </c:pt>
                <c:pt idx="202">
                  <c:v>901.45902627450596</c:v>
                </c:pt>
                <c:pt idx="203">
                  <c:v>904.77888609680144</c:v>
                </c:pt>
                <c:pt idx="204">
                  <c:v>907.6344895647851</c:v>
                </c:pt>
                <c:pt idx="205">
                  <c:v>910.65351604740056</c:v>
                </c:pt>
                <c:pt idx="206">
                  <c:v>913.91803289210998</c:v>
                </c:pt>
                <c:pt idx="207">
                  <c:v>917.22982819650838</c:v>
                </c:pt>
                <c:pt idx="208">
                  <c:v>920.79652067907273</c:v>
                </c:pt>
                <c:pt idx="209">
                  <c:v>923.41935581526479</c:v>
                </c:pt>
                <c:pt idx="210">
                  <c:v>926.48105569731251</c:v>
                </c:pt>
                <c:pt idx="211">
                  <c:v>929.29339448709425</c:v>
                </c:pt>
              </c:numCache>
            </c:numRef>
          </c:val>
        </c:ser>
        <c:ser>
          <c:idx val="1"/>
          <c:order val="1"/>
          <c:tx>
            <c:strRef>
              <c:f>数据!$AQ$2</c:f>
              <c:strCache>
                <c:ptCount val="1"/>
                <c:pt idx="0">
                  <c:v>frq6_272_11201806115p3500037</c:v>
                </c:pt>
              </c:strCache>
            </c:strRef>
          </c:tx>
          <c:val>
            <c:numRef>
              <c:f>数据!$AQ$3:$AQ$214</c:f>
              <c:numCache>
                <c:formatCode>General</c:formatCode>
                <c:ptCount val="212"/>
                <c:pt idx="0">
                  <c:v>0</c:v>
                </c:pt>
                <c:pt idx="1">
                  <c:v>76.078314886137704</c:v>
                </c:pt>
                <c:pt idx="2">
                  <c:v>148.26288216969931</c:v>
                </c:pt>
                <c:pt idx="3">
                  <c:v>216.55720541516817</c:v>
                </c:pt>
                <c:pt idx="4">
                  <c:v>279.70846766065978</c:v>
                </c:pt>
                <c:pt idx="5">
                  <c:v>340.91673696712104</c:v>
                </c:pt>
                <c:pt idx="6">
                  <c:v>398.11106459390663</c:v>
                </c:pt>
                <c:pt idx="7">
                  <c:v>452.2313261191731</c:v>
                </c:pt>
                <c:pt idx="8">
                  <c:v>504.69635429391906</c:v>
                </c:pt>
                <c:pt idx="9">
                  <c:v>552.954610035776</c:v>
                </c:pt>
                <c:pt idx="10">
                  <c:v>600.37152154306409</c:v>
                </c:pt>
                <c:pt idx="11">
                  <c:v>644.44921304024763</c:v>
                </c:pt>
                <c:pt idx="12">
                  <c:v>687.47279058416825</c:v>
                </c:pt>
                <c:pt idx="13">
                  <c:v>728.21071966844352</c:v>
                </c:pt>
                <c:pt idx="14">
                  <c:v>767.27034242139712</c:v>
                </c:pt>
                <c:pt idx="15">
                  <c:v>804.59745074920431</c:v>
                </c:pt>
                <c:pt idx="16">
                  <c:v>840.57851082179184</c:v>
                </c:pt>
                <c:pt idx="17">
                  <c:v>873.75601478012027</c:v>
                </c:pt>
                <c:pt idx="18">
                  <c:v>906.4718874608775</c:v>
                </c:pt>
                <c:pt idx="19">
                  <c:v>938.45998313320865</c:v>
                </c:pt>
                <c:pt idx="20">
                  <c:v>968.81199763841119</c:v>
                </c:pt>
                <c:pt idx="21">
                  <c:v>998.08269817986559</c:v>
                </c:pt>
                <c:pt idx="22">
                  <c:v>1025.8015258874809</c:v>
                </c:pt>
                <c:pt idx="23">
                  <c:v>1051.6028476273671</c:v>
                </c:pt>
                <c:pt idx="24">
                  <c:v>1077.2898642348787</c:v>
                </c:pt>
                <c:pt idx="25">
                  <c:v>1100.9856164380237</c:v>
                </c:pt>
                <c:pt idx="26">
                  <c:v>1125.6018965325054</c:v>
                </c:pt>
                <c:pt idx="27">
                  <c:v>1148.4773592666156</c:v>
                </c:pt>
                <c:pt idx="28">
                  <c:v>1171.18896509398</c:v>
                </c:pt>
                <c:pt idx="29">
                  <c:v>1192.8855624220828</c:v>
                </c:pt>
                <c:pt idx="30">
                  <c:v>1214.6669605542299</c:v>
                </c:pt>
                <c:pt idx="31">
                  <c:v>1235.4818123875043</c:v>
                </c:pt>
                <c:pt idx="32">
                  <c:v>1254.7501200474499</c:v>
                </c:pt>
                <c:pt idx="33">
                  <c:v>1273.8732902538925</c:v>
                </c:pt>
                <c:pt idx="34">
                  <c:v>1292.5691328818361</c:v>
                </c:pt>
                <c:pt idx="35">
                  <c:v>1309.9599662851497</c:v>
                </c:pt>
                <c:pt idx="36">
                  <c:v>1326.6604794679342</c:v>
                </c:pt>
                <c:pt idx="37">
                  <c:v>1343.64203121284</c:v>
                </c:pt>
                <c:pt idx="38">
                  <c:v>1359.5614879346574</c:v>
                </c:pt>
                <c:pt idx="39">
                  <c:v>1375.3993756194654</c:v>
                </c:pt>
                <c:pt idx="40">
                  <c:v>1390.9061102993778</c:v>
                </c:pt>
                <c:pt idx="41">
                  <c:v>1406.4571980314054</c:v>
                </c:pt>
                <c:pt idx="42">
                  <c:v>1421.0450046102285</c:v>
                </c:pt>
                <c:pt idx="43">
                  <c:v>1435.1426018402456</c:v>
                </c:pt>
                <c:pt idx="44">
                  <c:v>1449.0976234269251</c:v>
                </c:pt>
                <c:pt idx="45">
                  <c:v>1462.3850771005707</c:v>
                </c:pt>
                <c:pt idx="46">
                  <c:v>1474.4377609245178</c:v>
                </c:pt>
                <c:pt idx="47">
                  <c:v>1486.7490373712671</c:v>
                </c:pt>
                <c:pt idx="48">
                  <c:v>1498.0505207303286</c:v>
                </c:pt>
                <c:pt idx="49">
                  <c:v>1509.6308992663662</c:v>
                </c:pt>
                <c:pt idx="50">
                  <c:v>1520.887390610889</c:v>
                </c:pt>
                <c:pt idx="51">
                  <c:v>1531.7632093626846</c:v>
                </c:pt>
                <c:pt idx="52">
                  <c:v>1542.1659884966214</c:v>
                </c:pt>
                <c:pt idx="53">
                  <c:v>1552.1526373916959</c:v>
                </c:pt>
                <c:pt idx="54">
                  <c:v>1562.526472481517</c:v>
                </c:pt>
                <c:pt idx="55">
                  <c:v>1573.0031709847913</c:v>
                </c:pt>
                <c:pt idx="56">
                  <c:v>1582.0498513183709</c:v>
                </c:pt>
                <c:pt idx="57">
                  <c:v>1590.8419396968602</c:v>
                </c:pt>
                <c:pt idx="58">
                  <c:v>1598.3838516018388</c:v>
                </c:pt>
                <c:pt idx="59">
                  <c:v>1606.3600350332974</c:v>
                </c:pt>
                <c:pt idx="60">
                  <c:v>1614.7276592432529</c:v>
                </c:pt>
                <c:pt idx="61">
                  <c:v>1622.3200026880299</c:v>
                </c:pt>
                <c:pt idx="62">
                  <c:v>1628.9727614256042</c:v>
                </c:pt>
                <c:pt idx="63">
                  <c:v>1636.7912176980446</c:v>
                </c:pt>
                <c:pt idx="64">
                  <c:v>1643.8026167456712</c:v>
                </c:pt>
                <c:pt idx="65">
                  <c:v>1650.254399151225</c:v>
                </c:pt>
                <c:pt idx="66">
                  <c:v>1657.4798625317101</c:v>
                </c:pt>
                <c:pt idx="67">
                  <c:v>1664.4153573733665</c:v>
                </c:pt>
                <c:pt idx="68">
                  <c:v>1670.4528823198475</c:v>
                </c:pt>
                <c:pt idx="69">
                  <c:v>1676.8094330982099</c:v>
                </c:pt>
                <c:pt idx="70">
                  <c:v>1681.6702384080168</c:v>
                </c:pt>
                <c:pt idx="71">
                  <c:v>1687.4411395939192</c:v>
                </c:pt>
                <c:pt idx="72">
                  <c:v>1693.4743300863472</c:v>
                </c:pt>
                <c:pt idx="73">
                  <c:v>1698.7371512411814</c:v>
                </c:pt>
                <c:pt idx="74">
                  <c:v>1704.0763236372636</c:v>
                </c:pt>
                <c:pt idx="75">
                  <c:v>1710.3410187988522</c:v>
                </c:pt>
                <c:pt idx="76">
                  <c:v>1715.3858071396555</c:v>
                </c:pt>
                <c:pt idx="77">
                  <c:v>1720.9769643810882</c:v>
                </c:pt>
                <c:pt idx="78">
                  <c:v>1725.4513368996027</c:v>
                </c:pt>
                <c:pt idx="79">
                  <c:v>1730.4930865926115</c:v>
                </c:pt>
                <c:pt idx="80">
                  <c:v>1735.0262591513233</c:v>
                </c:pt>
                <c:pt idx="81">
                  <c:v>1738.2323103324272</c:v>
                </c:pt>
                <c:pt idx="82">
                  <c:v>1742.2070333091644</c:v>
                </c:pt>
                <c:pt idx="83">
                  <c:v>1746.1776137589945</c:v>
                </c:pt>
                <c:pt idx="84">
                  <c:v>1749.4395693837903</c:v>
                </c:pt>
                <c:pt idx="85">
                  <c:v>1752.5207403659902</c:v>
                </c:pt>
                <c:pt idx="86">
                  <c:v>1755.0135747756872</c:v>
                </c:pt>
                <c:pt idx="87">
                  <c:v>1758.8421064877598</c:v>
                </c:pt>
                <c:pt idx="88">
                  <c:v>1762.1662059766306</c:v>
                </c:pt>
                <c:pt idx="89">
                  <c:v>1764.9720318380066</c:v>
                </c:pt>
                <c:pt idx="90">
                  <c:v>1767.9732037710919</c:v>
                </c:pt>
                <c:pt idx="91">
                  <c:v>1772.0566469194671</c:v>
                </c:pt>
                <c:pt idx="92">
                  <c:v>1775.8291144472419</c:v>
                </c:pt>
                <c:pt idx="93">
                  <c:v>1778.7352943640451</c:v>
                </c:pt>
                <c:pt idx="94">
                  <c:v>1781.7984003526481</c:v>
                </c:pt>
                <c:pt idx="95">
                  <c:v>1784.3019075805894</c:v>
                </c:pt>
                <c:pt idx="96">
                  <c:v>1787.9366953953881</c:v>
                </c:pt>
                <c:pt idx="97">
                  <c:v>1791.2334506303907</c:v>
                </c:pt>
                <c:pt idx="98">
                  <c:v>1794.7084298899183</c:v>
                </c:pt>
                <c:pt idx="99">
                  <c:v>1798.1226564591557</c:v>
                </c:pt>
                <c:pt idx="100">
                  <c:v>1801.5558599739561</c:v>
                </c:pt>
                <c:pt idx="101">
                  <c:v>1805.7164888294308</c:v>
                </c:pt>
                <c:pt idx="102">
                  <c:v>1808.5307308749691</c:v>
                </c:pt>
                <c:pt idx="103">
                  <c:v>1810.493724768372</c:v>
                </c:pt>
                <c:pt idx="104">
                  <c:v>1813.2294554982</c:v>
                </c:pt>
                <c:pt idx="105">
                  <c:v>1815.471138336304</c:v>
                </c:pt>
                <c:pt idx="106">
                  <c:v>1817.0981643568468</c:v>
                </c:pt>
                <c:pt idx="107">
                  <c:v>1818.8544694034267</c:v>
                </c:pt>
                <c:pt idx="108">
                  <c:v>1820.6444070001151</c:v>
                </c:pt>
                <c:pt idx="109">
                  <c:v>1822.6216416493255</c:v>
                </c:pt>
                <c:pt idx="110">
                  <c:v>1823.3366823246656</c:v>
                </c:pt>
                <c:pt idx="111">
                  <c:v>1826.1125568224336</c:v>
                </c:pt>
                <c:pt idx="112">
                  <c:v>1827.5190859704949</c:v>
                </c:pt>
                <c:pt idx="113">
                  <c:v>1829.6821287467289</c:v>
                </c:pt>
                <c:pt idx="114">
                  <c:v>1831.6616987082302</c:v>
                </c:pt>
                <c:pt idx="115">
                  <c:v>1834.2767251446949</c:v>
                </c:pt>
                <c:pt idx="116">
                  <c:v>1836.6273665732517</c:v>
                </c:pt>
                <c:pt idx="117">
                  <c:v>1839.2981222155795</c:v>
                </c:pt>
                <c:pt idx="118">
                  <c:v>1841.4148116058423</c:v>
                </c:pt>
                <c:pt idx="119">
                  <c:v>1843.3858533263383</c:v>
                </c:pt>
                <c:pt idx="120">
                  <c:v>1845.311376126715</c:v>
                </c:pt>
                <c:pt idx="121">
                  <c:v>1847.8069297029947</c:v>
                </c:pt>
                <c:pt idx="122">
                  <c:v>1849.910100746459</c:v>
                </c:pt>
                <c:pt idx="123">
                  <c:v>1851.89589463112</c:v>
                </c:pt>
                <c:pt idx="124">
                  <c:v>1853.5796559849243</c:v>
                </c:pt>
                <c:pt idx="125">
                  <c:v>1856.8804428820847</c:v>
                </c:pt>
                <c:pt idx="126">
                  <c:v>1858.4177566709989</c:v>
                </c:pt>
                <c:pt idx="127">
                  <c:v>1861.3248950314373</c:v>
                </c:pt>
                <c:pt idx="128">
                  <c:v>1862.2159364758547</c:v>
                </c:pt>
                <c:pt idx="129">
                  <c:v>1863.3072974084582</c:v>
                </c:pt>
                <c:pt idx="130">
                  <c:v>1863.9965137498746</c:v>
                </c:pt>
                <c:pt idx="131">
                  <c:v>1865.2349635939797</c:v>
                </c:pt>
                <c:pt idx="132">
                  <c:v>1865.638516048268</c:v>
                </c:pt>
                <c:pt idx="133">
                  <c:v>1866.9286455546671</c:v>
                </c:pt>
                <c:pt idx="134">
                  <c:v>1867.8616224844179</c:v>
                </c:pt>
                <c:pt idx="135">
                  <c:v>1868.6551589782453</c:v>
                </c:pt>
                <c:pt idx="136">
                  <c:v>1869.3631269594448</c:v>
                </c:pt>
                <c:pt idx="137">
                  <c:v>1870.348296151941</c:v>
                </c:pt>
                <c:pt idx="138">
                  <c:v>1871.4997851175401</c:v>
                </c:pt>
                <c:pt idx="139">
                  <c:v>1872.8849555160787</c:v>
                </c:pt>
                <c:pt idx="140">
                  <c:v>1874.3591169293309</c:v>
                </c:pt>
                <c:pt idx="141">
                  <c:v>1875.2756608422726</c:v>
                </c:pt>
                <c:pt idx="142">
                  <c:v>1877.1979196890745</c:v>
                </c:pt>
                <c:pt idx="143">
                  <c:v>1877.803759778865</c:v>
                </c:pt>
                <c:pt idx="144">
                  <c:v>1878.7128650247851</c:v>
                </c:pt>
                <c:pt idx="145">
                  <c:v>1879.3992179562358</c:v>
                </c:pt>
                <c:pt idx="146">
                  <c:v>1880.4324988734625</c:v>
                </c:pt>
                <c:pt idx="147">
                  <c:v>1882.5637639979673</c:v>
                </c:pt>
                <c:pt idx="148">
                  <c:v>1882.1725485252502</c:v>
                </c:pt>
                <c:pt idx="149">
                  <c:v>1884.5452067392587</c:v>
                </c:pt>
                <c:pt idx="150">
                  <c:v>1885.0804712835891</c:v>
                </c:pt>
                <c:pt idx="151">
                  <c:v>1886.852472632841</c:v>
                </c:pt>
                <c:pt idx="152">
                  <c:v>1886.9794163465872</c:v>
                </c:pt>
                <c:pt idx="153">
                  <c:v>1887.8499943041315</c:v>
                </c:pt>
                <c:pt idx="154">
                  <c:v>1888.3047138202617</c:v>
                </c:pt>
                <c:pt idx="155">
                  <c:v>1888.8222662308417</c:v>
                </c:pt>
                <c:pt idx="156">
                  <c:v>1889.3591949384995</c:v>
                </c:pt>
                <c:pt idx="157">
                  <c:v>1889.4545708090736</c:v>
                </c:pt>
                <c:pt idx="158">
                  <c:v>1890.8734846224693</c:v>
                </c:pt>
                <c:pt idx="159">
                  <c:v>1890.7852923107846</c:v>
                </c:pt>
                <c:pt idx="160">
                  <c:v>1891.7752930605625</c:v>
                </c:pt>
                <c:pt idx="161">
                  <c:v>1892.4422696949352</c:v>
                </c:pt>
                <c:pt idx="162">
                  <c:v>1893.1621264303342</c:v>
                </c:pt>
                <c:pt idx="163">
                  <c:v>1894.5025444252426</c:v>
                </c:pt>
                <c:pt idx="164">
                  <c:v>1896.3841147171127</c:v>
                </c:pt>
                <c:pt idx="165">
                  <c:v>1897.1553793173566</c:v>
                </c:pt>
                <c:pt idx="166">
                  <c:v>1898.2178915733705</c:v>
                </c:pt>
                <c:pt idx="167">
                  <c:v>1898.0961155874347</c:v>
                </c:pt>
                <c:pt idx="168">
                  <c:v>1899.947797696683</c:v>
                </c:pt>
                <c:pt idx="169">
                  <c:v>1900.8286145502282</c:v>
                </c:pt>
                <c:pt idx="170">
                  <c:v>1901.8476392144246</c:v>
                </c:pt>
                <c:pt idx="171">
                  <c:v>1903.4681695143584</c:v>
                </c:pt>
                <c:pt idx="172">
                  <c:v>1904.1259133801284</c:v>
                </c:pt>
                <c:pt idx="173">
                  <c:v>1905.3737712306652</c:v>
                </c:pt>
                <c:pt idx="174">
                  <c:v>1906.428092608297</c:v>
                </c:pt>
                <c:pt idx="175">
                  <c:v>1907.7931178090801</c:v>
                </c:pt>
                <c:pt idx="176">
                  <c:v>1909.0824462282612</c:v>
                </c:pt>
                <c:pt idx="177">
                  <c:v>1910.1104318636117</c:v>
                </c:pt>
                <c:pt idx="178">
                  <c:v>1911.0076161687921</c:v>
                </c:pt>
                <c:pt idx="179">
                  <c:v>1912.1181781606444</c:v>
                </c:pt>
                <c:pt idx="180">
                  <c:v>1912.7465142577043</c:v>
                </c:pt>
                <c:pt idx="181">
                  <c:v>1914.1111722935125</c:v>
                </c:pt>
                <c:pt idx="182">
                  <c:v>1914.8706768857166</c:v>
                </c:pt>
                <c:pt idx="183">
                  <c:v>1916.2198138566819</c:v>
                </c:pt>
                <c:pt idx="184">
                  <c:v>1916.957926320729</c:v>
                </c:pt>
                <c:pt idx="185">
                  <c:v>1917.9666155293046</c:v>
                </c:pt>
                <c:pt idx="186">
                  <c:v>1919.4730004374699</c:v>
                </c:pt>
                <c:pt idx="187">
                  <c:v>1920.7094344504962</c:v>
                </c:pt>
                <c:pt idx="188">
                  <c:v>1921.4738349730621</c:v>
                </c:pt>
                <c:pt idx="189">
                  <c:v>1922.5006845427597</c:v>
                </c:pt>
                <c:pt idx="190">
                  <c:v>1923.2801567107026</c:v>
                </c:pt>
                <c:pt idx="191">
                  <c:v>1923.1173083155429</c:v>
                </c:pt>
                <c:pt idx="192">
                  <c:v>1923.4185409512766</c:v>
                </c:pt>
                <c:pt idx="193">
                  <c:v>1924.4340453616726</c:v>
                </c:pt>
                <c:pt idx="194">
                  <c:v>1924.1993411120179</c:v>
                </c:pt>
                <c:pt idx="195">
                  <c:v>1924.8153426116944</c:v>
                </c:pt>
                <c:pt idx="196">
                  <c:v>1925.8056628426846</c:v>
                </c:pt>
                <c:pt idx="197">
                  <c:v>1926.6310246720038</c:v>
                </c:pt>
                <c:pt idx="198">
                  <c:v>1927.6685613650743</c:v>
                </c:pt>
                <c:pt idx="199">
                  <c:v>1928.4928824962672</c:v>
                </c:pt>
                <c:pt idx="200">
                  <c:v>1928.9878268427346</c:v>
                </c:pt>
                <c:pt idx="201">
                  <c:v>1929.9072031711958</c:v>
                </c:pt>
                <c:pt idx="202">
                  <c:v>1929.6467866444602</c:v>
                </c:pt>
                <c:pt idx="203">
                  <c:v>1930.0080829401095</c:v>
                </c:pt>
                <c:pt idx="204">
                  <c:v>1929.7967556552446</c:v>
                </c:pt>
                <c:pt idx="205">
                  <c:v>1929.3318902264509</c:v>
                </c:pt>
                <c:pt idx="206">
                  <c:v>1929.3563221944967</c:v>
                </c:pt>
                <c:pt idx="207">
                  <c:v>1929.4402587303373</c:v>
                </c:pt>
                <c:pt idx="208">
                  <c:v>1929.581154713125</c:v>
                </c:pt>
                <c:pt idx="209">
                  <c:v>1928.9731867354128</c:v>
                </c:pt>
                <c:pt idx="210">
                  <c:v>1929.6187390550883</c:v>
                </c:pt>
                <c:pt idx="211">
                  <c:v>1929.8948995682588</c:v>
                </c:pt>
              </c:numCache>
            </c:numRef>
          </c:val>
        </c:ser>
        <c:ser>
          <c:idx val="2"/>
          <c:order val="2"/>
          <c:tx>
            <c:strRef>
              <c:f>数据!$AR$2</c:f>
              <c:strCache>
                <c:ptCount val="1"/>
                <c:pt idx="0">
                  <c:v>frq6_273_11201806115p3500033</c:v>
                </c:pt>
              </c:strCache>
            </c:strRef>
          </c:tx>
          <c:val>
            <c:numRef>
              <c:f>数据!$AR$3:$AR$214</c:f>
              <c:numCache>
                <c:formatCode>General</c:formatCode>
                <c:ptCount val="212"/>
                <c:pt idx="0">
                  <c:v>0</c:v>
                </c:pt>
                <c:pt idx="1">
                  <c:v>11.935018893241329</c:v>
                </c:pt>
                <c:pt idx="2">
                  <c:v>19.992306122844063</c:v>
                </c:pt>
                <c:pt idx="3">
                  <c:v>25.883639569091468</c:v>
                </c:pt>
                <c:pt idx="4">
                  <c:v>29.38927577174341</c:v>
                </c:pt>
                <c:pt idx="5">
                  <c:v>33.761391477866439</c:v>
                </c:pt>
                <c:pt idx="6">
                  <c:v>36.591570515912281</c:v>
                </c:pt>
                <c:pt idx="7">
                  <c:v>39.655540650203911</c:v>
                </c:pt>
                <c:pt idx="8">
                  <c:v>42.628296517980779</c:v>
                </c:pt>
                <c:pt idx="9">
                  <c:v>46.273259902048117</c:v>
                </c:pt>
                <c:pt idx="10">
                  <c:v>50.302190811509824</c:v>
                </c:pt>
                <c:pt idx="11">
                  <c:v>52.433169748228153</c:v>
                </c:pt>
                <c:pt idx="12">
                  <c:v>57.121493163197819</c:v>
                </c:pt>
                <c:pt idx="13">
                  <c:v>61.181321957726652</c:v>
                </c:pt>
                <c:pt idx="14">
                  <c:v>65.876765750315272</c:v>
                </c:pt>
                <c:pt idx="15">
                  <c:v>70.953410218063297</c:v>
                </c:pt>
                <c:pt idx="16">
                  <c:v>76.234775377132252</c:v>
                </c:pt>
                <c:pt idx="17">
                  <c:v>80.446027531161135</c:v>
                </c:pt>
                <c:pt idx="18">
                  <c:v>85.721488248517943</c:v>
                </c:pt>
                <c:pt idx="19">
                  <c:v>91.485062593780967</c:v>
                </c:pt>
                <c:pt idx="20">
                  <c:v>96.463690706500245</c:v>
                </c:pt>
                <c:pt idx="21">
                  <c:v>101.70657626249495</c:v>
                </c:pt>
                <c:pt idx="22">
                  <c:v>107.06131719306946</c:v>
                </c:pt>
                <c:pt idx="23">
                  <c:v>110.70724021282794</c:v>
                </c:pt>
                <c:pt idx="24">
                  <c:v>116.55391781685093</c:v>
                </c:pt>
                <c:pt idx="25">
                  <c:v>120.70165043278355</c:v>
                </c:pt>
                <c:pt idx="26">
                  <c:v>126.13899871100308</c:v>
                </c:pt>
                <c:pt idx="27">
                  <c:v>131.61369291087789</c:v>
                </c:pt>
                <c:pt idx="28">
                  <c:v>135.87216033300561</c:v>
                </c:pt>
                <c:pt idx="29">
                  <c:v>140.91213360431721</c:v>
                </c:pt>
                <c:pt idx="30">
                  <c:v>145.98289031966942</c:v>
                </c:pt>
                <c:pt idx="31">
                  <c:v>150.79367874605279</c:v>
                </c:pt>
                <c:pt idx="32">
                  <c:v>155.79833980811793</c:v>
                </c:pt>
                <c:pt idx="33">
                  <c:v>160.78274361639455</c:v>
                </c:pt>
                <c:pt idx="34">
                  <c:v>165.61105224868211</c:v>
                </c:pt>
                <c:pt idx="35">
                  <c:v>170.61736078469161</c:v>
                </c:pt>
                <c:pt idx="36">
                  <c:v>174.93926906670987</c:v>
                </c:pt>
                <c:pt idx="37">
                  <c:v>179.477690234157</c:v>
                </c:pt>
                <c:pt idx="38">
                  <c:v>183.45850942081211</c:v>
                </c:pt>
                <c:pt idx="39">
                  <c:v>187.88507402158544</c:v>
                </c:pt>
                <c:pt idx="40">
                  <c:v>192.54189396772261</c:v>
                </c:pt>
                <c:pt idx="41">
                  <c:v>196.47196213539695</c:v>
                </c:pt>
                <c:pt idx="42">
                  <c:v>200.28882905433582</c:v>
                </c:pt>
                <c:pt idx="43">
                  <c:v>204.45708952940097</c:v>
                </c:pt>
                <c:pt idx="44">
                  <c:v>208.70160587513914</c:v>
                </c:pt>
                <c:pt idx="45">
                  <c:v>213.03756179316304</c:v>
                </c:pt>
                <c:pt idx="46">
                  <c:v>216.91614103565431</c:v>
                </c:pt>
                <c:pt idx="47">
                  <c:v>220.92524861355304</c:v>
                </c:pt>
                <c:pt idx="48">
                  <c:v>224.78134853899076</c:v>
                </c:pt>
                <c:pt idx="49">
                  <c:v>229.14568940787439</c:v>
                </c:pt>
                <c:pt idx="50">
                  <c:v>233.55378847218066</c:v>
                </c:pt>
                <c:pt idx="51">
                  <c:v>236.76478433110941</c:v>
                </c:pt>
                <c:pt idx="52">
                  <c:v>240.99614830345564</c:v>
                </c:pt>
                <c:pt idx="53">
                  <c:v>244.86706357345196</c:v>
                </c:pt>
                <c:pt idx="54">
                  <c:v>249.07081149558542</c:v>
                </c:pt>
                <c:pt idx="55">
                  <c:v>253.13391974078056</c:v>
                </c:pt>
                <c:pt idx="56">
                  <c:v>257.17294768664482</c:v>
                </c:pt>
                <c:pt idx="57">
                  <c:v>262.06535163844336</c:v>
                </c:pt>
                <c:pt idx="58">
                  <c:v>265.27506718838788</c:v>
                </c:pt>
                <c:pt idx="59">
                  <c:v>269.56870376847888</c:v>
                </c:pt>
                <c:pt idx="60">
                  <c:v>273.20867466276417</c:v>
                </c:pt>
                <c:pt idx="61">
                  <c:v>276.99941445692906</c:v>
                </c:pt>
                <c:pt idx="62">
                  <c:v>281.13930667045082</c:v>
                </c:pt>
                <c:pt idx="63">
                  <c:v>284.74156567021475</c:v>
                </c:pt>
                <c:pt idx="64">
                  <c:v>288.37212855844467</c:v>
                </c:pt>
                <c:pt idx="65">
                  <c:v>292.66246899855298</c:v>
                </c:pt>
                <c:pt idx="66">
                  <c:v>296.16704900589764</c:v>
                </c:pt>
                <c:pt idx="67">
                  <c:v>300.17705184641011</c:v>
                </c:pt>
                <c:pt idx="68">
                  <c:v>304.56465643021659</c:v>
                </c:pt>
                <c:pt idx="69">
                  <c:v>308.06624428155527</c:v>
                </c:pt>
                <c:pt idx="70">
                  <c:v>311.46661500540472</c:v>
                </c:pt>
                <c:pt idx="71">
                  <c:v>315.506731333115</c:v>
                </c:pt>
                <c:pt idx="72">
                  <c:v>318.812093355164</c:v>
                </c:pt>
                <c:pt idx="73">
                  <c:v>321.99076916085227</c:v>
                </c:pt>
                <c:pt idx="74">
                  <c:v>326.04493312456816</c:v>
                </c:pt>
                <c:pt idx="75">
                  <c:v>329.3953682217508</c:v>
                </c:pt>
                <c:pt idx="76">
                  <c:v>333.11596401131538</c:v>
                </c:pt>
                <c:pt idx="77">
                  <c:v>337.60179118241717</c:v>
                </c:pt>
                <c:pt idx="78">
                  <c:v>341.49313894402394</c:v>
                </c:pt>
                <c:pt idx="79">
                  <c:v>345.17187912023184</c:v>
                </c:pt>
                <c:pt idx="80">
                  <c:v>348.94285876381713</c:v>
                </c:pt>
                <c:pt idx="81">
                  <c:v>352.1746530872224</c:v>
                </c:pt>
                <c:pt idx="82">
                  <c:v>355.09220784901839</c:v>
                </c:pt>
                <c:pt idx="83">
                  <c:v>358.87265987173646</c:v>
                </c:pt>
                <c:pt idx="84">
                  <c:v>362.06591141108402</c:v>
                </c:pt>
                <c:pt idx="85">
                  <c:v>365.88391439562997</c:v>
                </c:pt>
                <c:pt idx="86">
                  <c:v>369.75258972095088</c:v>
                </c:pt>
                <c:pt idx="87">
                  <c:v>373.32779414678845</c:v>
                </c:pt>
                <c:pt idx="88">
                  <c:v>376.57170014550064</c:v>
                </c:pt>
                <c:pt idx="89">
                  <c:v>379.98779935793277</c:v>
                </c:pt>
                <c:pt idx="90">
                  <c:v>384.39452393782676</c:v>
                </c:pt>
                <c:pt idx="91">
                  <c:v>387.28766342187055</c:v>
                </c:pt>
                <c:pt idx="92">
                  <c:v>390.44099411646607</c:v>
                </c:pt>
                <c:pt idx="93">
                  <c:v>393.55517286695658</c:v>
                </c:pt>
                <c:pt idx="94">
                  <c:v>396.52591171164096</c:v>
                </c:pt>
                <c:pt idx="95">
                  <c:v>400.43821887041776</c:v>
                </c:pt>
                <c:pt idx="96">
                  <c:v>403.95375899024003</c:v>
                </c:pt>
                <c:pt idx="97">
                  <c:v>406.77316984294646</c:v>
                </c:pt>
                <c:pt idx="98">
                  <c:v>410.60563650431322</c:v>
                </c:pt>
                <c:pt idx="99">
                  <c:v>414.31060036491118</c:v>
                </c:pt>
                <c:pt idx="100">
                  <c:v>416.95100280234959</c:v>
                </c:pt>
                <c:pt idx="101">
                  <c:v>420.41484657262822</c:v>
                </c:pt>
                <c:pt idx="102">
                  <c:v>423.5284650389263</c:v>
                </c:pt>
                <c:pt idx="103">
                  <c:v>427.62187750636349</c:v>
                </c:pt>
                <c:pt idx="104">
                  <c:v>430.71005549404674</c:v>
                </c:pt>
                <c:pt idx="105">
                  <c:v>433.95345127651575</c:v>
                </c:pt>
                <c:pt idx="106">
                  <c:v>437.61171008525821</c:v>
                </c:pt>
                <c:pt idx="107">
                  <c:v>440.3005616081125</c:v>
                </c:pt>
                <c:pt idx="108">
                  <c:v>443.77885236589566</c:v>
                </c:pt>
                <c:pt idx="109">
                  <c:v>445.98845467202318</c:v>
                </c:pt>
                <c:pt idx="110">
                  <c:v>450.50538715255266</c:v>
                </c:pt>
                <c:pt idx="111">
                  <c:v>453.48210911715489</c:v>
                </c:pt>
                <c:pt idx="112">
                  <c:v>456.96216059781483</c:v>
                </c:pt>
                <c:pt idx="113">
                  <c:v>460.08705984988364</c:v>
                </c:pt>
                <c:pt idx="114">
                  <c:v>463.01871112354041</c:v>
                </c:pt>
                <c:pt idx="115">
                  <c:v>465.93512981972935</c:v>
                </c:pt>
                <c:pt idx="116">
                  <c:v>468.51269936523056</c:v>
                </c:pt>
                <c:pt idx="117">
                  <c:v>471.88825545982894</c:v>
                </c:pt>
                <c:pt idx="118">
                  <c:v>474.5850737470609</c:v>
                </c:pt>
                <c:pt idx="119">
                  <c:v>478.13984448919399</c:v>
                </c:pt>
                <c:pt idx="120">
                  <c:v>480.44064675670796</c:v>
                </c:pt>
                <c:pt idx="121">
                  <c:v>484.03285878801842</c:v>
                </c:pt>
                <c:pt idx="122">
                  <c:v>486.49998082198488</c:v>
                </c:pt>
                <c:pt idx="123">
                  <c:v>490.6166248178061</c:v>
                </c:pt>
                <c:pt idx="124">
                  <c:v>493.67451527256372</c:v>
                </c:pt>
                <c:pt idx="125">
                  <c:v>496.99087078572308</c:v>
                </c:pt>
                <c:pt idx="126">
                  <c:v>499.23365741326018</c:v>
                </c:pt>
                <c:pt idx="127">
                  <c:v>502.54442796590644</c:v>
                </c:pt>
                <c:pt idx="128">
                  <c:v>505.72071958354212</c:v>
                </c:pt>
                <c:pt idx="129">
                  <c:v>509.18721814721727</c:v>
                </c:pt>
                <c:pt idx="130">
                  <c:v>511.56930096172511</c:v>
                </c:pt>
                <c:pt idx="131">
                  <c:v>514.79538396265036</c:v>
                </c:pt>
                <c:pt idx="132">
                  <c:v>517.43161049471462</c:v>
                </c:pt>
                <c:pt idx="133">
                  <c:v>520.24956460852104</c:v>
                </c:pt>
                <c:pt idx="134">
                  <c:v>523.22464029127298</c:v>
                </c:pt>
                <c:pt idx="135">
                  <c:v>526.29760239080485</c:v>
                </c:pt>
                <c:pt idx="136">
                  <c:v>529.54832597525342</c:v>
                </c:pt>
                <c:pt idx="137">
                  <c:v>532.61500097089061</c:v>
                </c:pt>
                <c:pt idx="138">
                  <c:v>535.57610769584278</c:v>
                </c:pt>
                <c:pt idx="139">
                  <c:v>537.81436555817402</c:v>
                </c:pt>
                <c:pt idx="140">
                  <c:v>541.35036916405136</c:v>
                </c:pt>
                <c:pt idx="141">
                  <c:v>543.33709041846157</c:v>
                </c:pt>
                <c:pt idx="142">
                  <c:v>546.76973470388441</c:v>
                </c:pt>
                <c:pt idx="143">
                  <c:v>549.75458555765192</c:v>
                </c:pt>
                <c:pt idx="144">
                  <c:v>551.92569157138882</c:v>
                </c:pt>
                <c:pt idx="145">
                  <c:v>554.32882915058883</c:v>
                </c:pt>
                <c:pt idx="146">
                  <c:v>557.48779248945857</c:v>
                </c:pt>
                <c:pt idx="147">
                  <c:v>561.11368356119942</c:v>
                </c:pt>
                <c:pt idx="148">
                  <c:v>563.00253389605211</c:v>
                </c:pt>
                <c:pt idx="149">
                  <c:v>566.22842496983924</c:v>
                </c:pt>
                <c:pt idx="150">
                  <c:v>567.64767370491984</c:v>
                </c:pt>
                <c:pt idx="151">
                  <c:v>570.35220484050183</c:v>
                </c:pt>
                <c:pt idx="152">
                  <c:v>574.16619166027317</c:v>
                </c:pt>
                <c:pt idx="153">
                  <c:v>576.81361910780834</c:v>
                </c:pt>
                <c:pt idx="154">
                  <c:v>579.40114144633492</c:v>
                </c:pt>
                <c:pt idx="155">
                  <c:v>582.15704825816749</c:v>
                </c:pt>
                <c:pt idx="156">
                  <c:v>584.26172125600795</c:v>
                </c:pt>
                <c:pt idx="157">
                  <c:v>587.12041279897437</c:v>
                </c:pt>
                <c:pt idx="158">
                  <c:v>589.95838336357588</c:v>
                </c:pt>
                <c:pt idx="159">
                  <c:v>592.55012929123757</c:v>
                </c:pt>
                <c:pt idx="160">
                  <c:v>595.25674063089548</c:v>
                </c:pt>
                <c:pt idx="161">
                  <c:v>598.04159029359198</c:v>
                </c:pt>
                <c:pt idx="162">
                  <c:v>600.64120881020324</c:v>
                </c:pt>
                <c:pt idx="163">
                  <c:v>603.39047565830947</c:v>
                </c:pt>
                <c:pt idx="164">
                  <c:v>606.05740695620864</c:v>
                </c:pt>
                <c:pt idx="165">
                  <c:v>608.29478505314842</c:v>
                </c:pt>
                <c:pt idx="166">
                  <c:v>611.16025961112427</c:v>
                </c:pt>
                <c:pt idx="167">
                  <c:v>614.46779839686519</c:v>
                </c:pt>
                <c:pt idx="168">
                  <c:v>616.68762410136219</c:v>
                </c:pt>
                <c:pt idx="169">
                  <c:v>619.5280277298715</c:v>
                </c:pt>
                <c:pt idx="170">
                  <c:v>621.67297324020171</c:v>
                </c:pt>
                <c:pt idx="171">
                  <c:v>624.38363173907862</c:v>
                </c:pt>
                <c:pt idx="172">
                  <c:v>627.26438655828349</c:v>
                </c:pt>
                <c:pt idx="173">
                  <c:v>629.62936520770234</c:v>
                </c:pt>
                <c:pt idx="174">
                  <c:v>632.48386296388412</c:v>
                </c:pt>
                <c:pt idx="175">
                  <c:v>635.54828251762376</c:v>
                </c:pt>
                <c:pt idx="176">
                  <c:v>638.29380499839328</c:v>
                </c:pt>
                <c:pt idx="177">
                  <c:v>640.40371128900915</c:v>
                </c:pt>
                <c:pt idx="178">
                  <c:v>643.01254588453753</c:v>
                </c:pt>
                <c:pt idx="179">
                  <c:v>645.56595645250218</c:v>
                </c:pt>
                <c:pt idx="180">
                  <c:v>648.18568678743077</c:v>
                </c:pt>
                <c:pt idx="181">
                  <c:v>650.60845696314948</c:v>
                </c:pt>
                <c:pt idx="182">
                  <c:v>653.30341915998247</c:v>
                </c:pt>
                <c:pt idx="183">
                  <c:v>656.32233410055096</c:v>
                </c:pt>
                <c:pt idx="184">
                  <c:v>658.48859186788297</c:v>
                </c:pt>
                <c:pt idx="185">
                  <c:v>660.96488229700549</c:v>
                </c:pt>
                <c:pt idx="186">
                  <c:v>663.81026172598047</c:v>
                </c:pt>
                <c:pt idx="187">
                  <c:v>666.46407164493235</c:v>
                </c:pt>
                <c:pt idx="188">
                  <c:v>669.12640980454819</c:v>
                </c:pt>
                <c:pt idx="189">
                  <c:v>671.36556412158723</c:v>
                </c:pt>
                <c:pt idx="190">
                  <c:v>673.7959660832621</c:v>
                </c:pt>
                <c:pt idx="191">
                  <c:v>676.19113689808444</c:v>
                </c:pt>
                <c:pt idx="192">
                  <c:v>678.51299512238461</c:v>
                </c:pt>
                <c:pt idx="193">
                  <c:v>680.84712476259131</c:v>
                </c:pt>
                <c:pt idx="194">
                  <c:v>683.50427969738087</c:v>
                </c:pt>
                <c:pt idx="195">
                  <c:v>684.79226457503989</c:v>
                </c:pt>
                <c:pt idx="196">
                  <c:v>688.56006013548097</c:v>
                </c:pt>
                <c:pt idx="197">
                  <c:v>691.54036791891428</c:v>
                </c:pt>
                <c:pt idx="198">
                  <c:v>693.15003340909459</c:v>
                </c:pt>
                <c:pt idx="199">
                  <c:v>696.52662781758988</c:v>
                </c:pt>
                <c:pt idx="200">
                  <c:v>698.9648868709919</c:v>
                </c:pt>
                <c:pt idx="201">
                  <c:v>701.08639223648356</c:v>
                </c:pt>
                <c:pt idx="202">
                  <c:v>703.56785039320994</c:v>
                </c:pt>
                <c:pt idx="203">
                  <c:v>705.73566145905829</c:v>
                </c:pt>
                <c:pt idx="204">
                  <c:v>708.5359201291385</c:v>
                </c:pt>
                <c:pt idx="205">
                  <c:v>710.68408190915159</c:v>
                </c:pt>
                <c:pt idx="206">
                  <c:v>713.21358860770124</c:v>
                </c:pt>
                <c:pt idx="207">
                  <c:v>715.15371805918835</c:v>
                </c:pt>
                <c:pt idx="208">
                  <c:v>717.32717607443908</c:v>
                </c:pt>
                <c:pt idx="209">
                  <c:v>720.14618638355284</c:v>
                </c:pt>
                <c:pt idx="210">
                  <c:v>722.371244188731</c:v>
                </c:pt>
                <c:pt idx="211">
                  <c:v>724.8295030036121</c:v>
                </c:pt>
              </c:numCache>
            </c:numRef>
          </c:val>
        </c:ser>
        <c:ser>
          <c:idx val="3"/>
          <c:order val="3"/>
          <c:tx>
            <c:strRef>
              <c:f>数据!$AS$2</c:f>
              <c:strCache>
                <c:ptCount val="1"/>
                <c:pt idx="0">
                  <c:v>frq6_274_11201806115p3500032</c:v>
                </c:pt>
              </c:strCache>
            </c:strRef>
          </c:tx>
          <c:val>
            <c:numRef>
              <c:f>数据!$AS$3:$AS$214</c:f>
              <c:numCache>
                <c:formatCode>General</c:formatCode>
                <c:ptCount val="212"/>
                <c:pt idx="0">
                  <c:v>0</c:v>
                </c:pt>
                <c:pt idx="1">
                  <c:v>-14.07348427097879</c:v>
                </c:pt>
                <c:pt idx="2">
                  <c:v>-22.478355658427663</c:v>
                </c:pt>
                <c:pt idx="3">
                  <c:v>-24.987157871559916</c:v>
                </c:pt>
                <c:pt idx="4">
                  <c:v>-26.093350707815432</c:v>
                </c:pt>
                <c:pt idx="5">
                  <c:v>-23.840340858256603</c:v>
                </c:pt>
                <c:pt idx="6">
                  <c:v>-19.549681272787776</c:v>
                </c:pt>
                <c:pt idx="7">
                  <c:v>-13.34847658282418</c:v>
                </c:pt>
                <c:pt idx="8">
                  <c:v>-6.631253768377003</c:v>
                </c:pt>
                <c:pt idx="9">
                  <c:v>0.17479911757947797</c:v>
                </c:pt>
                <c:pt idx="10">
                  <c:v>8.3835102562639552</c:v>
                </c:pt>
                <c:pt idx="11">
                  <c:v>13.463339601641716</c:v>
                </c:pt>
                <c:pt idx="12">
                  <c:v>22.219506766010092</c:v>
                </c:pt>
                <c:pt idx="13">
                  <c:v>28.618984095187315</c:v>
                </c:pt>
                <c:pt idx="14">
                  <c:v>38.688800626684433</c:v>
                </c:pt>
                <c:pt idx="15">
                  <c:v>47.489528262267292</c:v>
                </c:pt>
                <c:pt idx="16">
                  <c:v>55.883087870386191</c:v>
                </c:pt>
                <c:pt idx="17">
                  <c:v>64.99775225112316</c:v>
                </c:pt>
                <c:pt idx="18">
                  <c:v>74.461472464279581</c:v>
                </c:pt>
                <c:pt idx="19">
                  <c:v>84.18610508445154</c:v>
                </c:pt>
                <c:pt idx="20">
                  <c:v>93.466544431695382</c:v>
                </c:pt>
                <c:pt idx="21">
                  <c:v>101.31765600074282</c:v>
                </c:pt>
                <c:pt idx="22">
                  <c:v>109.94286330191673</c:v>
                </c:pt>
                <c:pt idx="23">
                  <c:v>118.3634941711595</c:v>
                </c:pt>
                <c:pt idx="24">
                  <c:v>127.10015748669052</c:v>
                </c:pt>
                <c:pt idx="25">
                  <c:v>135.37338117274561</c:v>
                </c:pt>
                <c:pt idx="26">
                  <c:v>142.85396372135895</c:v>
                </c:pt>
                <c:pt idx="27">
                  <c:v>152.37371592564685</c:v>
                </c:pt>
                <c:pt idx="28">
                  <c:v>159.92940277622526</c:v>
                </c:pt>
                <c:pt idx="29">
                  <c:v>168.59469065961358</c:v>
                </c:pt>
                <c:pt idx="30">
                  <c:v>176.2556084100311</c:v>
                </c:pt>
                <c:pt idx="31">
                  <c:v>184.11118317876358</c:v>
                </c:pt>
                <c:pt idx="32">
                  <c:v>193.40483927144226</c:v>
                </c:pt>
                <c:pt idx="33">
                  <c:v>201.5226544398316</c:v>
                </c:pt>
                <c:pt idx="34">
                  <c:v>211.07203852301134</c:v>
                </c:pt>
                <c:pt idx="35">
                  <c:v>217.89198049538086</c:v>
                </c:pt>
                <c:pt idx="36">
                  <c:v>225.86198793702107</c:v>
                </c:pt>
                <c:pt idx="37">
                  <c:v>233.24375424324862</c:v>
                </c:pt>
                <c:pt idx="38">
                  <c:v>242.5228822871662</c:v>
                </c:pt>
                <c:pt idx="39">
                  <c:v>251.04106577922582</c:v>
                </c:pt>
                <c:pt idx="40">
                  <c:v>259.23249751635188</c:v>
                </c:pt>
                <c:pt idx="41">
                  <c:v>266.7119118129109</c:v>
                </c:pt>
                <c:pt idx="42">
                  <c:v>285.47223139866657</c:v>
                </c:pt>
                <c:pt idx="43">
                  <c:v>293.03260675468334</c:v>
                </c:pt>
                <c:pt idx="44">
                  <c:v>300.46053332218338</c:v>
                </c:pt>
                <c:pt idx="45">
                  <c:v>309.72474946309342</c:v>
                </c:pt>
                <c:pt idx="46">
                  <c:v>317.68995634246556</c:v>
                </c:pt>
                <c:pt idx="47">
                  <c:v>324.99928982923183</c:v>
                </c:pt>
                <c:pt idx="48">
                  <c:v>332.85865664876502</c:v>
                </c:pt>
                <c:pt idx="49">
                  <c:v>340.53789569083841</c:v>
                </c:pt>
                <c:pt idx="50">
                  <c:v>346.06788473927884</c:v>
                </c:pt>
                <c:pt idx="51">
                  <c:v>354.95197192731257</c:v>
                </c:pt>
                <c:pt idx="52">
                  <c:v>360.50632856783682</c:v>
                </c:pt>
                <c:pt idx="53">
                  <c:v>368.58152041765277</c:v>
                </c:pt>
                <c:pt idx="54">
                  <c:v>376.83067930348295</c:v>
                </c:pt>
                <c:pt idx="55">
                  <c:v>384.70622164559273</c:v>
                </c:pt>
                <c:pt idx="56">
                  <c:v>391.97125215343402</c:v>
                </c:pt>
                <c:pt idx="57">
                  <c:v>399.07671492787739</c:v>
                </c:pt>
                <c:pt idx="58">
                  <c:v>407.27171341005089</c:v>
                </c:pt>
                <c:pt idx="59">
                  <c:v>415.49292126943476</c:v>
                </c:pt>
                <c:pt idx="60">
                  <c:v>421.94209461048973</c:v>
                </c:pt>
                <c:pt idx="61">
                  <c:v>428.94531625667781</c:v>
                </c:pt>
                <c:pt idx="62">
                  <c:v>435.79684275780147</c:v>
                </c:pt>
                <c:pt idx="63">
                  <c:v>443.17656104665218</c:v>
                </c:pt>
                <c:pt idx="64">
                  <c:v>450.825095325294</c:v>
                </c:pt>
                <c:pt idx="65">
                  <c:v>458.13668663796932</c:v>
                </c:pt>
                <c:pt idx="66">
                  <c:v>464.97648412688642</c:v>
                </c:pt>
                <c:pt idx="67">
                  <c:v>471.15352984120443</c:v>
                </c:pt>
                <c:pt idx="68">
                  <c:v>478.12255984920711</c:v>
                </c:pt>
                <c:pt idx="69">
                  <c:v>484.3617804146931</c:v>
                </c:pt>
                <c:pt idx="70">
                  <c:v>491.79298762469671</c:v>
                </c:pt>
                <c:pt idx="71">
                  <c:v>497.78072047780137</c:v>
                </c:pt>
                <c:pt idx="72">
                  <c:v>504.31811830664765</c:v>
                </c:pt>
                <c:pt idx="73">
                  <c:v>511.25298886300101</c:v>
                </c:pt>
                <c:pt idx="74">
                  <c:v>517.67219415467503</c:v>
                </c:pt>
                <c:pt idx="75">
                  <c:v>524.51699963020451</c:v>
                </c:pt>
                <c:pt idx="76">
                  <c:v>530.00026813322381</c:v>
                </c:pt>
                <c:pt idx="77">
                  <c:v>538.21781149585775</c:v>
                </c:pt>
                <c:pt idx="78">
                  <c:v>543.71213667010545</c:v>
                </c:pt>
                <c:pt idx="79">
                  <c:v>549.76087731441771</c:v>
                </c:pt>
                <c:pt idx="80">
                  <c:v>556.83568420128086</c:v>
                </c:pt>
                <c:pt idx="81">
                  <c:v>562.89015285694097</c:v>
                </c:pt>
                <c:pt idx="82">
                  <c:v>570.20193609673947</c:v>
                </c:pt>
                <c:pt idx="83">
                  <c:v>575.95126923675275</c:v>
                </c:pt>
                <c:pt idx="84">
                  <c:v>581.93247418348039</c:v>
                </c:pt>
                <c:pt idx="85">
                  <c:v>587.63979078073214</c:v>
                </c:pt>
                <c:pt idx="86">
                  <c:v>593.7810605640276</c:v>
                </c:pt>
                <c:pt idx="87">
                  <c:v>599.66452096081525</c:v>
                </c:pt>
                <c:pt idx="88">
                  <c:v>605.56068669474053</c:v>
                </c:pt>
                <c:pt idx="89">
                  <c:v>610.98873859887851</c:v>
                </c:pt>
                <c:pt idx="90">
                  <c:v>617.67028084981791</c:v>
                </c:pt>
                <c:pt idx="91">
                  <c:v>622.58884492003722</c:v>
                </c:pt>
                <c:pt idx="92">
                  <c:v>627.91171360809346</c:v>
                </c:pt>
                <c:pt idx="93">
                  <c:v>634.18512700385895</c:v>
                </c:pt>
                <c:pt idx="94">
                  <c:v>641.02324483242444</c:v>
                </c:pt>
                <c:pt idx="95">
                  <c:v>646.02404907889161</c:v>
                </c:pt>
                <c:pt idx="96">
                  <c:v>651.14709421352757</c:v>
                </c:pt>
                <c:pt idx="97">
                  <c:v>657.50497104072576</c:v>
                </c:pt>
                <c:pt idx="98">
                  <c:v>663.36785708832417</c:v>
                </c:pt>
                <c:pt idx="99">
                  <c:v>668.14470860807376</c:v>
                </c:pt>
                <c:pt idx="100">
                  <c:v>673.05789752674912</c:v>
                </c:pt>
                <c:pt idx="101">
                  <c:v>679.67257522898831</c:v>
                </c:pt>
                <c:pt idx="102">
                  <c:v>685.83352409892939</c:v>
                </c:pt>
                <c:pt idx="103">
                  <c:v>690.81108012951563</c:v>
                </c:pt>
                <c:pt idx="104">
                  <c:v>696.81638206300443</c:v>
                </c:pt>
                <c:pt idx="105">
                  <c:v>702.09222622168681</c:v>
                </c:pt>
                <c:pt idx="106">
                  <c:v>707.05181501251536</c:v>
                </c:pt>
                <c:pt idx="107">
                  <c:v>712.17729082668052</c:v>
                </c:pt>
                <c:pt idx="108">
                  <c:v>717.88241635528334</c:v>
                </c:pt>
                <c:pt idx="109">
                  <c:v>722.69043636300432</c:v>
                </c:pt>
                <c:pt idx="110">
                  <c:v>727.86405727484043</c:v>
                </c:pt>
                <c:pt idx="111">
                  <c:v>732.74550073208081</c:v>
                </c:pt>
                <c:pt idx="112">
                  <c:v>738.6067548030851</c:v>
                </c:pt>
                <c:pt idx="113">
                  <c:v>742.27430927397756</c:v>
                </c:pt>
                <c:pt idx="114">
                  <c:v>747.00436157010643</c:v>
                </c:pt>
                <c:pt idx="115">
                  <c:v>752.42043054603027</c:v>
                </c:pt>
                <c:pt idx="116">
                  <c:v>757.51153829210796</c:v>
                </c:pt>
                <c:pt idx="117">
                  <c:v>762.75877577268068</c:v>
                </c:pt>
                <c:pt idx="118">
                  <c:v>768.18789936926441</c:v>
                </c:pt>
                <c:pt idx="119">
                  <c:v>772.71561637005618</c:v>
                </c:pt>
                <c:pt idx="120">
                  <c:v>778.36410074752791</c:v>
                </c:pt>
                <c:pt idx="121">
                  <c:v>782.08789582599013</c:v>
                </c:pt>
                <c:pt idx="122">
                  <c:v>787.21194827999932</c:v>
                </c:pt>
                <c:pt idx="123">
                  <c:v>791.59166443482468</c:v>
                </c:pt>
                <c:pt idx="124">
                  <c:v>797.31856475120719</c:v>
                </c:pt>
                <c:pt idx="125">
                  <c:v>801.77533666576596</c:v>
                </c:pt>
                <c:pt idx="126">
                  <c:v>805.49106842086553</c:v>
                </c:pt>
                <c:pt idx="127">
                  <c:v>811.84836946669429</c:v>
                </c:pt>
                <c:pt idx="128">
                  <c:v>816.83751026612128</c:v>
                </c:pt>
                <c:pt idx="129">
                  <c:v>820.29687387627769</c:v>
                </c:pt>
                <c:pt idx="130">
                  <c:v>824.78638069023589</c:v>
                </c:pt>
                <c:pt idx="131">
                  <c:v>829.1567365234996</c:v>
                </c:pt>
                <c:pt idx="132">
                  <c:v>833.29877298996905</c:v>
                </c:pt>
                <c:pt idx="133">
                  <c:v>837.77317597379658</c:v>
                </c:pt>
                <c:pt idx="134">
                  <c:v>842.2285078388843</c:v>
                </c:pt>
                <c:pt idx="135">
                  <c:v>847.03238412809412</c:v>
                </c:pt>
                <c:pt idx="136">
                  <c:v>850.89154028055134</c:v>
                </c:pt>
                <c:pt idx="137">
                  <c:v>855.23536725543067</c:v>
                </c:pt>
                <c:pt idx="138">
                  <c:v>859.20375497496616</c:v>
                </c:pt>
                <c:pt idx="139">
                  <c:v>863.58239943734577</c:v>
                </c:pt>
                <c:pt idx="140">
                  <c:v>868.20449928318646</c:v>
                </c:pt>
                <c:pt idx="141">
                  <c:v>872.30210283249232</c:v>
                </c:pt>
                <c:pt idx="142">
                  <c:v>876.70991425712998</c:v>
                </c:pt>
                <c:pt idx="143">
                  <c:v>880.62289345066097</c:v>
                </c:pt>
                <c:pt idx="144">
                  <c:v>885.21900922504472</c:v>
                </c:pt>
                <c:pt idx="145">
                  <c:v>888.99603725808367</c:v>
                </c:pt>
                <c:pt idx="146">
                  <c:v>892.57210448009039</c:v>
                </c:pt>
                <c:pt idx="147">
                  <c:v>897.08994855892911</c:v>
                </c:pt>
                <c:pt idx="148">
                  <c:v>900.28556734688539</c:v>
                </c:pt>
                <c:pt idx="149">
                  <c:v>905.37865992936133</c:v>
                </c:pt>
                <c:pt idx="150">
                  <c:v>907.34550882240433</c:v>
                </c:pt>
                <c:pt idx="151">
                  <c:v>912.50244161127273</c:v>
                </c:pt>
                <c:pt idx="152">
                  <c:v>916.61260506225642</c:v>
                </c:pt>
                <c:pt idx="153">
                  <c:v>920.05782447789829</c:v>
                </c:pt>
                <c:pt idx="154">
                  <c:v>924.16064343816095</c:v>
                </c:pt>
                <c:pt idx="155">
                  <c:v>928.08959072992388</c:v>
                </c:pt>
                <c:pt idx="156">
                  <c:v>932.25780319497358</c:v>
                </c:pt>
                <c:pt idx="157">
                  <c:v>935.4189740445488</c:v>
                </c:pt>
                <c:pt idx="158">
                  <c:v>939.52401745209045</c:v>
                </c:pt>
                <c:pt idx="159">
                  <c:v>942.60051625379447</c:v>
                </c:pt>
                <c:pt idx="160">
                  <c:v>946.11359084819503</c:v>
                </c:pt>
                <c:pt idx="161">
                  <c:v>950.43332202840713</c:v>
                </c:pt>
                <c:pt idx="162">
                  <c:v>953.46794972280952</c:v>
                </c:pt>
                <c:pt idx="163">
                  <c:v>956.12204792077421</c:v>
                </c:pt>
                <c:pt idx="164">
                  <c:v>960.17089959659722</c:v>
                </c:pt>
                <c:pt idx="165">
                  <c:v>963.46981332384553</c:v>
                </c:pt>
                <c:pt idx="166">
                  <c:v>968.02240932501832</c:v>
                </c:pt>
                <c:pt idx="167">
                  <c:v>971.63918059436617</c:v>
                </c:pt>
                <c:pt idx="168">
                  <c:v>974.33628715724456</c:v>
                </c:pt>
                <c:pt idx="169">
                  <c:v>978.67181119788086</c:v>
                </c:pt>
                <c:pt idx="170">
                  <c:v>982.69962241578696</c:v>
                </c:pt>
                <c:pt idx="171">
                  <c:v>985.66759298583338</c:v>
                </c:pt>
                <c:pt idx="172">
                  <c:v>989.43081299484675</c:v>
                </c:pt>
                <c:pt idx="173">
                  <c:v>991.30033457082618</c:v>
                </c:pt>
                <c:pt idx="174">
                  <c:v>997.10005156091643</c:v>
                </c:pt>
                <c:pt idx="175">
                  <c:v>1000.4337982728861</c:v>
                </c:pt>
                <c:pt idx="176">
                  <c:v>1004.2649855174878</c:v>
                </c:pt>
                <c:pt idx="177">
                  <c:v>1008.2089567690882</c:v>
                </c:pt>
                <c:pt idx="178">
                  <c:v>1011.4514713402737</c:v>
                </c:pt>
                <c:pt idx="179">
                  <c:v>1014.6484503074074</c:v>
                </c:pt>
                <c:pt idx="180">
                  <c:v>1018.1912056565509</c:v>
                </c:pt>
                <c:pt idx="181">
                  <c:v>1021.5358969829193</c:v>
                </c:pt>
                <c:pt idx="182">
                  <c:v>1025.1912277226231</c:v>
                </c:pt>
                <c:pt idx="183">
                  <c:v>1028.1911344891337</c:v>
                </c:pt>
                <c:pt idx="184">
                  <c:v>1031.6567852026926</c:v>
                </c:pt>
                <c:pt idx="185">
                  <c:v>1035.0018436939924</c:v>
                </c:pt>
                <c:pt idx="186">
                  <c:v>1039.0191442196915</c:v>
                </c:pt>
                <c:pt idx="187">
                  <c:v>1041.2490179101992</c:v>
                </c:pt>
                <c:pt idx="188">
                  <c:v>1043.9421404951536</c:v>
                </c:pt>
                <c:pt idx="189">
                  <c:v>1046.7733099417339</c:v>
                </c:pt>
                <c:pt idx="190">
                  <c:v>1050.7660342589108</c:v>
                </c:pt>
                <c:pt idx="191">
                  <c:v>1052.7613956546427</c:v>
                </c:pt>
                <c:pt idx="192">
                  <c:v>1055.8723578919489</c:v>
                </c:pt>
                <c:pt idx="193">
                  <c:v>1059.5633215114033</c:v>
                </c:pt>
                <c:pt idx="194">
                  <c:v>1062.1582513190988</c:v>
                </c:pt>
                <c:pt idx="195">
                  <c:v>1065.4585907906908</c:v>
                </c:pt>
                <c:pt idx="196">
                  <c:v>1068.6774899810641</c:v>
                </c:pt>
                <c:pt idx="197">
                  <c:v>1071.6676525717667</c:v>
                </c:pt>
                <c:pt idx="198">
                  <c:v>1074.4268541155195</c:v>
                </c:pt>
                <c:pt idx="199">
                  <c:v>1078.327018299271</c:v>
                </c:pt>
                <c:pt idx="200">
                  <c:v>1080.9602679664417</c:v>
                </c:pt>
                <c:pt idx="201">
                  <c:v>1084.8095511969461</c:v>
                </c:pt>
                <c:pt idx="202">
                  <c:v>1087.5345456052926</c:v>
                </c:pt>
                <c:pt idx="203">
                  <c:v>1090.3787398701845</c:v>
                </c:pt>
                <c:pt idx="204">
                  <c:v>1092.2065500794492</c:v>
                </c:pt>
                <c:pt idx="205">
                  <c:v>1095.9781695823144</c:v>
                </c:pt>
                <c:pt idx="206">
                  <c:v>1098.7130035339835</c:v>
                </c:pt>
                <c:pt idx="207">
                  <c:v>1102.0418221296341</c:v>
                </c:pt>
                <c:pt idx="208">
                  <c:v>1104.4640485208845</c:v>
                </c:pt>
                <c:pt idx="209">
                  <c:v>1107.2931067691095</c:v>
                </c:pt>
                <c:pt idx="210">
                  <c:v>1109.8111095632164</c:v>
                </c:pt>
                <c:pt idx="211">
                  <c:v>1112.768424005596</c:v>
                </c:pt>
              </c:numCache>
            </c:numRef>
          </c:val>
        </c:ser>
        <c:ser>
          <c:idx val="4"/>
          <c:order val="4"/>
          <c:tx>
            <c:strRef>
              <c:f>数据!$AT$2</c:f>
              <c:strCache>
                <c:ptCount val="1"/>
                <c:pt idx="0">
                  <c:v>frq6_275_11201806115p3500020</c:v>
                </c:pt>
              </c:strCache>
            </c:strRef>
          </c:tx>
          <c:val>
            <c:numRef>
              <c:f>数据!$AT$3:$AT$214</c:f>
              <c:numCache>
                <c:formatCode>General</c:formatCode>
                <c:ptCount val="212"/>
                <c:pt idx="0">
                  <c:v>0</c:v>
                </c:pt>
                <c:pt idx="1">
                  <c:v>-9.6622669601211317</c:v>
                </c:pt>
                <c:pt idx="2">
                  <c:v>-16.048065346225027</c:v>
                </c:pt>
                <c:pt idx="3">
                  <c:v>-19.576646350126943</c:v>
                </c:pt>
                <c:pt idx="4">
                  <c:v>-22.230472193134389</c:v>
                </c:pt>
                <c:pt idx="5">
                  <c:v>-21.71312833649581</c:v>
                </c:pt>
                <c:pt idx="6">
                  <c:v>-19.207684844992741</c:v>
                </c:pt>
                <c:pt idx="7">
                  <c:v>-15.239297368674389</c:v>
                </c:pt>
                <c:pt idx="8">
                  <c:v>-11.070251825203409</c:v>
                </c:pt>
                <c:pt idx="9">
                  <c:v>-6.2113985782914112</c:v>
                </c:pt>
                <c:pt idx="10">
                  <c:v>-0.93044861066576601</c:v>
                </c:pt>
                <c:pt idx="11">
                  <c:v>3.370499773839795</c:v>
                </c:pt>
                <c:pt idx="12">
                  <c:v>9.5393703909036329</c:v>
                </c:pt>
                <c:pt idx="13">
                  <c:v>14.666543780688396</c:v>
                </c:pt>
                <c:pt idx="14">
                  <c:v>21.783304538921733</c:v>
                </c:pt>
                <c:pt idx="15">
                  <c:v>27.457006635990449</c:v>
                </c:pt>
                <c:pt idx="16">
                  <c:v>35.639047821417783</c:v>
                </c:pt>
                <c:pt idx="17">
                  <c:v>41.95555096272286</c:v>
                </c:pt>
                <c:pt idx="18">
                  <c:v>48.083765206481402</c:v>
                </c:pt>
                <c:pt idx="19">
                  <c:v>56.267677979831021</c:v>
                </c:pt>
                <c:pt idx="20">
                  <c:v>62.82370145979592</c:v>
                </c:pt>
                <c:pt idx="21">
                  <c:v>68.917212648773926</c:v>
                </c:pt>
                <c:pt idx="22">
                  <c:v>74.642658787469657</c:v>
                </c:pt>
                <c:pt idx="23">
                  <c:v>81.127962470045219</c:v>
                </c:pt>
                <c:pt idx="24">
                  <c:v>87.364929085124558</c:v>
                </c:pt>
                <c:pt idx="25">
                  <c:v>93.868600555411248</c:v>
                </c:pt>
                <c:pt idx="26">
                  <c:v>100.49831929993366</c:v>
                </c:pt>
                <c:pt idx="27">
                  <c:v>106.75511044185852</c:v>
                </c:pt>
                <c:pt idx="28">
                  <c:v>112.63126113159532</c:v>
                </c:pt>
                <c:pt idx="29">
                  <c:v>119.0889475674222</c:v>
                </c:pt>
                <c:pt idx="30">
                  <c:v>125.4694506710097</c:v>
                </c:pt>
                <c:pt idx="31">
                  <c:v>131.32107402221089</c:v>
                </c:pt>
                <c:pt idx="32">
                  <c:v>137.17331964659388</c:v>
                </c:pt>
                <c:pt idx="33">
                  <c:v>144.35622375251364</c:v>
                </c:pt>
                <c:pt idx="34">
                  <c:v>149.96018237735754</c:v>
                </c:pt>
                <c:pt idx="35">
                  <c:v>155.79826830661904</c:v>
                </c:pt>
                <c:pt idx="36">
                  <c:v>161.31918684033045</c:v>
                </c:pt>
                <c:pt idx="37">
                  <c:v>167.03080945447411</c:v>
                </c:pt>
                <c:pt idx="38">
                  <c:v>172.75628777971374</c:v>
                </c:pt>
                <c:pt idx="39">
                  <c:v>178.61706164613241</c:v>
                </c:pt>
                <c:pt idx="40">
                  <c:v>185.22130891349858</c:v>
                </c:pt>
                <c:pt idx="41">
                  <c:v>190.63461114167896</c:v>
                </c:pt>
                <c:pt idx="42">
                  <c:v>196.50673016877045</c:v>
                </c:pt>
                <c:pt idx="43">
                  <c:v>201.33811160442835</c:v>
                </c:pt>
                <c:pt idx="44">
                  <c:v>208.01461527863086</c:v>
                </c:pt>
                <c:pt idx="45">
                  <c:v>213.21548393297311</c:v>
                </c:pt>
                <c:pt idx="46">
                  <c:v>218.66952240477144</c:v>
                </c:pt>
                <c:pt idx="47">
                  <c:v>223.60947978180587</c:v>
                </c:pt>
                <c:pt idx="48">
                  <c:v>228.85702130897175</c:v>
                </c:pt>
                <c:pt idx="49">
                  <c:v>234.45771597984674</c:v>
                </c:pt>
                <c:pt idx="50">
                  <c:v>239.55343357950085</c:v>
                </c:pt>
                <c:pt idx="51">
                  <c:v>245.128511337725</c:v>
                </c:pt>
                <c:pt idx="52">
                  <c:v>249.9296529193546</c:v>
                </c:pt>
                <c:pt idx="53">
                  <c:v>255.33173873303772</c:v>
                </c:pt>
                <c:pt idx="54">
                  <c:v>260.13224016007229</c:v>
                </c:pt>
                <c:pt idx="55">
                  <c:v>265.62815094127825</c:v>
                </c:pt>
                <c:pt idx="56">
                  <c:v>271.53212511006342</c:v>
                </c:pt>
                <c:pt idx="57">
                  <c:v>275.79851349109464</c:v>
                </c:pt>
                <c:pt idx="58">
                  <c:v>280.86107895054579</c:v>
                </c:pt>
                <c:pt idx="59">
                  <c:v>285.59942100877055</c:v>
                </c:pt>
                <c:pt idx="60">
                  <c:v>290.45040166546676</c:v>
                </c:pt>
                <c:pt idx="61">
                  <c:v>295.53037527678362</c:v>
                </c:pt>
                <c:pt idx="62">
                  <c:v>300.13983645281644</c:v>
                </c:pt>
                <c:pt idx="63">
                  <c:v>305.55766744693108</c:v>
                </c:pt>
                <c:pt idx="64">
                  <c:v>309.21495051889218</c:v>
                </c:pt>
                <c:pt idx="65">
                  <c:v>314.282364225528</c:v>
                </c:pt>
                <c:pt idx="66">
                  <c:v>320.06213052145591</c:v>
                </c:pt>
                <c:pt idx="67">
                  <c:v>323.91285472217385</c:v>
                </c:pt>
                <c:pt idx="68">
                  <c:v>328.82993223488194</c:v>
                </c:pt>
                <c:pt idx="69">
                  <c:v>333.63827406558835</c:v>
                </c:pt>
                <c:pt idx="70">
                  <c:v>337.47016675394434</c:v>
                </c:pt>
                <c:pt idx="71">
                  <c:v>342.44673215231973</c:v>
                </c:pt>
                <c:pt idx="72">
                  <c:v>345.75291129053244</c:v>
                </c:pt>
                <c:pt idx="73">
                  <c:v>350.55259732512184</c:v>
                </c:pt>
                <c:pt idx="74">
                  <c:v>355.43616983773859</c:v>
                </c:pt>
                <c:pt idx="75">
                  <c:v>360.21769550901075</c:v>
                </c:pt>
                <c:pt idx="76">
                  <c:v>362.72772975534735</c:v>
                </c:pt>
                <c:pt idx="77">
                  <c:v>368.7644412311198</c:v>
                </c:pt>
                <c:pt idx="78">
                  <c:v>373.83323061448323</c:v>
                </c:pt>
                <c:pt idx="79">
                  <c:v>378.40894717948674</c:v>
                </c:pt>
                <c:pt idx="80">
                  <c:v>382.28959175298252</c:v>
                </c:pt>
                <c:pt idx="81">
                  <c:v>386.76665298469192</c:v>
                </c:pt>
                <c:pt idx="82">
                  <c:v>390.6591696245049</c:v>
                </c:pt>
                <c:pt idx="83">
                  <c:v>394.35851693304272</c:v>
                </c:pt>
                <c:pt idx="84">
                  <c:v>398.81330626847694</c:v>
                </c:pt>
                <c:pt idx="85">
                  <c:v>403.56468745325833</c:v>
                </c:pt>
                <c:pt idx="86">
                  <c:v>406.83345867490988</c:v>
                </c:pt>
                <c:pt idx="87">
                  <c:v>411.05136816037714</c:v>
                </c:pt>
                <c:pt idx="88">
                  <c:v>414.85183605305212</c:v>
                </c:pt>
                <c:pt idx="89">
                  <c:v>419.41110529412975</c:v>
                </c:pt>
                <c:pt idx="90">
                  <c:v>423.97898264755565</c:v>
                </c:pt>
                <c:pt idx="91">
                  <c:v>428.32885934714534</c:v>
                </c:pt>
                <c:pt idx="92">
                  <c:v>431.74047921894123</c:v>
                </c:pt>
                <c:pt idx="93">
                  <c:v>434.81827456267882</c:v>
                </c:pt>
                <c:pt idx="94">
                  <c:v>439.36274276194564</c:v>
                </c:pt>
                <c:pt idx="95">
                  <c:v>442.77549869953128</c:v>
                </c:pt>
                <c:pt idx="96">
                  <c:v>447.02270390040627</c:v>
                </c:pt>
                <c:pt idx="97">
                  <c:v>450.62153978495252</c:v>
                </c:pt>
                <c:pt idx="98">
                  <c:v>454.72037693945362</c:v>
                </c:pt>
                <c:pt idx="99">
                  <c:v>459.1804448680852</c:v>
                </c:pt>
                <c:pt idx="100">
                  <c:v>462.45580956285653</c:v>
                </c:pt>
                <c:pt idx="101">
                  <c:v>466.26058091565858</c:v>
                </c:pt>
                <c:pt idx="102">
                  <c:v>470.06506497375403</c:v>
                </c:pt>
                <c:pt idx="103">
                  <c:v>474.21499051806234</c:v>
                </c:pt>
                <c:pt idx="104">
                  <c:v>477.52944159805384</c:v>
                </c:pt>
                <c:pt idx="105">
                  <c:v>481.29999031004513</c:v>
                </c:pt>
                <c:pt idx="106">
                  <c:v>485.85473078518856</c:v>
                </c:pt>
                <c:pt idx="107">
                  <c:v>489.05374303739046</c:v>
                </c:pt>
                <c:pt idx="108">
                  <c:v>492.09640140405219</c:v>
                </c:pt>
                <c:pt idx="109">
                  <c:v>496.2531910268678</c:v>
                </c:pt>
                <c:pt idx="110">
                  <c:v>500.17645892912856</c:v>
                </c:pt>
                <c:pt idx="111">
                  <c:v>503.37711865553979</c:v>
                </c:pt>
                <c:pt idx="112">
                  <c:v>507.30749024724577</c:v>
                </c:pt>
                <c:pt idx="113">
                  <c:v>510.7152226997967</c:v>
                </c:pt>
                <c:pt idx="114">
                  <c:v>514.51089122115002</c:v>
                </c:pt>
                <c:pt idx="115">
                  <c:v>517.45177454394889</c:v>
                </c:pt>
                <c:pt idx="116">
                  <c:v>521.08713857952341</c:v>
                </c:pt>
                <c:pt idx="117">
                  <c:v>525.24547911691673</c:v>
                </c:pt>
                <c:pt idx="118">
                  <c:v>528.69965794438974</c:v>
                </c:pt>
                <c:pt idx="119">
                  <c:v>531.88879846437237</c:v>
                </c:pt>
                <c:pt idx="120">
                  <c:v>535.0200496970341</c:v>
                </c:pt>
                <c:pt idx="121">
                  <c:v>538.19373352338584</c:v>
                </c:pt>
                <c:pt idx="122">
                  <c:v>542.28101809282032</c:v>
                </c:pt>
                <c:pt idx="123">
                  <c:v>545.540653104385</c:v>
                </c:pt>
                <c:pt idx="124">
                  <c:v>547.72667137388908</c:v>
                </c:pt>
                <c:pt idx="125">
                  <c:v>551.85185977107938</c:v>
                </c:pt>
                <c:pt idx="126">
                  <c:v>555.40317639590728</c:v>
                </c:pt>
                <c:pt idx="127">
                  <c:v>559.4887324287256</c:v>
                </c:pt>
                <c:pt idx="128">
                  <c:v>563.16508900817496</c:v>
                </c:pt>
                <c:pt idx="129">
                  <c:v>566.32507567196183</c:v>
                </c:pt>
                <c:pt idx="130">
                  <c:v>569.43568817742698</c:v>
                </c:pt>
                <c:pt idx="131">
                  <c:v>572.55346755333096</c:v>
                </c:pt>
                <c:pt idx="132">
                  <c:v>575.99916701463133</c:v>
                </c:pt>
                <c:pt idx="133">
                  <c:v>578.95677065093207</c:v>
                </c:pt>
                <c:pt idx="134">
                  <c:v>583.4308397261542</c:v>
                </c:pt>
                <c:pt idx="135">
                  <c:v>586.26546692292493</c:v>
                </c:pt>
                <c:pt idx="136">
                  <c:v>589.19330992707296</c:v>
                </c:pt>
                <c:pt idx="137">
                  <c:v>593.07013026231743</c:v>
                </c:pt>
                <c:pt idx="138">
                  <c:v>596.15026091862808</c:v>
                </c:pt>
                <c:pt idx="139">
                  <c:v>599.08626499979266</c:v>
                </c:pt>
                <c:pt idx="140">
                  <c:v>601.7517709819482</c:v>
                </c:pt>
                <c:pt idx="141">
                  <c:v>605.59891174744678</c:v>
                </c:pt>
                <c:pt idx="142">
                  <c:v>607.96430681812365</c:v>
                </c:pt>
                <c:pt idx="143">
                  <c:v>610.94525404340152</c:v>
                </c:pt>
                <c:pt idx="144">
                  <c:v>614.64253783684796</c:v>
                </c:pt>
                <c:pt idx="145">
                  <c:v>616.62905198640249</c:v>
                </c:pt>
                <c:pt idx="146">
                  <c:v>620.7304640644146</c:v>
                </c:pt>
                <c:pt idx="147">
                  <c:v>622.85230713378633</c:v>
                </c:pt>
                <c:pt idx="148">
                  <c:v>625.46901354703323</c:v>
                </c:pt>
                <c:pt idx="149">
                  <c:v>629.50255374074288</c:v>
                </c:pt>
                <c:pt idx="150">
                  <c:v>630.64047562120561</c:v>
                </c:pt>
                <c:pt idx="151">
                  <c:v>634.777376344088</c:v>
                </c:pt>
                <c:pt idx="152">
                  <c:v>638.27350854337556</c:v>
                </c:pt>
                <c:pt idx="153">
                  <c:v>641.60831224795118</c:v>
                </c:pt>
                <c:pt idx="154">
                  <c:v>643.67458584535018</c:v>
                </c:pt>
                <c:pt idx="155">
                  <c:v>646.31777343955616</c:v>
                </c:pt>
                <c:pt idx="156">
                  <c:v>649.4072489224418</c:v>
                </c:pt>
                <c:pt idx="157">
                  <c:v>652.25955606855985</c:v>
                </c:pt>
                <c:pt idx="158">
                  <c:v>655.38791051227179</c:v>
                </c:pt>
                <c:pt idx="159">
                  <c:v>658.06093741684867</c:v>
                </c:pt>
                <c:pt idx="160">
                  <c:v>660.69449288977307</c:v>
                </c:pt>
                <c:pt idx="161">
                  <c:v>664.18633712615849</c:v>
                </c:pt>
                <c:pt idx="162">
                  <c:v>667.05752346840711</c:v>
                </c:pt>
                <c:pt idx="163">
                  <c:v>669.56701531187457</c:v>
                </c:pt>
                <c:pt idx="164">
                  <c:v>672.34644139378599</c:v>
                </c:pt>
                <c:pt idx="165">
                  <c:v>675.14884509174954</c:v>
                </c:pt>
                <c:pt idx="166">
                  <c:v>678.74052841098774</c:v>
                </c:pt>
                <c:pt idx="167">
                  <c:v>681.6109315473351</c:v>
                </c:pt>
                <c:pt idx="168">
                  <c:v>683.39610217556162</c:v>
                </c:pt>
                <c:pt idx="169">
                  <c:v>686.7942335012807</c:v>
                </c:pt>
                <c:pt idx="170">
                  <c:v>689.08149990900336</c:v>
                </c:pt>
                <c:pt idx="171">
                  <c:v>692.14307204252805</c:v>
                </c:pt>
                <c:pt idx="172">
                  <c:v>695.45657898389879</c:v>
                </c:pt>
                <c:pt idx="173">
                  <c:v>697.32539767130902</c:v>
                </c:pt>
                <c:pt idx="174">
                  <c:v>701.42921062707626</c:v>
                </c:pt>
                <c:pt idx="175">
                  <c:v>703.64918093200356</c:v>
                </c:pt>
                <c:pt idx="176">
                  <c:v>706.72342383497141</c:v>
                </c:pt>
                <c:pt idx="177">
                  <c:v>709.724131214007</c:v>
                </c:pt>
                <c:pt idx="178">
                  <c:v>712.79927057182692</c:v>
                </c:pt>
                <c:pt idx="179">
                  <c:v>715.06541664628901</c:v>
                </c:pt>
                <c:pt idx="180">
                  <c:v>717.87308463231932</c:v>
                </c:pt>
                <c:pt idx="181">
                  <c:v>719.92052671735644</c:v>
                </c:pt>
                <c:pt idx="182">
                  <c:v>723.62025907232669</c:v>
                </c:pt>
                <c:pt idx="183">
                  <c:v>726.16999005612308</c:v>
                </c:pt>
                <c:pt idx="184">
                  <c:v>729.15976831536807</c:v>
                </c:pt>
                <c:pt idx="185">
                  <c:v>731.65532338533274</c:v>
                </c:pt>
                <c:pt idx="186">
                  <c:v>735.02652768685539</c:v>
                </c:pt>
                <c:pt idx="187">
                  <c:v>736.70291375721717</c:v>
                </c:pt>
                <c:pt idx="188">
                  <c:v>738.94272408621498</c:v>
                </c:pt>
                <c:pt idx="189">
                  <c:v>741.46536592100119</c:v>
                </c:pt>
                <c:pt idx="190">
                  <c:v>744.05837707747685</c:v>
                </c:pt>
                <c:pt idx="191">
                  <c:v>746.74647682134639</c:v>
                </c:pt>
                <c:pt idx="192">
                  <c:v>749.06100642383478</c:v>
                </c:pt>
                <c:pt idx="193">
                  <c:v>751.86841810960823</c:v>
                </c:pt>
                <c:pt idx="194">
                  <c:v>754.18304427172836</c:v>
                </c:pt>
                <c:pt idx="195">
                  <c:v>756.88799188318103</c:v>
                </c:pt>
                <c:pt idx="196">
                  <c:v>759.60567463716473</c:v>
                </c:pt>
                <c:pt idx="197">
                  <c:v>762.26881312020328</c:v>
                </c:pt>
                <c:pt idx="198">
                  <c:v>763.91702285162819</c:v>
                </c:pt>
                <c:pt idx="199">
                  <c:v>767.3917951067175</c:v>
                </c:pt>
                <c:pt idx="200">
                  <c:v>770.2531740898346</c:v>
                </c:pt>
                <c:pt idx="201">
                  <c:v>773.08599407177076</c:v>
                </c:pt>
                <c:pt idx="202">
                  <c:v>775.16359614052362</c:v>
                </c:pt>
                <c:pt idx="203">
                  <c:v>777.46753398588498</c:v>
                </c:pt>
                <c:pt idx="204">
                  <c:v>779.37150514759594</c:v>
                </c:pt>
                <c:pt idx="205">
                  <c:v>782.03216407466107</c:v>
                </c:pt>
                <c:pt idx="206">
                  <c:v>784.53994287873718</c:v>
                </c:pt>
                <c:pt idx="207">
                  <c:v>786.76426432756034</c:v>
                </c:pt>
                <c:pt idx="208">
                  <c:v>789.53461976456686</c:v>
                </c:pt>
                <c:pt idx="209">
                  <c:v>791.97844629012934</c:v>
                </c:pt>
                <c:pt idx="210">
                  <c:v>794.58347375632241</c:v>
                </c:pt>
                <c:pt idx="211">
                  <c:v>796.77622735815828</c:v>
                </c:pt>
              </c:numCache>
            </c:numRef>
          </c:val>
        </c:ser>
        <c:ser>
          <c:idx val="5"/>
          <c:order val="5"/>
          <c:tx>
            <c:strRef>
              <c:f>数据!$AU$2</c:f>
              <c:strCache>
                <c:ptCount val="1"/>
                <c:pt idx="0">
                  <c:v>frq6_276_11201806115p3500003</c:v>
                </c:pt>
              </c:strCache>
            </c:strRef>
          </c:tx>
          <c:val>
            <c:numRef>
              <c:f>数据!$AU$3:$AU$214</c:f>
              <c:numCache>
                <c:formatCode>General</c:formatCode>
                <c:ptCount val="212"/>
                <c:pt idx="0">
                  <c:v>0</c:v>
                </c:pt>
                <c:pt idx="1">
                  <c:v>-11.623867981049568</c:v>
                </c:pt>
                <c:pt idx="2">
                  <c:v>-15.58511932795064</c:v>
                </c:pt>
                <c:pt idx="3">
                  <c:v>-11.332011148608441</c:v>
                </c:pt>
                <c:pt idx="4">
                  <c:v>-3.9069311931441555</c:v>
                </c:pt>
                <c:pt idx="5">
                  <c:v>7.8340731503674652</c:v>
                </c:pt>
                <c:pt idx="6">
                  <c:v>21.193654043681306</c:v>
                </c:pt>
                <c:pt idx="7">
                  <c:v>36.602518676492451</c:v>
                </c:pt>
                <c:pt idx="8">
                  <c:v>51.878390902662183</c:v>
                </c:pt>
                <c:pt idx="9">
                  <c:v>69.069112027776285</c:v>
                </c:pt>
                <c:pt idx="10">
                  <c:v>85.598602374346996</c:v>
                </c:pt>
                <c:pt idx="11">
                  <c:v>101.83101928451231</c:v>
                </c:pt>
                <c:pt idx="12">
                  <c:v>119.51818920705047</c:v>
                </c:pt>
                <c:pt idx="13">
                  <c:v>136.74735894451828</c:v>
                </c:pt>
                <c:pt idx="14">
                  <c:v>155.18179427190375</c:v>
                </c:pt>
                <c:pt idx="15">
                  <c:v>172.15984461003632</c:v>
                </c:pt>
                <c:pt idx="16">
                  <c:v>189.94789549931971</c:v>
                </c:pt>
                <c:pt idx="17">
                  <c:v>207.0791454318904</c:v>
                </c:pt>
                <c:pt idx="18">
                  <c:v>223.8977388734348</c:v>
                </c:pt>
                <c:pt idx="19">
                  <c:v>242.62294145921587</c:v>
                </c:pt>
                <c:pt idx="20">
                  <c:v>258.9860154635989</c:v>
                </c:pt>
                <c:pt idx="21">
                  <c:v>276.26630577414716</c:v>
                </c:pt>
                <c:pt idx="22">
                  <c:v>291.53379281012388</c:v>
                </c:pt>
                <c:pt idx="23">
                  <c:v>306.59819349601867</c:v>
                </c:pt>
                <c:pt idx="24">
                  <c:v>321.75190468291891</c:v>
                </c:pt>
                <c:pt idx="25">
                  <c:v>337.58480077823134</c:v>
                </c:pt>
                <c:pt idx="26">
                  <c:v>353.47636936301217</c:v>
                </c:pt>
                <c:pt idx="27">
                  <c:v>367.77198496061288</c:v>
                </c:pt>
                <c:pt idx="28">
                  <c:v>382.29668767362108</c:v>
                </c:pt>
                <c:pt idx="29">
                  <c:v>398.20225621200262</c:v>
                </c:pt>
                <c:pt idx="30">
                  <c:v>411.78167833856065</c:v>
                </c:pt>
                <c:pt idx="31">
                  <c:v>424.89954903160003</c:v>
                </c:pt>
                <c:pt idx="32">
                  <c:v>440.37830018347097</c:v>
                </c:pt>
                <c:pt idx="33">
                  <c:v>453.60797857815879</c:v>
                </c:pt>
                <c:pt idx="34">
                  <c:v>467.12317663283028</c:v>
                </c:pt>
                <c:pt idx="35">
                  <c:v>480.75712752961994</c:v>
                </c:pt>
                <c:pt idx="36">
                  <c:v>494.02694850243688</c:v>
                </c:pt>
                <c:pt idx="37">
                  <c:v>506.72518656035805</c:v>
                </c:pt>
                <c:pt idx="38">
                  <c:v>519.44191995888832</c:v>
                </c:pt>
                <c:pt idx="39">
                  <c:v>532.43698945810411</c:v>
                </c:pt>
                <c:pt idx="40">
                  <c:v>545.10740165456866</c:v>
                </c:pt>
                <c:pt idx="41">
                  <c:v>557.00810250559095</c:v>
                </c:pt>
                <c:pt idx="42">
                  <c:v>569.90198824614947</c:v>
                </c:pt>
                <c:pt idx="43">
                  <c:v>579.87439814468496</c:v>
                </c:pt>
                <c:pt idx="44">
                  <c:v>591.75813907235272</c:v>
                </c:pt>
                <c:pt idx="45">
                  <c:v>604.18578368103897</c:v>
                </c:pt>
                <c:pt idx="46">
                  <c:v>615.2168029797981</c:v>
                </c:pt>
                <c:pt idx="47">
                  <c:v>625.58206273436929</c:v>
                </c:pt>
                <c:pt idx="48">
                  <c:v>635.70357738396626</c:v>
                </c:pt>
                <c:pt idx="49">
                  <c:v>647.61370173917896</c:v>
                </c:pt>
                <c:pt idx="50">
                  <c:v>657.76776055884534</c:v>
                </c:pt>
                <c:pt idx="51">
                  <c:v>667.75748204850731</c:v>
                </c:pt>
                <c:pt idx="52">
                  <c:v>676.71858007398725</c:v>
                </c:pt>
                <c:pt idx="53">
                  <c:v>686.29033428404716</c:v>
                </c:pt>
                <c:pt idx="54">
                  <c:v>696.08712844990316</c:v>
                </c:pt>
                <c:pt idx="55">
                  <c:v>706.37643511832721</c:v>
                </c:pt>
                <c:pt idx="56">
                  <c:v>715.42530822755805</c:v>
                </c:pt>
                <c:pt idx="57">
                  <c:v>724.75666234880521</c:v>
                </c:pt>
                <c:pt idx="58">
                  <c:v>732.70718283122062</c:v>
                </c:pt>
                <c:pt idx="59">
                  <c:v>742.45458496050173</c:v>
                </c:pt>
                <c:pt idx="60">
                  <c:v>751.34987342888667</c:v>
                </c:pt>
                <c:pt idx="61">
                  <c:v>758.79120997216194</c:v>
                </c:pt>
                <c:pt idx="62">
                  <c:v>766.95921849398587</c:v>
                </c:pt>
                <c:pt idx="63">
                  <c:v>774.69882652827891</c:v>
                </c:pt>
                <c:pt idx="64">
                  <c:v>783.49317204102329</c:v>
                </c:pt>
                <c:pt idx="65">
                  <c:v>791.34292361354301</c:v>
                </c:pt>
                <c:pt idx="66">
                  <c:v>798.55961955255941</c:v>
                </c:pt>
                <c:pt idx="67">
                  <c:v>806.64986777351737</c:v>
                </c:pt>
                <c:pt idx="68">
                  <c:v>814.35965199657232</c:v>
                </c:pt>
                <c:pt idx="69">
                  <c:v>820.73445886614616</c:v>
                </c:pt>
                <c:pt idx="70">
                  <c:v>828.57048228252961</c:v>
                </c:pt>
                <c:pt idx="71">
                  <c:v>836.37917932490166</c:v>
                </c:pt>
                <c:pt idx="72">
                  <c:v>843.11811373426008</c:v>
                </c:pt>
                <c:pt idx="73">
                  <c:v>849.72431322931163</c:v>
                </c:pt>
                <c:pt idx="74">
                  <c:v>855.89451144458474</c:v>
                </c:pt>
                <c:pt idx="75">
                  <c:v>863.708087728279</c:v>
                </c:pt>
                <c:pt idx="76">
                  <c:v>870.33857375728041</c:v>
                </c:pt>
                <c:pt idx="77">
                  <c:v>876.62216515941054</c:v>
                </c:pt>
                <c:pt idx="78">
                  <c:v>884.02833254131588</c:v>
                </c:pt>
                <c:pt idx="79">
                  <c:v>889.92667487965809</c:v>
                </c:pt>
                <c:pt idx="80">
                  <c:v>896.24645706783735</c:v>
                </c:pt>
                <c:pt idx="81">
                  <c:v>901.8349276470683</c:v>
                </c:pt>
                <c:pt idx="82">
                  <c:v>906.80506018707001</c:v>
                </c:pt>
                <c:pt idx="83">
                  <c:v>913.06769099790574</c:v>
                </c:pt>
                <c:pt idx="84">
                  <c:v>918.67067293912419</c:v>
                </c:pt>
                <c:pt idx="85">
                  <c:v>923.42286921232028</c:v>
                </c:pt>
                <c:pt idx="86">
                  <c:v>929.10676335131552</c:v>
                </c:pt>
                <c:pt idx="87">
                  <c:v>934.59606600308291</c:v>
                </c:pt>
                <c:pt idx="88">
                  <c:v>939.74927082462079</c:v>
                </c:pt>
                <c:pt idx="89">
                  <c:v>944.69727571316344</c:v>
                </c:pt>
                <c:pt idx="90">
                  <c:v>950.95848197149974</c:v>
                </c:pt>
                <c:pt idx="91">
                  <c:v>955.21519146724415</c:v>
                </c:pt>
                <c:pt idx="92">
                  <c:v>960.69998085059092</c:v>
                </c:pt>
                <c:pt idx="93">
                  <c:v>964.49043252514514</c:v>
                </c:pt>
                <c:pt idx="94">
                  <c:v>971.62103184896228</c:v>
                </c:pt>
                <c:pt idx="95">
                  <c:v>974.48429892613797</c:v>
                </c:pt>
                <c:pt idx="96">
                  <c:v>981.16726570763558</c:v>
                </c:pt>
                <c:pt idx="97">
                  <c:v>984.89821400310461</c:v>
                </c:pt>
                <c:pt idx="98">
                  <c:v>991.19092492541893</c:v>
                </c:pt>
                <c:pt idx="99">
                  <c:v>995.08966523971515</c:v>
                </c:pt>
                <c:pt idx="100">
                  <c:v>999.24432551645543</c:v>
                </c:pt>
                <c:pt idx="101">
                  <c:v>1004.9374667297081</c:v>
                </c:pt>
                <c:pt idx="102">
                  <c:v>1010.2357279506019</c:v>
                </c:pt>
                <c:pt idx="103">
                  <c:v>1013.1218272068745</c:v>
                </c:pt>
                <c:pt idx="104">
                  <c:v>1018.2940888453622</c:v>
                </c:pt>
                <c:pt idx="105">
                  <c:v>1022.7905260888234</c:v>
                </c:pt>
                <c:pt idx="106">
                  <c:v>1027.6658585342971</c:v>
                </c:pt>
                <c:pt idx="107">
                  <c:v>1031.117878258292</c:v>
                </c:pt>
                <c:pt idx="108">
                  <c:v>1035.1791308064617</c:v>
                </c:pt>
                <c:pt idx="109">
                  <c:v>1038.2742852281838</c:v>
                </c:pt>
                <c:pt idx="110">
                  <c:v>1041.8762250956331</c:v>
                </c:pt>
                <c:pt idx="111">
                  <c:v>1045.8991732748402</c:v>
                </c:pt>
                <c:pt idx="112">
                  <c:v>1048.3531598624245</c:v>
                </c:pt>
                <c:pt idx="113">
                  <c:v>1052.7304770987719</c:v>
                </c:pt>
                <c:pt idx="114">
                  <c:v>1056.0504807412276</c:v>
                </c:pt>
                <c:pt idx="115">
                  <c:v>1060.5711568348729</c:v>
                </c:pt>
                <c:pt idx="116">
                  <c:v>1064.8227450941843</c:v>
                </c:pt>
                <c:pt idx="117">
                  <c:v>1068.3269248973515</c:v>
                </c:pt>
                <c:pt idx="118">
                  <c:v>1071.9464004696258</c:v>
                </c:pt>
                <c:pt idx="119">
                  <c:v>1075.8047085269163</c:v>
                </c:pt>
                <c:pt idx="120">
                  <c:v>1080.1722660885252</c:v>
                </c:pt>
                <c:pt idx="121">
                  <c:v>1083.5626056695323</c:v>
                </c:pt>
                <c:pt idx="122">
                  <c:v>1086.7047369450981</c:v>
                </c:pt>
                <c:pt idx="123">
                  <c:v>1090.3782608736651</c:v>
                </c:pt>
                <c:pt idx="124">
                  <c:v>1094.4842968224577</c:v>
                </c:pt>
                <c:pt idx="125">
                  <c:v>1098.4178367489399</c:v>
                </c:pt>
                <c:pt idx="126">
                  <c:v>1101.109551942365</c:v>
                </c:pt>
                <c:pt idx="127">
                  <c:v>1105.7164998890485</c:v>
                </c:pt>
                <c:pt idx="128">
                  <c:v>1108.6228397117538</c:v>
                </c:pt>
                <c:pt idx="129">
                  <c:v>1112.4771959769646</c:v>
                </c:pt>
                <c:pt idx="130">
                  <c:v>1114.7931499838762</c:v>
                </c:pt>
                <c:pt idx="131">
                  <c:v>1117.5292647236108</c:v>
                </c:pt>
                <c:pt idx="132">
                  <c:v>1120.4565961320579</c:v>
                </c:pt>
                <c:pt idx="133">
                  <c:v>1123.5620550155413</c:v>
                </c:pt>
                <c:pt idx="134">
                  <c:v>1126.6551137357624</c:v>
                </c:pt>
                <c:pt idx="135">
                  <c:v>1128.7736438397653</c:v>
                </c:pt>
                <c:pt idx="136">
                  <c:v>1131.2488795054264</c:v>
                </c:pt>
                <c:pt idx="137">
                  <c:v>1134.6030581027376</c:v>
                </c:pt>
                <c:pt idx="138">
                  <c:v>1136.5367408970276</c:v>
                </c:pt>
                <c:pt idx="139">
                  <c:v>1138.6839432493277</c:v>
                </c:pt>
                <c:pt idx="140">
                  <c:v>1142.2258826344346</c:v>
                </c:pt>
                <c:pt idx="141">
                  <c:v>1145.3553419492737</c:v>
                </c:pt>
                <c:pt idx="142">
                  <c:v>1148.2279693496505</c:v>
                </c:pt>
                <c:pt idx="143">
                  <c:v>1150.2588352346577</c:v>
                </c:pt>
                <c:pt idx="144">
                  <c:v>1153.5185177214471</c:v>
                </c:pt>
                <c:pt idx="145">
                  <c:v>1156.0258493297804</c:v>
                </c:pt>
                <c:pt idx="146">
                  <c:v>1159.3063481644729</c:v>
                </c:pt>
                <c:pt idx="147">
                  <c:v>1161.7222866833351</c:v>
                </c:pt>
                <c:pt idx="148">
                  <c:v>1163.4637288000447</c:v>
                </c:pt>
                <c:pt idx="149">
                  <c:v>1167.2041971593296</c:v>
                </c:pt>
                <c:pt idx="150">
                  <c:v>1168.7406145808827</c:v>
                </c:pt>
                <c:pt idx="151">
                  <c:v>1171.8278499212213</c:v>
                </c:pt>
                <c:pt idx="152">
                  <c:v>1173.8574676836622</c:v>
                </c:pt>
                <c:pt idx="153">
                  <c:v>1176.4668461268113</c:v>
                </c:pt>
                <c:pt idx="154">
                  <c:v>1178.862864752565</c:v>
                </c:pt>
                <c:pt idx="155">
                  <c:v>1181.5004839059322</c:v>
                </c:pt>
                <c:pt idx="156">
                  <c:v>1183.5888540281489</c:v>
                </c:pt>
                <c:pt idx="157">
                  <c:v>1185.600552231451</c:v>
                </c:pt>
                <c:pt idx="158">
                  <c:v>1187.9342338703448</c:v>
                </c:pt>
                <c:pt idx="159">
                  <c:v>1189.7796599748503</c:v>
                </c:pt>
                <c:pt idx="160">
                  <c:v>1191.5859186342348</c:v>
                </c:pt>
                <c:pt idx="161">
                  <c:v>1193.665696141878</c:v>
                </c:pt>
                <c:pt idx="162">
                  <c:v>1196.339906624926</c:v>
                </c:pt>
                <c:pt idx="163">
                  <c:v>1197.8702443663562</c:v>
                </c:pt>
                <c:pt idx="164">
                  <c:v>1199.4394777554432</c:v>
                </c:pt>
                <c:pt idx="165">
                  <c:v>1203.1523944349242</c:v>
                </c:pt>
                <c:pt idx="166">
                  <c:v>1204.8901720542419</c:v>
                </c:pt>
                <c:pt idx="167">
                  <c:v>1207.6737750562072</c:v>
                </c:pt>
                <c:pt idx="168">
                  <c:v>1209.257696237215</c:v>
                </c:pt>
                <c:pt idx="169">
                  <c:v>1211.5732663898127</c:v>
                </c:pt>
                <c:pt idx="170">
                  <c:v>1213.2341801630589</c:v>
                </c:pt>
                <c:pt idx="171">
                  <c:v>1215.7947435431979</c:v>
                </c:pt>
                <c:pt idx="172">
                  <c:v>1218.1310978571571</c:v>
                </c:pt>
                <c:pt idx="173">
                  <c:v>1220.5935650024658</c:v>
                </c:pt>
                <c:pt idx="174">
                  <c:v>1223.3912156417975</c:v>
                </c:pt>
                <c:pt idx="175">
                  <c:v>1225.2205127125656</c:v>
                </c:pt>
                <c:pt idx="176">
                  <c:v>1227.0961786691646</c:v>
                </c:pt>
                <c:pt idx="177">
                  <c:v>1228.7991888628385</c:v>
                </c:pt>
                <c:pt idx="178">
                  <c:v>1230.6525185515038</c:v>
                </c:pt>
                <c:pt idx="179">
                  <c:v>1232.5470172113546</c:v>
                </c:pt>
                <c:pt idx="180">
                  <c:v>1234.2538027671751</c:v>
                </c:pt>
                <c:pt idx="181">
                  <c:v>1236.0306369668592</c:v>
                </c:pt>
                <c:pt idx="182">
                  <c:v>1238.283518464825</c:v>
                </c:pt>
                <c:pt idx="183">
                  <c:v>1241.3223059071488</c:v>
                </c:pt>
                <c:pt idx="184">
                  <c:v>1242.9767239594169</c:v>
                </c:pt>
                <c:pt idx="185">
                  <c:v>1243.5778922667225</c:v>
                </c:pt>
                <c:pt idx="186">
                  <c:v>1247.3778318185509</c:v>
                </c:pt>
                <c:pt idx="187">
                  <c:v>1247.8842334099645</c:v>
                </c:pt>
                <c:pt idx="188">
                  <c:v>1248.8240422843039</c:v>
                </c:pt>
                <c:pt idx="189">
                  <c:v>1250.0804749389736</c:v>
                </c:pt>
                <c:pt idx="190">
                  <c:v>1251.8623493126886</c:v>
                </c:pt>
                <c:pt idx="191">
                  <c:v>1253.8286394580377</c:v>
                </c:pt>
                <c:pt idx="192">
                  <c:v>1255.1269921032017</c:v>
                </c:pt>
                <c:pt idx="193">
                  <c:v>1257.5242433542981</c:v>
                </c:pt>
                <c:pt idx="194">
                  <c:v>1258.2210116513011</c:v>
                </c:pt>
                <c:pt idx="195">
                  <c:v>1259.816533100402</c:v>
                </c:pt>
                <c:pt idx="196">
                  <c:v>1261.5484706505192</c:v>
                </c:pt>
                <c:pt idx="197">
                  <c:v>1263.0352564245748</c:v>
                </c:pt>
                <c:pt idx="198">
                  <c:v>1264.8931148788849</c:v>
                </c:pt>
                <c:pt idx="199">
                  <c:v>1266.6275486741351</c:v>
                </c:pt>
                <c:pt idx="200">
                  <c:v>1267.9045103820197</c:v>
                </c:pt>
                <c:pt idx="201">
                  <c:v>1270.174288622351</c:v>
                </c:pt>
                <c:pt idx="202">
                  <c:v>1271.4966095123289</c:v>
                </c:pt>
                <c:pt idx="203">
                  <c:v>1273.3770116589535</c:v>
                </c:pt>
                <c:pt idx="204">
                  <c:v>1273.485859390848</c:v>
                </c:pt>
                <c:pt idx="205">
                  <c:v>1275.519909359308</c:v>
                </c:pt>
                <c:pt idx="206">
                  <c:v>1276.3358143527428</c:v>
                </c:pt>
                <c:pt idx="207">
                  <c:v>1277.4247434753674</c:v>
                </c:pt>
                <c:pt idx="208">
                  <c:v>1278.1577526263736</c:v>
                </c:pt>
                <c:pt idx="209">
                  <c:v>1279.1532573311097</c:v>
                </c:pt>
                <c:pt idx="210">
                  <c:v>1280.0856740296763</c:v>
                </c:pt>
                <c:pt idx="211">
                  <c:v>1281.4675805532354</c:v>
                </c:pt>
              </c:numCache>
            </c:numRef>
          </c:val>
        </c:ser>
        <c:ser>
          <c:idx val="6"/>
          <c:order val="6"/>
          <c:tx>
            <c:strRef>
              <c:f>数据!$AV$2</c:f>
              <c:strCache>
                <c:ptCount val="1"/>
                <c:pt idx="0">
                  <c:v>frq6_277_11201806115p3500001</c:v>
                </c:pt>
              </c:strCache>
            </c:strRef>
          </c:tx>
          <c:val>
            <c:numRef>
              <c:f>数据!$AV$3:$AV$214</c:f>
              <c:numCache>
                <c:formatCode>General</c:formatCode>
                <c:ptCount val="212"/>
                <c:pt idx="0">
                  <c:v>0</c:v>
                </c:pt>
                <c:pt idx="1">
                  <c:v>4.2387239047298202</c:v>
                </c:pt>
                <c:pt idx="2">
                  <c:v>5.7262450370897788</c:v>
                </c:pt>
                <c:pt idx="3">
                  <c:v>8.9133679788402578</c:v>
                </c:pt>
                <c:pt idx="4">
                  <c:v>13.816060829251795</c:v>
                </c:pt>
                <c:pt idx="5">
                  <c:v>19.652898811882924</c:v>
                </c:pt>
                <c:pt idx="6">
                  <c:v>27.546634212823204</c:v>
                </c:pt>
                <c:pt idx="7">
                  <c:v>35.622225939252026</c:v>
                </c:pt>
                <c:pt idx="8">
                  <c:v>43.913593834143938</c:v>
                </c:pt>
                <c:pt idx="9">
                  <c:v>53.337938605453409</c:v>
                </c:pt>
                <c:pt idx="10">
                  <c:v>60.769753074550231</c:v>
                </c:pt>
                <c:pt idx="11">
                  <c:v>68.887856065487199</c:v>
                </c:pt>
                <c:pt idx="12">
                  <c:v>78.224313705873158</c:v>
                </c:pt>
                <c:pt idx="13">
                  <c:v>87.13147325910677</c:v>
                </c:pt>
                <c:pt idx="14">
                  <c:v>96.710874890454917</c:v>
                </c:pt>
                <c:pt idx="15">
                  <c:v>106.59726814766695</c:v>
                </c:pt>
                <c:pt idx="16">
                  <c:v>115.02573996679955</c:v>
                </c:pt>
                <c:pt idx="17">
                  <c:v>125.86539835206547</c:v>
                </c:pt>
                <c:pt idx="18">
                  <c:v>134.93276580355712</c:v>
                </c:pt>
                <c:pt idx="19">
                  <c:v>146.26916141833689</c:v>
                </c:pt>
                <c:pt idx="20">
                  <c:v>156.16016211889948</c:v>
                </c:pt>
                <c:pt idx="21">
                  <c:v>165.68282722791227</c:v>
                </c:pt>
                <c:pt idx="22">
                  <c:v>174.77925197090963</c:v>
                </c:pt>
                <c:pt idx="23">
                  <c:v>183.14130746434168</c:v>
                </c:pt>
                <c:pt idx="24">
                  <c:v>192.82582794553502</c:v>
                </c:pt>
                <c:pt idx="25">
                  <c:v>203.08225433616781</c:v>
                </c:pt>
                <c:pt idx="26">
                  <c:v>212.12045482350473</c:v>
                </c:pt>
                <c:pt idx="27">
                  <c:v>221.18075077332614</c:v>
                </c:pt>
                <c:pt idx="28">
                  <c:v>230.52960738351521</c:v>
                </c:pt>
                <c:pt idx="29">
                  <c:v>239.86960077473626</c:v>
                </c:pt>
                <c:pt idx="30">
                  <c:v>248.80175257889985</c:v>
                </c:pt>
                <c:pt idx="31">
                  <c:v>258.17201800542335</c:v>
                </c:pt>
                <c:pt idx="32">
                  <c:v>266.83082622926315</c:v>
                </c:pt>
                <c:pt idx="33">
                  <c:v>276.61701087185924</c:v>
                </c:pt>
                <c:pt idx="34">
                  <c:v>285.11492335919701</c:v>
                </c:pt>
                <c:pt idx="35">
                  <c:v>293.07625883519023</c:v>
                </c:pt>
                <c:pt idx="36">
                  <c:v>302.05404280598145</c:v>
                </c:pt>
                <c:pt idx="37">
                  <c:v>310.4207546186185</c:v>
                </c:pt>
                <c:pt idx="38">
                  <c:v>318.35370633622188</c:v>
                </c:pt>
                <c:pt idx="39">
                  <c:v>326.86109001047299</c:v>
                </c:pt>
                <c:pt idx="40">
                  <c:v>336.0550506933148</c:v>
                </c:pt>
                <c:pt idx="41">
                  <c:v>343.83294555087957</c:v>
                </c:pt>
                <c:pt idx="42">
                  <c:v>351.88172112254239</c:v>
                </c:pt>
                <c:pt idx="43">
                  <c:v>359.96299317693121</c:v>
                </c:pt>
                <c:pt idx="44">
                  <c:v>368.14895254313336</c:v>
                </c:pt>
                <c:pt idx="45">
                  <c:v>376.34555254047325</c:v>
                </c:pt>
                <c:pt idx="46">
                  <c:v>384.44205598003413</c:v>
                </c:pt>
                <c:pt idx="47">
                  <c:v>391.79745483887041</c:v>
                </c:pt>
                <c:pt idx="48">
                  <c:v>398.58616439165712</c:v>
                </c:pt>
                <c:pt idx="49">
                  <c:v>406.32181978214811</c:v>
                </c:pt>
                <c:pt idx="50">
                  <c:v>413.78659565063504</c:v>
                </c:pt>
                <c:pt idx="51">
                  <c:v>421.15145019916253</c:v>
                </c:pt>
                <c:pt idx="52">
                  <c:v>428.61190472686144</c:v>
                </c:pt>
                <c:pt idx="53">
                  <c:v>436.01925623476893</c:v>
                </c:pt>
                <c:pt idx="54">
                  <c:v>442.83555084295847</c:v>
                </c:pt>
                <c:pt idx="55">
                  <c:v>449.91910935201821</c:v>
                </c:pt>
                <c:pt idx="56">
                  <c:v>457.26980420788902</c:v>
                </c:pt>
                <c:pt idx="57">
                  <c:v>463.36260980854701</c:v>
                </c:pt>
                <c:pt idx="58">
                  <c:v>471.13981682786772</c:v>
                </c:pt>
                <c:pt idx="59">
                  <c:v>477.3206383056023</c:v>
                </c:pt>
                <c:pt idx="60">
                  <c:v>484.39899690058832</c:v>
                </c:pt>
                <c:pt idx="61">
                  <c:v>491.00109963325463</c:v>
                </c:pt>
                <c:pt idx="62">
                  <c:v>497.28880187578193</c:v>
                </c:pt>
                <c:pt idx="63">
                  <c:v>504.00448732576797</c:v>
                </c:pt>
                <c:pt idx="64">
                  <c:v>510.58185410771659</c:v>
                </c:pt>
                <c:pt idx="65">
                  <c:v>516.79774699123982</c:v>
                </c:pt>
                <c:pt idx="66">
                  <c:v>524.52018682753055</c:v>
                </c:pt>
                <c:pt idx="67">
                  <c:v>530.02228838829762</c:v>
                </c:pt>
                <c:pt idx="68">
                  <c:v>536.43352614103821</c:v>
                </c:pt>
                <c:pt idx="69">
                  <c:v>541.63333888681268</c:v>
                </c:pt>
                <c:pt idx="70">
                  <c:v>548.41529761121797</c:v>
                </c:pt>
                <c:pt idx="71">
                  <c:v>554.43576694731928</c:v>
                </c:pt>
                <c:pt idx="72">
                  <c:v>559.50045941328665</c:v>
                </c:pt>
                <c:pt idx="73">
                  <c:v>565.15467216979243</c:v>
                </c:pt>
                <c:pt idx="74">
                  <c:v>571.58229525470722</c:v>
                </c:pt>
                <c:pt idx="75">
                  <c:v>577.14135625938957</c:v>
                </c:pt>
                <c:pt idx="76">
                  <c:v>582.77004866731875</c:v>
                </c:pt>
                <c:pt idx="77">
                  <c:v>589.78172033126384</c:v>
                </c:pt>
                <c:pt idx="78">
                  <c:v>595.18860457503683</c:v>
                </c:pt>
                <c:pt idx="79">
                  <c:v>600.01411291455111</c:v>
                </c:pt>
                <c:pt idx="80">
                  <c:v>606.37807102674151</c:v>
                </c:pt>
                <c:pt idx="81">
                  <c:v>611.49836394945225</c:v>
                </c:pt>
                <c:pt idx="82">
                  <c:v>617.2085455197506</c:v>
                </c:pt>
                <c:pt idx="83">
                  <c:v>622.12618246067768</c:v>
                </c:pt>
                <c:pt idx="84">
                  <c:v>627.29612252264326</c:v>
                </c:pt>
                <c:pt idx="85">
                  <c:v>633.12081664358948</c:v>
                </c:pt>
                <c:pt idx="86">
                  <c:v>638.58541373469245</c:v>
                </c:pt>
                <c:pt idx="87">
                  <c:v>643.67120984092742</c:v>
                </c:pt>
                <c:pt idx="88">
                  <c:v>648.84091148409107</c:v>
                </c:pt>
                <c:pt idx="89">
                  <c:v>654.30899664226865</c:v>
                </c:pt>
                <c:pt idx="90">
                  <c:v>659.81928908098189</c:v>
                </c:pt>
                <c:pt idx="91">
                  <c:v>664.51671764791479</c:v>
                </c:pt>
                <c:pt idx="92">
                  <c:v>670.24619564396107</c:v>
                </c:pt>
                <c:pt idx="93">
                  <c:v>674.23309445735049</c:v>
                </c:pt>
                <c:pt idx="94">
                  <c:v>680.15428382007008</c:v>
                </c:pt>
                <c:pt idx="95">
                  <c:v>684.76512106226892</c:v>
                </c:pt>
                <c:pt idx="96">
                  <c:v>688.59697970493585</c:v>
                </c:pt>
                <c:pt idx="97">
                  <c:v>693.99842561583307</c:v>
                </c:pt>
                <c:pt idx="98">
                  <c:v>698.9734702280233</c:v>
                </c:pt>
                <c:pt idx="99">
                  <c:v>703.36355430926517</c:v>
                </c:pt>
                <c:pt idx="100">
                  <c:v>708.07902998742304</c:v>
                </c:pt>
                <c:pt idx="101">
                  <c:v>714.07042772689056</c:v>
                </c:pt>
                <c:pt idx="102">
                  <c:v>718.82683276080456</c:v>
                </c:pt>
                <c:pt idx="103">
                  <c:v>723.54472481352161</c:v>
                </c:pt>
                <c:pt idx="104">
                  <c:v>728.20098560589634</c:v>
                </c:pt>
                <c:pt idx="105">
                  <c:v>732.84308551352024</c:v>
                </c:pt>
                <c:pt idx="106">
                  <c:v>737.50235395908339</c:v>
                </c:pt>
                <c:pt idx="107">
                  <c:v>741.64765345621095</c:v>
                </c:pt>
                <c:pt idx="108">
                  <c:v>746.20489057541613</c:v>
                </c:pt>
                <c:pt idx="109">
                  <c:v>750.26945431358911</c:v>
                </c:pt>
                <c:pt idx="110">
                  <c:v>755.37355502335527</c:v>
                </c:pt>
                <c:pt idx="111">
                  <c:v>759.40135100596274</c:v>
                </c:pt>
                <c:pt idx="112">
                  <c:v>764.55335482144642</c:v>
                </c:pt>
                <c:pt idx="113">
                  <c:v>768.56606247016293</c:v>
                </c:pt>
                <c:pt idx="114">
                  <c:v>772.71917137515334</c:v>
                </c:pt>
                <c:pt idx="115">
                  <c:v>777.69635937237456</c:v>
                </c:pt>
                <c:pt idx="116">
                  <c:v>782.13257153135248</c:v>
                </c:pt>
                <c:pt idx="117">
                  <c:v>785.59316679957976</c:v>
                </c:pt>
                <c:pt idx="118">
                  <c:v>790.24096372447991</c:v>
                </c:pt>
                <c:pt idx="119">
                  <c:v>794.71340004415481</c:v>
                </c:pt>
                <c:pt idx="120">
                  <c:v>798.47801147159578</c:v>
                </c:pt>
                <c:pt idx="121">
                  <c:v>801.75490982118242</c:v>
                </c:pt>
                <c:pt idx="122">
                  <c:v>806.79808260607228</c:v>
                </c:pt>
                <c:pt idx="123">
                  <c:v>810.63803795125864</c:v>
                </c:pt>
                <c:pt idx="124">
                  <c:v>813.43181755330704</c:v>
                </c:pt>
                <c:pt idx="125">
                  <c:v>819.26089500392993</c:v>
                </c:pt>
                <c:pt idx="126">
                  <c:v>823.33652971917843</c:v>
                </c:pt>
                <c:pt idx="127">
                  <c:v>827.98738317312154</c:v>
                </c:pt>
                <c:pt idx="128">
                  <c:v>831.8777545581994</c:v>
                </c:pt>
                <c:pt idx="129">
                  <c:v>835.74257340816234</c:v>
                </c:pt>
                <c:pt idx="130">
                  <c:v>839.86497754772438</c:v>
                </c:pt>
                <c:pt idx="131">
                  <c:v>843.45696541778818</c:v>
                </c:pt>
                <c:pt idx="132">
                  <c:v>847.4992405742471</c:v>
                </c:pt>
                <c:pt idx="133">
                  <c:v>851.03303637518866</c:v>
                </c:pt>
                <c:pt idx="134">
                  <c:v>855.07934438568498</c:v>
                </c:pt>
                <c:pt idx="135">
                  <c:v>859.06669142642238</c:v>
                </c:pt>
                <c:pt idx="136">
                  <c:v>862.81195874435514</c:v>
                </c:pt>
                <c:pt idx="137">
                  <c:v>866.73050646346508</c:v>
                </c:pt>
                <c:pt idx="138">
                  <c:v>870.17361371255856</c:v>
                </c:pt>
                <c:pt idx="139">
                  <c:v>873.93155298982288</c:v>
                </c:pt>
                <c:pt idx="140">
                  <c:v>877.41942932948041</c:v>
                </c:pt>
                <c:pt idx="141">
                  <c:v>881.06403980544928</c:v>
                </c:pt>
                <c:pt idx="142">
                  <c:v>884.6438671245121</c:v>
                </c:pt>
                <c:pt idx="143">
                  <c:v>887.82446215946095</c:v>
                </c:pt>
                <c:pt idx="144">
                  <c:v>891.28052985463648</c:v>
                </c:pt>
                <c:pt idx="145">
                  <c:v>894.44635722898352</c:v>
                </c:pt>
                <c:pt idx="146">
                  <c:v>898.32768896517985</c:v>
                </c:pt>
                <c:pt idx="147">
                  <c:v>901.59706758574839</c:v>
                </c:pt>
                <c:pt idx="148">
                  <c:v>904.60726231864965</c:v>
                </c:pt>
                <c:pt idx="149">
                  <c:v>908.65902654343199</c:v>
                </c:pt>
                <c:pt idx="150">
                  <c:v>911.12048490608186</c:v>
                </c:pt>
                <c:pt idx="151">
                  <c:v>914.69667991469453</c:v>
                </c:pt>
                <c:pt idx="152">
                  <c:v>919.11396400497392</c:v>
                </c:pt>
                <c:pt idx="153">
                  <c:v>922.09431824060459</c:v>
                </c:pt>
                <c:pt idx="154">
                  <c:v>925.32624126736334</c:v>
                </c:pt>
                <c:pt idx="155">
                  <c:v>928.80832522222386</c:v>
                </c:pt>
                <c:pt idx="156">
                  <c:v>931.6385840930875</c:v>
                </c:pt>
                <c:pt idx="157">
                  <c:v>934.87994612022135</c:v>
                </c:pt>
                <c:pt idx="158">
                  <c:v>937.75666923933193</c:v>
                </c:pt>
                <c:pt idx="159">
                  <c:v>941.60176131760932</c:v>
                </c:pt>
                <c:pt idx="160">
                  <c:v>944.90285202304483</c:v>
                </c:pt>
                <c:pt idx="161">
                  <c:v>947.72592614330722</c:v>
                </c:pt>
                <c:pt idx="162">
                  <c:v>951.20353020887637</c:v>
                </c:pt>
                <c:pt idx="163">
                  <c:v>954.29676501845449</c:v>
                </c:pt>
                <c:pt idx="164">
                  <c:v>957.00071914471857</c:v>
                </c:pt>
                <c:pt idx="165">
                  <c:v>961.21241947032445</c:v>
                </c:pt>
                <c:pt idx="166">
                  <c:v>963.91853367093552</c:v>
                </c:pt>
                <c:pt idx="167">
                  <c:v>967.37504840136501</c:v>
                </c:pt>
                <c:pt idx="168">
                  <c:v>970.1258351329252</c:v>
                </c:pt>
                <c:pt idx="169">
                  <c:v>973.28787045622482</c:v>
                </c:pt>
                <c:pt idx="170">
                  <c:v>976.33852962821823</c:v>
                </c:pt>
                <c:pt idx="171">
                  <c:v>979.40270833838463</c:v>
                </c:pt>
                <c:pt idx="172">
                  <c:v>982.54864681626077</c:v>
                </c:pt>
                <c:pt idx="173">
                  <c:v>986.63540257653301</c:v>
                </c:pt>
                <c:pt idx="174">
                  <c:v>989.97803060567014</c:v>
                </c:pt>
                <c:pt idx="175">
                  <c:v>992.80763263273411</c:v>
                </c:pt>
                <c:pt idx="176">
                  <c:v>996.13337941858856</c:v>
                </c:pt>
                <c:pt idx="177">
                  <c:v>999.16821473468679</c:v>
                </c:pt>
                <c:pt idx="178">
                  <c:v>1002.2207609914988</c:v>
                </c:pt>
                <c:pt idx="179">
                  <c:v>1004.8508601254367</c:v>
                </c:pt>
                <c:pt idx="180">
                  <c:v>1007.7943822324253</c:v>
                </c:pt>
                <c:pt idx="181">
                  <c:v>1011.022898254502</c:v>
                </c:pt>
                <c:pt idx="182">
                  <c:v>1013.5693004679634</c:v>
                </c:pt>
                <c:pt idx="183">
                  <c:v>1017.2514321029125</c:v>
                </c:pt>
                <c:pt idx="184">
                  <c:v>1020.008042213714</c:v>
                </c:pt>
                <c:pt idx="185">
                  <c:v>1022.9082054773529</c:v>
                </c:pt>
                <c:pt idx="186">
                  <c:v>1026.6010886081826</c:v>
                </c:pt>
                <c:pt idx="187">
                  <c:v>1029.2601472819176</c:v>
                </c:pt>
                <c:pt idx="188">
                  <c:v>1032.0999738993094</c:v>
                </c:pt>
                <c:pt idx="189">
                  <c:v>1034.0054789545682</c:v>
                </c:pt>
                <c:pt idx="190">
                  <c:v>1037.4644100595567</c:v>
                </c:pt>
                <c:pt idx="191">
                  <c:v>1039.910572663958</c:v>
                </c:pt>
                <c:pt idx="192">
                  <c:v>1041.9395822349857</c:v>
                </c:pt>
                <c:pt idx="193">
                  <c:v>1044.8992810576965</c:v>
                </c:pt>
                <c:pt idx="194">
                  <c:v>1047.3227879154283</c:v>
                </c:pt>
                <c:pt idx="195">
                  <c:v>1050.253942047058</c:v>
                </c:pt>
                <c:pt idx="196">
                  <c:v>1053.473513787774</c:v>
                </c:pt>
                <c:pt idx="197">
                  <c:v>1055.4943479780777</c:v>
                </c:pt>
                <c:pt idx="198">
                  <c:v>1059.0880786895848</c:v>
                </c:pt>
                <c:pt idx="199">
                  <c:v>1061.5522085349121</c:v>
                </c:pt>
                <c:pt idx="200">
                  <c:v>1065.1151724921026</c:v>
                </c:pt>
                <c:pt idx="201">
                  <c:v>1066.895333630534</c:v>
                </c:pt>
                <c:pt idx="202">
                  <c:v>1069.8235611713678</c:v>
                </c:pt>
                <c:pt idx="203">
                  <c:v>1072.4273555588704</c:v>
                </c:pt>
                <c:pt idx="204">
                  <c:v>1074.4637573048572</c:v>
                </c:pt>
                <c:pt idx="205">
                  <c:v>1076.9685280191902</c:v>
                </c:pt>
                <c:pt idx="206">
                  <c:v>1079.1730090601861</c:v>
                </c:pt>
                <c:pt idx="207">
                  <c:v>1082.5098292073042</c:v>
                </c:pt>
                <c:pt idx="208">
                  <c:v>1084.9488392476424</c:v>
                </c:pt>
                <c:pt idx="209">
                  <c:v>1087.2226334027846</c:v>
                </c:pt>
                <c:pt idx="210">
                  <c:v>1089.6058677485598</c:v>
                </c:pt>
                <c:pt idx="211">
                  <c:v>1092.6763502518536</c:v>
                </c:pt>
              </c:numCache>
            </c:numRef>
          </c:val>
        </c:ser>
        <c:ser>
          <c:idx val="7"/>
          <c:order val="7"/>
          <c:tx>
            <c:strRef>
              <c:f>数据!$AW$2</c:f>
              <c:strCache>
                <c:ptCount val="1"/>
                <c:pt idx="0">
                  <c:v>frq6_278_11201806115p3500031</c:v>
                </c:pt>
              </c:strCache>
            </c:strRef>
          </c:tx>
          <c:val>
            <c:numRef>
              <c:f>数据!$AW$3:$AW$214</c:f>
              <c:numCache>
                <c:formatCode>General</c:formatCode>
                <c:ptCount val="212"/>
                <c:pt idx="0">
                  <c:v>0</c:v>
                </c:pt>
                <c:pt idx="1">
                  <c:v>-15.791038429079924</c:v>
                </c:pt>
                <c:pt idx="2">
                  <c:v>-25.343510469097499</c:v>
                </c:pt>
                <c:pt idx="3">
                  <c:v>-33.043517329052051</c:v>
                </c:pt>
                <c:pt idx="4">
                  <c:v>-35.624959903152075</c:v>
                </c:pt>
                <c:pt idx="5">
                  <c:v>-36.396657177309933</c:v>
                </c:pt>
                <c:pt idx="6">
                  <c:v>-34.862351153551685</c:v>
                </c:pt>
                <c:pt idx="7">
                  <c:v>-32.217309173147157</c:v>
                </c:pt>
                <c:pt idx="8">
                  <c:v>-28.666650080076622</c:v>
                </c:pt>
                <c:pt idx="9">
                  <c:v>-23.03901278588706</c:v>
                </c:pt>
                <c:pt idx="10">
                  <c:v>-19.250529750300828</c:v>
                </c:pt>
                <c:pt idx="11">
                  <c:v>-14.564604982611955</c:v>
                </c:pt>
                <c:pt idx="12">
                  <c:v>-7.6501022293735801</c:v>
                </c:pt>
                <c:pt idx="13">
                  <c:v>-1.7902736367572547</c:v>
                </c:pt>
                <c:pt idx="14">
                  <c:v>4.14597175671262</c:v>
                </c:pt>
                <c:pt idx="15">
                  <c:v>11.630570809484457</c:v>
                </c:pt>
                <c:pt idx="16">
                  <c:v>18.39630500151166</c:v>
                </c:pt>
                <c:pt idx="17">
                  <c:v>25.49535224860735</c:v>
                </c:pt>
                <c:pt idx="18">
                  <c:v>32.724574966997778</c:v>
                </c:pt>
                <c:pt idx="19">
                  <c:v>39.358660259562221</c:v>
                </c:pt>
                <c:pt idx="20">
                  <c:v>48.280844790450878</c:v>
                </c:pt>
                <c:pt idx="21">
                  <c:v>54.132769799932888</c:v>
                </c:pt>
                <c:pt idx="22">
                  <c:v>61.604504966490182</c:v>
                </c:pt>
                <c:pt idx="23">
                  <c:v>68.789551065907546</c:v>
                </c:pt>
                <c:pt idx="24">
                  <c:v>75.574053585667272</c:v>
                </c:pt>
                <c:pt idx="25">
                  <c:v>83.781469290750906</c:v>
                </c:pt>
                <c:pt idx="26">
                  <c:v>90.92405181025461</c:v>
                </c:pt>
                <c:pt idx="27">
                  <c:v>98.866187264112185</c:v>
                </c:pt>
                <c:pt idx="28">
                  <c:v>105.84512150525805</c:v>
                </c:pt>
                <c:pt idx="29">
                  <c:v>113.82775239185661</c:v>
                </c:pt>
                <c:pt idx="30">
                  <c:v>121.09689476159227</c:v>
                </c:pt>
                <c:pt idx="31">
                  <c:v>128.54450194585112</c:v>
                </c:pt>
                <c:pt idx="32">
                  <c:v>136.7970372162516</c:v>
                </c:pt>
                <c:pt idx="33">
                  <c:v>144.58157307664177</c:v>
                </c:pt>
                <c:pt idx="34">
                  <c:v>151.77612374141808</c:v>
                </c:pt>
                <c:pt idx="35">
                  <c:v>158.9542735771202</c:v>
                </c:pt>
                <c:pt idx="36">
                  <c:v>166.26247252215444</c:v>
                </c:pt>
                <c:pt idx="37">
                  <c:v>173.24004658406102</c:v>
                </c:pt>
                <c:pt idx="38">
                  <c:v>180.71416593859246</c:v>
                </c:pt>
                <c:pt idx="39">
                  <c:v>188.28550055776998</c:v>
                </c:pt>
                <c:pt idx="40">
                  <c:v>196.10769943558785</c:v>
                </c:pt>
                <c:pt idx="41">
                  <c:v>202.73548212724259</c:v>
                </c:pt>
                <c:pt idx="42">
                  <c:v>210.69473724284859</c:v>
                </c:pt>
                <c:pt idx="43">
                  <c:v>217.20992784951798</c:v>
                </c:pt>
                <c:pt idx="44">
                  <c:v>224.61090985375435</c:v>
                </c:pt>
                <c:pt idx="45">
                  <c:v>231.95794126041756</c:v>
                </c:pt>
                <c:pt idx="46">
                  <c:v>238.68436257693898</c:v>
                </c:pt>
                <c:pt idx="47">
                  <c:v>245.82741001309768</c:v>
                </c:pt>
                <c:pt idx="48">
                  <c:v>252.01370308082673</c:v>
                </c:pt>
                <c:pt idx="49">
                  <c:v>260.09951804666463</c:v>
                </c:pt>
                <c:pt idx="50">
                  <c:v>267.28778160775312</c:v>
                </c:pt>
                <c:pt idx="51">
                  <c:v>273.09450598952714</c:v>
                </c:pt>
                <c:pt idx="52">
                  <c:v>279.9157929534461</c:v>
                </c:pt>
                <c:pt idx="53">
                  <c:v>286.61501545355839</c:v>
                </c:pt>
                <c:pt idx="54">
                  <c:v>294.16919822444981</c:v>
                </c:pt>
                <c:pt idx="55">
                  <c:v>300.24321988047603</c:v>
                </c:pt>
                <c:pt idx="56">
                  <c:v>307.10197793469075</c:v>
                </c:pt>
                <c:pt idx="57">
                  <c:v>313.84601601615316</c:v>
                </c:pt>
                <c:pt idx="58">
                  <c:v>319.90470972769356</c:v>
                </c:pt>
                <c:pt idx="59">
                  <c:v>326.31761151770792</c:v>
                </c:pt>
                <c:pt idx="60">
                  <c:v>332.67859284620914</c:v>
                </c:pt>
                <c:pt idx="61">
                  <c:v>338.72149488870269</c:v>
                </c:pt>
                <c:pt idx="62">
                  <c:v>345.06598002061077</c:v>
                </c:pt>
                <c:pt idx="63">
                  <c:v>350.94288178331004</c:v>
                </c:pt>
                <c:pt idx="64">
                  <c:v>356.59557450891992</c:v>
                </c:pt>
                <c:pt idx="65">
                  <c:v>364.1177102171568</c:v>
                </c:pt>
                <c:pt idx="66">
                  <c:v>370.8367083644207</c:v>
                </c:pt>
                <c:pt idx="67">
                  <c:v>376.49266504336725</c:v>
                </c:pt>
                <c:pt idx="68">
                  <c:v>383.30966285312076</c:v>
                </c:pt>
                <c:pt idx="69">
                  <c:v>387.71216369910019</c:v>
                </c:pt>
                <c:pt idx="70">
                  <c:v>394.45436118744664</c:v>
                </c:pt>
                <c:pt idx="71">
                  <c:v>400.82068786538588</c:v>
                </c:pt>
                <c:pt idx="72">
                  <c:v>405.54158747856161</c:v>
                </c:pt>
                <c:pt idx="73">
                  <c:v>411.18922453357231</c:v>
                </c:pt>
                <c:pt idx="74">
                  <c:v>416.50060525346049</c:v>
                </c:pt>
                <c:pt idx="75">
                  <c:v>421.99413078200996</c:v>
                </c:pt>
                <c:pt idx="76">
                  <c:v>428.25148099602666</c:v>
                </c:pt>
                <c:pt idx="77">
                  <c:v>433.76937411776601</c:v>
                </c:pt>
                <c:pt idx="78">
                  <c:v>440.25898000328476</c:v>
                </c:pt>
                <c:pt idx="79">
                  <c:v>445.71629686907079</c:v>
                </c:pt>
                <c:pt idx="80">
                  <c:v>451.31273348733663</c:v>
                </c:pt>
                <c:pt idx="81">
                  <c:v>456.92613121885057</c:v>
                </c:pt>
                <c:pt idx="82">
                  <c:v>461.98434336242144</c:v>
                </c:pt>
                <c:pt idx="83">
                  <c:v>467.02647654229457</c:v>
                </c:pt>
                <c:pt idx="84">
                  <c:v>472.13268835025502</c:v>
                </c:pt>
                <c:pt idx="85">
                  <c:v>478.09784679128745</c:v>
                </c:pt>
                <c:pt idx="86">
                  <c:v>482.95741912169774</c:v>
                </c:pt>
                <c:pt idx="87">
                  <c:v>488.46059226688465</c:v>
                </c:pt>
                <c:pt idx="88">
                  <c:v>493.00942741815373</c:v>
                </c:pt>
                <c:pt idx="89">
                  <c:v>499.23826512818755</c:v>
                </c:pt>
                <c:pt idx="90">
                  <c:v>504.55483026482551</c:v>
                </c:pt>
                <c:pt idx="91">
                  <c:v>508.82057885698362</c:v>
                </c:pt>
                <c:pt idx="92">
                  <c:v>514.35891996688326</c:v>
                </c:pt>
                <c:pt idx="93">
                  <c:v>518.53485977433695</c:v>
                </c:pt>
                <c:pt idx="94">
                  <c:v>524.1545279202229</c:v>
                </c:pt>
                <c:pt idx="95">
                  <c:v>528.72146025030986</c:v>
                </c:pt>
                <c:pt idx="96">
                  <c:v>533.49007342531831</c:v>
                </c:pt>
                <c:pt idx="97">
                  <c:v>537.93671751163924</c:v>
                </c:pt>
                <c:pt idx="98">
                  <c:v>542.67064194371778</c:v>
                </c:pt>
                <c:pt idx="99">
                  <c:v>547.95927035776856</c:v>
                </c:pt>
                <c:pt idx="100">
                  <c:v>552.37753068625716</c:v>
                </c:pt>
                <c:pt idx="101">
                  <c:v>557.98299145600527</c:v>
                </c:pt>
                <c:pt idx="102">
                  <c:v>562.32872359422618</c:v>
                </c:pt>
                <c:pt idx="103">
                  <c:v>567.11991145306786</c:v>
                </c:pt>
                <c:pt idx="104">
                  <c:v>572.04222011373611</c:v>
                </c:pt>
                <c:pt idx="105">
                  <c:v>576.75427200533966</c:v>
                </c:pt>
                <c:pt idx="106">
                  <c:v>581.77840575810194</c:v>
                </c:pt>
                <c:pt idx="107">
                  <c:v>585.63223223349576</c:v>
                </c:pt>
                <c:pt idx="108">
                  <c:v>590.30986956378649</c:v>
                </c:pt>
                <c:pt idx="109">
                  <c:v>595.09414566169107</c:v>
                </c:pt>
                <c:pt idx="110">
                  <c:v>599.71578199275098</c:v>
                </c:pt>
                <c:pt idx="111">
                  <c:v>603.59280900132137</c:v>
                </c:pt>
                <c:pt idx="112">
                  <c:v>608.90430177804433</c:v>
                </c:pt>
                <c:pt idx="113">
                  <c:v>613.07536234480881</c:v>
                </c:pt>
                <c:pt idx="114">
                  <c:v>617.65989355842692</c:v>
                </c:pt>
                <c:pt idx="115">
                  <c:v>621.70176928400019</c:v>
                </c:pt>
                <c:pt idx="116">
                  <c:v>626.59463799156345</c:v>
                </c:pt>
                <c:pt idx="117">
                  <c:v>630.50758636824628</c:v>
                </c:pt>
                <c:pt idx="118">
                  <c:v>634.74432535322887</c:v>
                </c:pt>
                <c:pt idx="119">
                  <c:v>639.69031376885641</c:v>
                </c:pt>
                <c:pt idx="120">
                  <c:v>643.69707040557034</c:v>
                </c:pt>
                <c:pt idx="121">
                  <c:v>647.55912113738088</c:v>
                </c:pt>
                <c:pt idx="122">
                  <c:v>651.41584440116333</c:v>
                </c:pt>
                <c:pt idx="123">
                  <c:v>655.96386535223928</c:v>
                </c:pt>
                <c:pt idx="124">
                  <c:v>659.51165984345892</c:v>
                </c:pt>
                <c:pt idx="125">
                  <c:v>664.92046563653491</c:v>
                </c:pt>
                <c:pt idx="126">
                  <c:v>668.52570117652169</c:v>
                </c:pt>
                <c:pt idx="127">
                  <c:v>673.78652161413595</c:v>
                </c:pt>
                <c:pt idx="128">
                  <c:v>677.52452542983951</c:v>
                </c:pt>
                <c:pt idx="129">
                  <c:v>681.78588830821911</c:v>
                </c:pt>
                <c:pt idx="130">
                  <c:v>685.39797242816178</c:v>
                </c:pt>
                <c:pt idx="131">
                  <c:v>689.57466444692136</c:v>
                </c:pt>
                <c:pt idx="132">
                  <c:v>693.49665128021422</c:v>
                </c:pt>
                <c:pt idx="133">
                  <c:v>697.24897452889047</c:v>
                </c:pt>
                <c:pt idx="134">
                  <c:v>701.26225907227752</c:v>
                </c:pt>
                <c:pt idx="135">
                  <c:v>705.30528636064219</c:v>
                </c:pt>
                <c:pt idx="136">
                  <c:v>709.10599432006597</c:v>
                </c:pt>
                <c:pt idx="137">
                  <c:v>712.87786910222428</c:v>
                </c:pt>
                <c:pt idx="138">
                  <c:v>717.04236957577803</c:v>
                </c:pt>
                <c:pt idx="139">
                  <c:v>720.81331690881439</c:v>
                </c:pt>
                <c:pt idx="140">
                  <c:v>724.85244008937127</c:v>
                </c:pt>
                <c:pt idx="141">
                  <c:v>728.7990353188394</c:v>
                </c:pt>
                <c:pt idx="142">
                  <c:v>731.93350221448395</c:v>
                </c:pt>
                <c:pt idx="143">
                  <c:v>734.9285930574415</c:v>
                </c:pt>
                <c:pt idx="144">
                  <c:v>739.05344567707914</c:v>
                </c:pt>
                <c:pt idx="145">
                  <c:v>742.53263277515453</c:v>
                </c:pt>
                <c:pt idx="146">
                  <c:v>746.37471593268162</c:v>
                </c:pt>
                <c:pt idx="147">
                  <c:v>750.12572787797217</c:v>
                </c:pt>
                <c:pt idx="148">
                  <c:v>752.85064134760478</c:v>
                </c:pt>
                <c:pt idx="149">
                  <c:v>756.96592502880799</c:v>
                </c:pt>
                <c:pt idx="150">
                  <c:v>759.02866366725141</c:v>
                </c:pt>
                <c:pt idx="151">
                  <c:v>764.23740390275839</c:v>
                </c:pt>
                <c:pt idx="152">
                  <c:v>767.51340692539441</c:v>
                </c:pt>
                <c:pt idx="153">
                  <c:v>770.73454620646339</c:v>
                </c:pt>
                <c:pt idx="154">
                  <c:v>774.00043669580714</c:v>
                </c:pt>
                <c:pt idx="155">
                  <c:v>777.14834445115605</c:v>
                </c:pt>
                <c:pt idx="156">
                  <c:v>780.78481166151039</c:v>
                </c:pt>
                <c:pt idx="157">
                  <c:v>783.90395061266906</c:v>
                </c:pt>
                <c:pt idx="158">
                  <c:v>787.72056229797431</c:v>
                </c:pt>
                <c:pt idx="159">
                  <c:v>791.06352523986448</c:v>
                </c:pt>
                <c:pt idx="160">
                  <c:v>793.43858296616997</c:v>
                </c:pt>
                <c:pt idx="161">
                  <c:v>797.51705120877045</c:v>
                </c:pt>
                <c:pt idx="162">
                  <c:v>801.33772674247768</c:v>
                </c:pt>
                <c:pt idx="163">
                  <c:v>803.686784898925</c:v>
                </c:pt>
                <c:pt idx="164">
                  <c:v>807.56673969032761</c:v>
                </c:pt>
                <c:pt idx="165">
                  <c:v>810.68219864734817</c:v>
                </c:pt>
                <c:pt idx="166">
                  <c:v>813.73709803773136</c:v>
                </c:pt>
                <c:pt idx="167">
                  <c:v>817.97062194523085</c:v>
                </c:pt>
                <c:pt idx="168">
                  <c:v>820.36499159412688</c:v>
                </c:pt>
                <c:pt idx="169">
                  <c:v>823.4985310406496</c:v>
                </c:pt>
                <c:pt idx="170">
                  <c:v>826.57858122997209</c:v>
                </c:pt>
                <c:pt idx="171">
                  <c:v>829.63532002137731</c:v>
                </c:pt>
                <c:pt idx="172">
                  <c:v>833.2992912242014</c:v>
                </c:pt>
                <c:pt idx="173">
                  <c:v>837.1218073510247</c:v>
                </c:pt>
                <c:pt idx="174">
                  <c:v>841.08632213730652</c:v>
                </c:pt>
                <c:pt idx="175">
                  <c:v>843.35024451747881</c:v>
                </c:pt>
                <c:pt idx="176">
                  <c:v>847.20293611939701</c:v>
                </c:pt>
                <c:pt idx="177">
                  <c:v>849.47673022987635</c:v>
                </c:pt>
                <c:pt idx="178">
                  <c:v>853.12494195019133</c:v>
                </c:pt>
                <c:pt idx="179">
                  <c:v>856.18904072987266</c:v>
                </c:pt>
                <c:pt idx="180">
                  <c:v>859.32008273949248</c:v>
                </c:pt>
                <c:pt idx="181">
                  <c:v>862.13661340040778</c:v>
                </c:pt>
                <c:pt idx="182">
                  <c:v>865.19551226611748</c:v>
                </c:pt>
                <c:pt idx="183">
                  <c:v>868.90034845081857</c:v>
                </c:pt>
                <c:pt idx="184">
                  <c:v>871.95620747686144</c:v>
                </c:pt>
                <c:pt idx="185">
                  <c:v>874.71092925664084</c:v>
                </c:pt>
                <c:pt idx="186">
                  <c:v>878.57467753028914</c:v>
                </c:pt>
                <c:pt idx="187">
                  <c:v>880.6901985141983</c:v>
                </c:pt>
                <c:pt idx="188">
                  <c:v>884.42673009382781</c:v>
                </c:pt>
                <c:pt idx="189">
                  <c:v>886.18988359237903</c:v>
                </c:pt>
                <c:pt idx="190">
                  <c:v>889.03630243373846</c:v>
                </c:pt>
                <c:pt idx="191">
                  <c:v>891.56547287859905</c:v>
                </c:pt>
                <c:pt idx="192">
                  <c:v>894.43073991798803</c:v>
                </c:pt>
                <c:pt idx="193">
                  <c:v>897.41381445355591</c:v>
                </c:pt>
                <c:pt idx="194">
                  <c:v>900.45964081660338</c:v>
                </c:pt>
                <c:pt idx="195">
                  <c:v>903.04535585555311</c:v>
                </c:pt>
                <c:pt idx="196">
                  <c:v>905.85330940023152</c:v>
                </c:pt>
                <c:pt idx="197">
                  <c:v>908.2494075854089</c:v>
                </c:pt>
                <c:pt idx="198">
                  <c:v>911.82846712562764</c:v>
                </c:pt>
                <c:pt idx="199">
                  <c:v>914.69720554270702</c:v>
                </c:pt>
                <c:pt idx="200">
                  <c:v>917.58016921733417</c:v>
                </c:pt>
                <c:pt idx="201">
                  <c:v>920.29527532973498</c:v>
                </c:pt>
                <c:pt idx="202">
                  <c:v>922.82906990717163</c:v>
                </c:pt>
                <c:pt idx="203">
                  <c:v>925.82148807541023</c:v>
                </c:pt>
                <c:pt idx="204">
                  <c:v>928.28528289392568</c:v>
                </c:pt>
                <c:pt idx="205">
                  <c:v>930.60998895440503</c:v>
                </c:pt>
                <c:pt idx="206">
                  <c:v>933.13751073328172</c:v>
                </c:pt>
                <c:pt idx="207">
                  <c:v>936.07754590754007</c:v>
                </c:pt>
                <c:pt idx="208">
                  <c:v>938.73305208896318</c:v>
                </c:pt>
                <c:pt idx="209">
                  <c:v>941.30654220407541</c:v>
                </c:pt>
                <c:pt idx="210">
                  <c:v>943.64011267544265</c:v>
                </c:pt>
                <c:pt idx="211">
                  <c:v>946.55369886040978</c:v>
                </c:pt>
              </c:numCache>
            </c:numRef>
          </c:val>
        </c:ser>
        <c:ser>
          <c:idx val="8"/>
          <c:order val="8"/>
          <c:tx>
            <c:strRef>
              <c:f>数据!$AX$2</c:f>
              <c:strCache>
                <c:ptCount val="1"/>
                <c:pt idx="0">
                  <c:v>frq6_279_11201806115p3500030</c:v>
                </c:pt>
              </c:strCache>
            </c:strRef>
          </c:tx>
          <c:val>
            <c:numRef>
              <c:f>数据!$AX$3:$AX$214</c:f>
              <c:numCache>
                <c:formatCode>General</c:formatCode>
                <c:ptCount val="212"/>
                <c:pt idx="0">
                  <c:v>0</c:v>
                </c:pt>
                <c:pt idx="1">
                  <c:v>-8.3000888011856375</c:v>
                </c:pt>
                <c:pt idx="2">
                  <c:v>-11.009147715075882</c:v>
                </c:pt>
                <c:pt idx="3">
                  <c:v>-11.436732801185014</c:v>
                </c:pt>
                <c:pt idx="4">
                  <c:v>-10.869547533554517</c:v>
                </c:pt>
                <c:pt idx="5">
                  <c:v>-7.2367754199312531</c:v>
                </c:pt>
                <c:pt idx="6">
                  <c:v>-2.348258516473924</c:v>
                </c:pt>
                <c:pt idx="7">
                  <c:v>0.56084809530679158</c:v>
                </c:pt>
                <c:pt idx="8">
                  <c:v>4.0141957392563103</c:v>
                </c:pt>
                <c:pt idx="9">
                  <c:v>8.0251752085861039</c:v>
                </c:pt>
                <c:pt idx="10">
                  <c:v>13.049372688109505</c:v>
                </c:pt>
                <c:pt idx="11">
                  <c:v>18.269394276068358</c:v>
                </c:pt>
                <c:pt idx="12">
                  <c:v>22.458070870696979</c:v>
                </c:pt>
                <c:pt idx="13">
                  <c:v>27.008635052576242</c:v>
                </c:pt>
                <c:pt idx="14">
                  <c:v>33.533153311360557</c:v>
                </c:pt>
                <c:pt idx="15">
                  <c:v>37.755637695135206</c:v>
                </c:pt>
                <c:pt idx="16">
                  <c:v>43.763452295843578</c:v>
                </c:pt>
                <c:pt idx="17">
                  <c:v>47.901328991788525</c:v>
                </c:pt>
                <c:pt idx="18">
                  <c:v>53.784710424420695</c:v>
                </c:pt>
                <c:pt idx="19">
                  <c:v>59.087739909904805</c:v>
                </c:pt>
                <c:pt idx="20">
                  <c:v>64.96486642470731</c:v>
                </c:pt>
                <c:pt idx="21">
                  <c:v>67.641396666438609</c:v>
                </c:pt>
                <c:pt idx="22">
                  <c:v>72.801706260098271</c:v>
                </c:pt>
                <c:pt idx="23">
                  <c:v>77.808399029613909</c:v>
                </c:pt>
                <c:pt idx="24">
                  <c:v>81.826419006796201</c:v>
                </c:pt>
                <c:pt idx="25">
                  <c:v>86.901431882226788</c:v>
                </c:pt>
                <c:pt idx="26">
                  <c:v>92.112062152735263</c:v>
                </c:pt>
                <c:pt idx="27">
                  <c:v>95.855426029647177</c:v>
                </c:pt>
                <c:pt idx="28">
                  <c:v>100.21413458440507</c:v>
                </c:pt>
                <c:pt idx="29">
                  <c:v>105.12207546939786</c:v>
                </c:pt>
                <c:pt idx="30">
                  <c:v>108.7281112961746</c:v>
                </c:pt>
                <c:pt idx="31">
                  <c:v>114.17029273579224</c:v>
                </c:pt>
                <c:pt idx="32">
                  <c:v>118.27530458903738</c:v>
                </c:pt>
                <c:pt idx="33">
                  <c:v>122.64511750049115</c:v>
                </c:pt>
                <c:pt idx="34">
                  <c:v>126.56649679183103</c:v>
                </c:pt>
                <c:pt idx="35">
                  <c:v>131.02459738565236</c:v>
                </c:pt>
                <c:pt idx="36">
                  <c:v>134.87442599602136</c:v>
                </c:pt>
                <c:pt idx="37">
                  <c:v>139.70830207355144</c:v>
                </c:pt>
                <c:pt idx="38">
                  <c:v>142.94886568606898</c:v>
                </c:pt>
                <c:pt idx="39">
                  <c:v>147.59168722372399</c:v>
                </c:pt>
                <c:pt idx="40">
                  <c:v>152.73223547321325</c:v>
                </c:pt>
                <c:pt idx="41">
                  <c:v>155.57004651216403</c:v>
                </c:pt>
                <c:pt idx="42">
                  <c:v>159.64315554266142</c:v>
                </c:pt>
                <c:pt idx="43">
                  <c:v>164.18836006939256</c:v>
                </c:pt>
                <c:pt idx="44">
                  <c:v>169.65649339792802</c:v>
                </c:pt>
                <c:pt idx="45">
                  <c:v>173.11233728695765</c:v>
                </c:pt>
                <c:pt idx="46">
                  <c:v>176.25110798286099</c:v>
                </c:pt>
                <c:pt idx="47">
                  <c:v>179.48503163114927</c:v>
                </c:pt>
                <c:pt idx="48">
                  <c:v>183.58489125362254</c:v>
                </c:pt>
                <c:pt idx="49">
                  <c:v>188.04857561628589</c:v>
                </c:pt>
                <c:pt idx="50">
                  <c:v>193.07341325034992</c:v>
                </c:pt>
                <c:pt idx="51">
                  <c:v>195.67343131539715</c:v>
                </c:pt>
                <c:pt idx="52">
                  <c:v>199.17509930226788</c:v>
                </c:pt>
                <c:pt idx="53">
                  <c:v>202.50081538962644</c:v>
                </c:pt>
                <c:pt idx="54">
                  <c:v>206.16310613776429</c:v>
                </c:pt>
                <c:pt idx="55">
                  <c:v>209.51632622058042</c:v>
                </c:pt>
                <c:pt idx="56">
                  <c:v>213.48645858500583</c:v>
                </c:pt>
                <c:pt idx="57">
                  <c:v>218.46582378899313</c:v>
                </c:pt>
                <c:pt idx="58">
                  <c:v>221.73973027395127</c:v>
                </c:pt>
                <c:pt idx="59">
                  <c:v>226.03223111356877</c:v>
                </c:pt>
                <c:pt idx="60">
                  <c:v>229.50242662366782</c:v>
                </c:pt>
                <c:pt idx="61">
                  <c:v>232.80913357824349</c:v>
                </c:pt>
                <c:pt idx="62">
                  <c:v>236.19713777528713</c:v>
                </c:pt>
                <c:pt idx="63">
                  <c:v>239.46446866909824</c:v>
                </c:pt>
                <c:pt idx="64">
                  <c:v>243.1124244854843</c:v>
                </c:pt>
                <c:pt idx="65">
                  <c:v>246.08370715010315</c:v>
                </c:pt>
                <c:pt idx="66">
                  <c:v>250.73388867683391</c:v>
                </c:pt>
                <c:pt idx="67">
                  <c:v>253.41312258802159</c:v>
                </c:pt>
                <c:pt idx="68">
                  <c:v>256.8162628040634</c:v>
                </c:pt>
                <c:pt idx="69">
                  <c:v>259.69440953954256</c:v>
                </c:pt>
                <c:pt idx="70">
                  <c:v>262.43927657650642</c:v>
                </c:pt>
                <c:pt idx="71">
                  <c:v>265.69238340331862</c:v>
                </c:pt>
                <c:pt idx="72">
                  <c:v>268.96397126522004</c:v>
                </c:pt>
                <c:pt idx="73">
                  <c:v>272.34680654217419</c:v>
                </c:pt>
                <c:pt idx="74">
                  <c:v>275.12999344451538</c:v>
                </c:pt>
                <c:pt idx="75">
                  <c:v>278.67278033374907</c:v>
                </c:pt>
                <c:pt idx="76">
                  <c:v>281.28801548019436</c:v>
                </c:pt>
                <c:pt idx="77">
                  <c:v>285.36022805591608</c:v>
                </c:pt>
                <c:pt idx="78">
                  <c:v>288.20203857062796</c:v>
                </c:pt>
                <c:pt idx="79">
                  <c:v>291.47396260307028</c:v>
                </c:pt>
                <c:pt idx="80">
                  <c:v>294.82258954725523</c:v>
                </c:pt>
                <c:pt idx="81">
                  <c:v>297.83547272026016</c:v>
                </c:pt>
                <c:pt idx="82">
                  <c:v>300.57709130075642</c:v>
                </c:pt>
                <c:pt idx="83">
                  <c:v>303.96672628255146</c:v>
                </c:pt>
                <c:pt idx="84">
                  <c:v>306.80925801420392</c:v>
                </c:pt>
                <c:pt idx="85">
                  <c:v>310.05582143641016</c:v>
                </c:pt>
                <c:pt idx="86">
                  <c:v>312.6111991530741</c:v>
                </c:pt>
                <c:pt idx="87">
                  <c:v>315.42587402941041</c:v>
                </c:pt>
                <c:pt idx="88">
                  <c:v>318.80389443822776</c:v>
                </c:pt>
                <c:pt idx="89">
                  <c:v>321.60343329556594</c:v>
                </c:pt>
                <c:pt idx="90">
                  <c:v>324.71917988570181</c:v>
                </c:pt>
                <c:pt idx="91">
                  <c:v>327.83617579047177</c:v>
                </c:pt>
                <c:pt idx="92">
                  <c:v>330.1268811950917</c:v>
                </c:pt>
                <c:pt idx="93">
                  <c:v>333.02883643426702</c:v>
                </c:pt>
                <c:pt idx="94">
                  <c:v>335.83691903013874</c:v>
                </c:pt>
                <c:pt idx="95">
                  <c:v>338.74268301001655</c:v>
                </c:pt>
                <c:pt idx="96">
                  <c:v>341.83790173946505</c:v>
                </c:pt>
                <c:pt idx="97">
                  <c:v>344.45036884337168</c:v>
                </c:pt>
                <c:pt idx="98">
                  <c:v>347.05475474126206</c:v>
                </c:pt>
                <c:pt idx="99">
                  <c:v>350.11535028918865</c:v>
                </c:pt>
                <c:pt idx="100">
                  <c:v>352.59221668733505</c:v>
                </c:pt>
                <c:pt idx="101">
                  <c:v>355.40956304658664</c:v>
                </c:pt>
                <c:pt idx="102">
                  <c:v>358.65507027340567</c:v>
                </c:pt>
                <c:pt idx="103">
                  <c:v>361.45748923012945</c:v>
                </c:pt>
                <c:pt idx="104">
                  <c:v>364.63938154651163</c:v>
                </c:pt>
                <c:pt idx="105">
                  <c:v>366.80938265345196</c:v>
                </c:pt>
                <c:pt idx="106">
                  <c:v>369.56149762264459</c:v>
                </c:pt>
                <c:pt idx="107">
                  <c:v>372.319612401526</c:v>
                </c:pt>
                <c:pt idx="108">
                  <c:v>374.50044725979774</c:v>
                </c:pt>
                <c:pt idx="109">
                  <c:v>377.51604959948253</c:v>
                </c:pt>
                <c:pt idx="110">
                  <c:v>379.96590910541789</c:v>
                </c:pt>
                <c:pt idx="111">
                  <c:v>382.87394402458784</c:v>
                </c:pt>
                <c:pt idx="112">
                  <c:v>385.68621802337339</c:v>
                </c:pt>
                <c:pt idx="113">
                  <c:v>388.40079752511747</c:v>
                </c:pt>
                <c:pt idx="114">
                  <c:v>391.25983976028442</c:v>
                </c:pt>
                <c:pt idx="115">
                  <c:v>393.70667492344609</c:v>
                </c:pt>
                <c:pt idx="116">
                  <c:v>396.1799888811251</c:v>
                </c:pt>
                <c:pt idx="117">
                  <c:v>398.56767114212818</c:v>
                </c:pt>
                <c:pt idx="118">
                  <c:v>401.55133847252409</c:v>
                </c:pt>
                <c:pt idx="119">
                  <c:v>404.82722979418634</c:v>
                </c:pt>
                <c:pt idx="120">
                  <c:v>406.76278413540837</c:v>
                </c:pt>
                <c:pt idx="121">
                  <c:v>408.69704267032563</c:v>
                </c:pt>
                <c:pt idx="122">
                  <c:v>411.72784540209085</c:v>
                </c:pt>
                <c:pt idx="123">
                  <c:v>413.36048743619739</c:v>
                </c:pt>
                <c:pt idx="124">
                  <c:v>416.58682578962186</c:v>
                </c:pt>
                <c:pt idx="125">
                  <c:v>419.55862105471084</c:v>
                </c:pt>
                <c:pt idx="126">
                  <c:v>421.58457546907493</c:v>
                </c:pt>
                <c:pt idx="127">
                  <c:v>424.50638622785596</c:v>
                </c:pt>
                <c:pt idx="128">
                  <c:v>426.92838887847529</c:v>
                </c:pt>
                <c:pt idx="129">
                  <c:v>429.12650314096675</c:v>
                </c:pt>
                <c:pt idx="130">
                  <c:v>431.41362511067223</c:v>
                </c:pt>
                <c:pt idx="131">
                  <c:v>434.04502028496177</c:v>
                </c:pt>
                <c:pt idx="132">
                  <c:v>436.04073365577665</c:v>
                </c:pt>
                <c:pt idx="133">
                  <c:v>438.90601650364385</c:v>
                </c:pt>
                <c:pt idx="134">
                  <c:v>441.21779574805652</c:v>
                </c:pt>
                <c:pt idx="135">
                  <c:v>443.76051819357883</c:v>
                </c:pt>
                <c:pt idx="136">
                  <c:v>446.6063770599107</c:v>
                </c:pt>
                <c:pt idx="137">
                  <c:v>448.86805974116845</c:v>
                </c:pt>
                <c:pt idx="138">
                  <c:v>451.22375811702386</c:v>
                </c:pt>
                <c:pt idx="139">
                  <c:v>453.01124721640269</c:v>
                </c:pt>
                <c:pt idx="140">
                  <c:v>456.1140512407149</c:v>
                </c:pt>
                <c:pt idx="141">
                  <c:v>458.35598926711987</c:v>
                </c:pt>
                <c:pt idx="142">
                  <c:v>460.22237473141587</c:v>
                </c:pt>
                <c:pt idx="143">
                  <c:v>462.120441288954</c:v>
                </c:pt>
                <c:pt idx="144">
                  <c:v>464.99068324834616</c:v>
                </c:pt>
                <c:pt idx="145">
                  <c:v>467.3453743046731</c:v>
                </c:pt>
                <c:pt idx="146">
                  <c:v>469.53988844293252</c:v>
                </c:pt>
                <c:pt idx="147">
                  <c:v>471.33424281232868</c:v>
                </c:pt>
                <c:pt idx="148">
                  <c:v>473.21008396715735</c:v>
                </c:pt>
                <c:pt idx="149">
                  <c:v>476.2658634548531</c:v>
                </c:pt>
                <c:pt idx="150">
                  <c:v>478.02530496385714</c:v>
                </c:pt>
                <c:pt idx="151">
                  <c:v>480.54564345815265</c:v>
                </c:pt>
                <c:pt idx="152">
                  <c:v>482.81583769140269</c:v>
                </c:pt>
                <c:pt idx="153">
                  <c:v>484.9438246332985</c:v>
                </c:pt>
                <c:pt idx="154">
                  <c:v>486.77989037583353</c:v>
                </c:pt>
                <c:pt idx="155">
                  <c:v>489.08752470900288</c:v>
                </c:pt>
                <c:pt idx="156">
                  <c:v>491.14056707797795</c:v>
                </c:pt>
                <c:pt idx="157">
                  <c:v>492.48466392326185</c:v>
                </c:pt>
                <c:pt idx="158">
                  <c:v>495.48036305957635</c:v>
                </c:pt>
                <c:pt idx="159">
                  <c:v>497.09538832682813</c:v>
                </c:pt>
                <c:pt idx="160">
                  <c:v>499.09670215580269</c:v>
                </c:pt>
                <c:pt idx="161">
                  <c:v>502.23952239542001</c:v>
                </c:pt>
                <c:pt idx="162">
                  <c:v>503.80449997537568</c:v>
                </c:pt>
                <c:pt idx="163">
                  <c:v>505.83570198804091</c:v>
                </c:pt>
                <c:pt idx="164">
                  <c:v>508.51205579984298</c:v>
                </c:pt>
                <c:pt idx="165">
                  <c:v>509.76673008916032</c:v>
                </c:pt>
                <c:pt idx="166">
                  <c:v>512.19661963445492</c:v>
                </c:pt>
                <c:pt idx="167">
                  <c:v>514.72607884083629</c:v>
                </c:pt>
                <c:pt idx="168">
                  <c:v>516.54705624813789</c:v>
                </c:pt>
                <c:pt idx="169">
                  <c:v>519.16761886319023</c:v>
                </c:pt>
                <c:pt idx="170">
                  <c:v>521.02339707403689</c:v>
                </c:pt>
                <c:pt idx="171">
                  <c:v>522.39394291148528</c:v>
                </c:pt>
                <c:pt idx="172">
                  <c:v>524.85762474870228</c:v>
                </c:pt>
                <c:pt idx="173">
                  <c:v>527.19626783403191</c:v>
                </c:pt>
                <c:pt idx="174">
                  <c:v>529.84234960783772</c:v>
                </c:pt>
                <c:pt idx="175">
                  <c:v>531.77998415329307</c:v>
                </c:pt>
                <c:pt idx="176">
                  <c:v>533.90373081641633</c:v>
                </c:pt>
                <c:pt idx="177">
                  <c:v>535.27456394854676</c:v>
                </c:pt>
                <c:pt idx="178">
                  <c:v>537.70586254908699</c:v>
                </c:pt>
                <c:pt idx="179">
                  <c:v>539.96095294988015</c:v>
                </c:pt>
                <c:pt idx="180">
                  <c:v>541.9737228033149</c:v>
                </c:pt>
                <c:pt idx="181">
                  <c:v>543.93122836559951</c:v>
                </c:pt>
                <c:pt idx="182">
                  <c:v>545.65388661854263</c:v>
                </c:pt>
                <c:pt idx="183">
                  <c:v>548.37692879642032</c:v>
                </c:pt>
                <c:pt idx="184">
                  <c:v>550.24813151304136</c:v>
                </c:pt>
                <c:pt idx="185">
                  <c:v>551.66429283186039</c:v>
                </c:pt>
                <c:pt idx="186">
                  <c:v>554.38754362620841</c:v>
                </c:pt>
                <c:pt idx="187">
                  <c:v>556.24495381390079</c:v>
                </c:pt>
                <c:pt idx="188">
                  <c:v>557.92685913737466</c:v>
                </c:pt>
                <c:pt idx="189">
                  <c:v>559.86481316405332</c:v>
                </c:pt>
                <c:pt idx="190">
                  <c:v>561.61201425066849</c:v>
                </c:pt>
                <c:pt idx="191">
                  <c:v>563.65598478341633</c:v>
                </c:pt>
                <c:pt idx="192">
                  <c:v>565.19249873215051</c:v>
                </c:pt>
                <c:pt idx="193">
                  <c:v>567.52395706623952</c:v>
                </c:pt>
                <c:pt idx="194">
                  <c:v>569.17059905365113</c:v>
                </c:pt>
                <c:pt idx="195">
                  <c:v>571.70906453108319</c:v>
                </c:pt>
                <c:pt idx="196">
                  <c:v>573.1894666097503</c:v>
                </c:pt>
                <c:pt idx="197">
                  <c:v>575.16425276834866</c:v>
                </c:pt>
                <c:pt idx="198">
                  <c:v>577.00522993864411</c:v>
                </c:pt>
                <c:pt idx="199">
                  <c:v>578.99019300471571</c:v>
                </c:pt>
                <c:pt idx="200">
                  <c:v>581.13726656551194</c:v>
                </c:pt>
                <c:pt idx="201">
                  <c:v>583.22302834170455</c:v>
                </c:pt>
                <c:pt idx="202">
                  <c:v>584.60875788191572</c:v>
                </c:pt>
                <c:pt idx="203">
                  <c:v>586.81919243710195</c:v>
                </c:pt>
                <c:pt idx="204">
                  <c:v>588.2735937509924</c:v>
                </c:pt>
                <c:pt idx="205">
                  <c:v>590.3600278682668</c:v>
                </c:pt>
                <c:pt idx="206">
                  <c:v>592.11977455336478</c:v>
                </c:pt>
                <c:pt idx="207">
                  <c:v>593.81383923682768</c:v>
                </c:pt>
                <c:pt idx="208">
                  <c:v>596.05054635424904</c:v>
                </c:pt>
                <c:pt idx="209">
                  <c:v>597.19750659547526</c:v>
                </c:pt>
                <c:pt idx="210">
                  <c:v>599.33075782498986</c:v>
                </c:pt>
                <c:pt idx="211">
                  <c:v>601.52986390978629</c:v>
                </c:pt>
              </c:numCache>
            </c:numRef>
          </c:val>
        </c:ser>
        <c:ser>
          <c:idx val="9"/>
          <c:order val="9"/>
          <c:tx>
            <c:strRef>
              <c:f>数据!$AY$2</c:f>
              <c:strCache>
                <c:ptCount val="1"/>
                <c:pt idx="0">
                  <c:v>frq6_280_11201806115p3500026</c:v>
                </c:pt>
              </c:strCache>
            </c:strRef>
          </c:tx>
          <c:val>
            <c:numRef>
              <c:f>数据!$AY$3:$AY$214</c:f>
              <c:numCache>
                <c:formatCode>General</c:formatCode>
                <c:ptCount val="212"/>
                <c:pt idx="0">
                  <c:v>0</c:v>
                </c:pt>
                <c:pt idx="1">
                  <c:v>-33.012498191891034</c:v>
                </c:pt>
                <c:pt idx="2">
                  <c:v>-54.222407395835596</c:v>
                </c:pt>
                <c:pt idx="3">
                  <c:v>-67.175364833607816</c:v>
                </c:pt>
                <c:pt idx="4">
                  <c:v>-73.005242756483085</c:v>
                </c:pt>
                <c:pt idx="5">
                  <c:v>-75.849853528762111</c:v>
                </c:pt>
                <c:pt idx="6">
                  <c:v>-72.86071445643644</c:v>
                </c:pt>
                <c:pt idx="7">
                  <c:v>-68.837095172894166</c:v>
                </c:pt>
                <c:pt idx="8">
                  <c:v>-62.479552281256758</c:v>
                </c:pt>
                <c:pt idx="9">
                  <c:v>-55.121928246575095</c:v>
                </c:pt>
                <c:pt idx="10">
                  <c:v>-46.30435130108139</c:v>
                </c:pt>
                <c:pt idx="11">
                  <c:v>-37.296742630561596</c:v>
                </c:pt>
                <c:pt idx="12">
                  <c:v>-27.746971934582842</c:v>
                </c:pt>
                <c:pt idx="13">
                  <c:v>-18.149410184992043</c:v>
                </c:pt>
                <c:pt idx="14">
                  <c:v>-6.8904542666591251</c:v>
                </c:pt>
                <c:pt idx="15">
                  <c:v>3.7791565406083234</c:v>
                </c:pt>
                <c:pt idx="16">
                  <c:v>15.767184114903721</c:v>
                </c:pt>
                <c:pt idx="17">
                  <c:v>26.355483373759501</c:v>
                </c:pt>
                <c:pt idx="18">
                  <c:v>37.787303669573802</c:v>
                </c:pt>
                <c:pt idx="19">
                  <c:v>49.1582270289272</c:v>
                </c:pt>
                <c:pt idx="20">
                  <c:v>60.979647527821768</c:v>
                </c:pt>
                <c:pt idx="21">
                  <c:v>72.775771789309317</c:v>
                </c:pt>
                <c:pt idx="22">
                  <c:v>83.099814774321345</c:v>
                </c:pt>
                <c:pt idx="23">
                  <c:v>94.357825362010345</c:v>
                </c:pt>
                <c:pt idx="24">
                  <c:v>105.02545252464796</c:v>
                </c:pt>
                <c:pt idx="25">
                  <c:v>116.59135241547251</c:v>
                </c:pt>
                <c:pt idx="26">
                  <c:v>127.66592475076023</c:v>
                </c:pt>
                <c:pt idx="27">
                  <c:v>139.04383974217734</c:v>
                </c:pt>
                <c:pt idx="28">
                  <c:v>149.54693884157425</c:v>
                </c:pt>
                <c:pt idx="29">
                  <c:v>160.90411854772006</c:v>
                </c:pt>
                <c:pt idx="30">
                  <c:v>172.06384216660737</c:v>
                </c:pt>
                <c:pt idx="31">
                  <c:v>182.63474877212815</c:v>
                </c:pt>
                <c:pt idx="32">
                  <c:v>193.94469651680816</c:v>
                </c:pt>
                <c:pt idx="33">
                  <c:v>204.73094777407985</c:v>
                </c:pt>
                <c:pt idx="34">
                  <c:v>215.38931117324478</c:v>
                </c:pt>
                <c:pt idx="35">
                  <c:v>225.52668175448488</c:v>
                </c:pt>
                <c:pt idx="36">
                  <c:v>236.54806881022904</c:v>
                </c:pt>
                <c:pt idx="37">
                  <c:v>246.78681507615778</c:v>
                </c:pt>
                <c:pt idx="38">
                  <c:v>257.42559475297952</c:v>
                </c:pt>
                <c:pt idx="39">
                  <c:v>267.90670925245843</c:v>
                </c:pt>
                <c:pt idx="40">
                  <c:v>278.62060874078833</c:v>
                </c:pt>
                <c:pt idx="41">
                  <c:v>288.03540219487809</c:v>
                </c:pt>
                <c:pt idx="42">
                  <c:v>299.3357655027649</c:v>
                </c:pt>
                <c:pt idx="43">
                  <c:v>308.39081475122293</c:v>
                </c:pt>
                <c:pt idx="44">
                  <c:v>318.48905007431807</c:v>
                </c:pt>
                <c:pt idx="45">
                  <c:v>329.44014887605692</c:v>
                </c:pt>
                <c:pt idx="46">
                  <c:v>338.64289501075524</c:v>
                </c:pt>
                <c:pt idx="47">
                  <c:v>349.23162580768553</c:v>
                </c:pt>
                <c:pt idx="48">
                  <c:v>358.03286629524206</c:v>
                </c:pt>
                <c:pt idx="49">
                  <c:v>367.88580440951336</c:v>
                </c:pt>
                <c:pt idx="50">
                  <c:v>377.94525495013738</c:v>
                </c:pt>
                <c:pt idx="51">
                  <c:v>386.6832965674709</c:v>
                </c:pt>
                <c:pt idx="52">
                  <c:v>396.19581789821603</c:v>
                </c:pt>
                <c:pt idx="53">
                  <c:v>404.36398606997921</c:v>
                </c:pt>
                <c:pt idx="54">
                  <c:v>414.36761322675329</c:v>
                </c:pt>
                <c:pt idx="55">
                  <c:v>423.01154139682905</c:v>
                </c:pt>
                <c:pt idx="56">
                  <c:v>433.76059335682055</c:v>
                </c:pt>
                <c:pt idx="57">
                  <c:v>441.15332098730448</c:v>
                </c:pt>
                <c:pt idx="58">
                  <c:v>451.11509133503824</c:v>
                </c:pt>
                <c:pt idx="59">
                  <c:v>459.53634824284927</c:v>
                </c:pt>
                <c:pt idx="60">
                  <c:v>467.94430853275082</c:v>
                </c:pt>
                <c:pt idx="61">
                  <c:v>476.70510126652698</c:v>
                </c:pt>
                <c:pt idx="62">
                  <c:v>484.7365338575616</c:v>
                </c:pt>
                <c:pt idx="63">
                  <c:v>492.70532547842527</c:v>
                </c:pt>
                <c:pt idx="64">
                  <c:v>501.80195973846236</c:v>
                </c:pt>
                <c:pt idx="65">
                  <c:v>510.6305289839151</c:v>
                </c:pt>
                <c:pt idx="66">
                  <c:v>518.57770436194642</c:v>
                </c:pt>
                <c:pt idx="67">
                  <c:v>525.99982426526299</c:v>
                </c:pt>
                <c:pt idx="68">
                  <c:v>534.7256099628612</c:v>
                </c:pt>
                <c:pt idx="69">
                  <c:v>542.84891367209786</c:v>
                </c:pt>
                <c:pt idx="70">
                  <c:v>550.43775389975747</c:v>
                </c:pt>
                <c:pt idx="71">
                  <c:v>557.49104107180654</c:v>
                </c:pt>
                <c:pt idx="72">
                  <c:v>565.5004246898402</c:v>
                </c:pt>
                <c:pt idx="73">
                  <c:v>573.15942561743339</c:v>
                </c:pt>
                <c:pt idx="74">
                  <c:v>580.80109707268025</c:v>
                </c:pt>
                <c:pt idx="75">
                  <c:v>589.20198586021149</c:v>
                </c:pt>
                <c:pt idx="76">
                  <c:v>597.27324154770326</c:v>
                </c:pt>
                <c:pt idx="77">
                  <c:v>604.33788937679697</c:v>
                </c:pt>
                <c:pt idx="78">
                  <c:v>611.69080940804758</c:v>
                </c:pt>
                <c:pt idx="79">
                  <c:v>619.20867235129549</c:v>
                </c:pt>
                <c:pt idx="80">
                  <c:v>627.41231366804084</c:v>
                </c:pt>
                <c:pt idx="81">
                  <c:v>634.33123275830053</c:v>
                </c:pt>
                <c:pt idx="82">
                  <c:v>641.33303219284505</c:v>
                </c:pt>
                <c:pt idx="83">
                  <c:v>648.61180754558461</c:v>
                </c:pt>
                <c:pt idx="84">
                  <c:v>654.5236693579601</c:v>
                </c:pt>
                <c:pt idx="85">
                  <c:v>661.62113315422346</c:v>
                </c:pt>
                <c:pt idx="86">
                  <c:v>668.62096444136193</c:v>
                </c:pt>
                <c:pt idx="87">
                  <c:v>675.19989828616997</c:v>
                </c:pt>
                <c:pt idx="88">
                  <c:v>682.90739479500508</c:v>
                </c:pt>
                <c:pt idx="89">
                  <c:v>689.27439337726992</c:v>
                </c:pt>
                <c:pt idx="90">
                  <c:v>696.54632134133522</c:v>
                </c:pt>
                <c:pt idx="91">
                  <c:v>703.08383110727175</c:v>
                </c:pt>
                <c:pt idx="92">
                  <c:v>710.34718314617658</c:v>
                </c:pt>
                <c:pt idx="93">
                  <c:v>715.16165197970304</c:v>
                </c:pt>
                <c:pt idx="94">
                  <c:v>722.04975543674084</c:v>
                </c:pt>
                <c:pt idx="95">
                  <c:v>728.69789034570897</c:v>
                </c:pt>
                <c:pt idx="96">
                  <c:v>734.86320805912396</c:v>
                </c:pt>
                <c:pt idx="97">
                  <c:v>740.89724640663644</c:v>
                </c:pt>
                <c:pt idx="98">
                  <c:v>747.59659725564791</c:v>
                </c:pt>
                <c:pt idx="99">
                  <c:v>754.24081255912165</c:v>
                </c:pt>
                <c:pt idx="100">
                  <c:v>761.16821220701161</c:v>
                </c:pt>
                <c:pt idx="101">
                  <c:v>766.74100191803791</c:v>
                </c:pt>
                <c:pt idx="102">
                  <c:v>773.16548804755587</c:v>
                </c:pt>
                <c:pt idx="103">
                  <c:v>779.26127091045475</c:v>
                </c:pt>
                <c:pt idx="104">
                  <c:v>785.90062127779004</c:v>
                </c:pt>
                <c:pt idx="105">
                  <c:v>790.82243461130668</c:v>
                </c:pt>
                <c:pt idx="106">
                  <c:v>797.25544898222017</c:v>
                </c:pt>
                <c:pt idx="107">
                  <c:v>803.49252718588912</c:v>
                </c:pt>
                <c:pt idx="108">
                  <c:v>809.46931759706808</c:v>
                </c:pt>
                <c:pt idx="109">
                  <c:v>814.68821866882183</c:v>
                </c:pt>
                <c:pt idx="110">
                  <c:v>821.34344176947832</c:v>
                </c:pt>
                <c:pt idx="111">
                  <c:v>826.74253502132149</c:v>
                </c:pt>
                <c:pt idx="112">
                  <c:v>832.47078095927043</c:v>
                </c:pt>
                <c:pt idx="113">
                  <c:v>839.15246854957991</c:v>
                </c:pt>
                <c:pt idx="114">
                  <c:v>843.10141624900621</c:v>
                </c:pt>
                <c:pt idx="115">
                  <c:v>850.05788749640817</c:v>
                </c:pt>
                <c:pt idx="116">
                  <c:v>855.03378018006481</c:v>
                </c:pt>
                <c:pt idx="117">
                  <c:v>860.49727393301271</c:v>
                </c:pt>
                <c:pt idx="118">
                  <c:v>866.14366472762731</c:v>
                </c:pt>
                <c:pt idx="119">
                  <c:v>872.91714356583213</c:v>
                </c:pt>
                <c:pt idx="120">
                  <c:v>876.80345148718175</c:v>
                </c:pt>
                <c:pt idx="121">
                  <c:v>882.36504147387063</c:v>
                </c:pt>
                <c:pt idx="122">
                  <c:v>887.56379853904093</c:v>
                </c:pt>
                <c:pt idx="123">
                  <c:v>893.64578887287269</c:v>
                </c:pt>
                <c:pt idx="124">
                  <c:v>899.49851447181516</c:v>
                </c:pt>
                <c:pt idx="125">
                  <c:v>904.76528765958176</c:v>
                </c:pt>
                <c:pt idx="126">
                  <c:v>911.00270203379478</c:v>
                </c:pt>
                <c:pt idx="127">
                  <c:v>917.20629312129972</c:v>
                </c:pt>
                <c:pt idx="128">
                  <c:v>922.26284170159738</c:v>
                </c:pt>
                <c:pt idx="129">
                  <c:v>927.88547167604258</c:v>
                </c:pt>
                <c:pt idx="130">
                  <c:v>933.3883581794671</c:v>
                </c:pt>
                <c:pt idx="131">
                  <c:v>937.96565869403207</c:v>
                </c:pt>
                <c:pt idx="132">
                  <c:v>943.03177621389932</c:v>
                </c:pt>
                <c:pt idx="133">
                  <c:v>948.81178168681424</c:v>
                </c:pt>
                <c:pt idx="134">
                  <c:v>953.00799355037657</c:v>
                </c:pt>
                <c:pt idx="135">
                  <c:v>958.81249655763236</c:v>
                </c:pt>
                <c:pt idx="136">
                  <c:v>964.45034242153383</c:v>
                </c:pt>
                <c:pt idx="137">
                  <c:v>968.83378697310854</c:v>
                </c:pt>
                <c:pt idx="138">
                  <c:v>973.61820788203192</c:v>
                </c:pt>
                <c:pt idx="139">
                  <c:v>978.98755719327448</c:v>
                </c:pt>
                <c:pt idx="140">
                  <c:v>983.30620189221156</c:v>
                </c:pt>
                <c:pt idx="141">
                  <c:v>988.52228723763392</c:v>
                </c:pt>
                <c:pt idx="142">
                  <c:v>992.96737974497034</c:v>
                </c:pt>
                <c:pt idx="143">
                  <c:v>996.29269532200703</c:v>
                </c:pt>
                <c:pt idx="144">
                  <c:v>1001.3509080657082</c:v>
                </c:pt>
                <c:pt idx="145">
                  <c:v>1006.7016499796989</c:v>
                </c:pt>
                <c:pt idx="146">
                  <c:v>1010.7216703310672</c:v>
                </c:pt>
                <c:pt idx="147">
                  <c:v>1015.2208898723088</c:v>
                </c:pt>
                <c:pt idx="148">
                  <c:v>1019.0545739904494</c:v>
                </c:pt>
                <c:pt idx="149">
                  <c:v>1024.5706915466062</c:v>
                </c:pt>
                <c:pt idx="150">
                  <c:v>1027.9165516738537</c:v>
                </c:pt>
                <c:pt idx="151">
                  <c:v>1032.2020275457589</c:v>
                </c:pt>
                <c:pt idx="152">
                  <c:v>1037.4226249674578</c:v>
                </c:pt>
                <c:pt idx="153">
                  <c:v>1040.6643723618974</c:v>
                </c:pt>
                <c:pt idx="154">
                  <c:v>1045.3597211896324</c:v>
                </c:pt>
                <c:pt idx="155">
                  <c:v>1049.1440609555116</c:v>
                </c:pt>
                <c:pt idx="156">
                  <c:v>1053.3890902657306</c:v>
                </c:pt>
                <c:pt idx="157">
                  <c:v>1057.4164706062484</c:v>
                </c:pt>
                <c:pt idx="158">
                  <c:v>1061.35476217626</c:v>
                </c:pt>
                <c:pt idx="159">
                  <c:v>1065.7150061919056</c:v>
                </c:pt>
                <c:pt idx="160">
                  <c:v>1069.6779061610121</c:v>
                </c:pt>
                <c:pt idx="161">
                  <c:v>1074.4765511370767</c:v>
                </c:pt>
                <c:pt idx="162">
                  <c:v>1078.2891792966257</c:v>
                </c:pt>
                <c:pt idx="163">
                  <c:v>1082.2437274542676</c:v>
                </c:pt>
                <c:pt idx="164">
                  <c:v>1086.6938768248974</c:v>
                </c:pt>
                <c:pt idx="165">
                  <c:v>1090.0318321759787</c:v>
                </c:pt>
                <c:pt idx="166">
                  <c:v>1094.3313723744122</c:v>
                </c:pt>
                <c:pt idx="167">
                  <c:v>1098.5064007253109</c:v>
                </c:pt>
                <c:pt idx="168">
                  <c:v>1102.2253481677706</c:v>
                </c:pt>
                <c:pt idx="169">
                  <c:v>1105.4176391531007</c:v>
                </c:pt>
                <c:pt idx="170">
                  <c:v>1109.4204432810648</c:v>
                </c:pt>
                <c:pt idx="171">
                  <c:v>1113.389471806086</c:v>
                </c:pt>
                <c:pt idx="172">
                  <c:v>1116.8063390200982</c:v>
                </c:pt>
                <c:pt idx="173">
                  <c:v>1121.5471125946003</c:v>
                </c:pt>
                <c:pt idx="174">
                  <c:v>1125.8370850455585</c:v>
                </c:pt>
                <c:pt idx="175">
                  <c:v>1129.4323050384198</c:v>
                </c:pt>
                <c:pt idx="176">
                  <c:v>1134.006389283026</c:v>
                </c:pt>
                <c:pt idx="177">
                  <c:v>1136.9410806481262</c:v>
                </c:pt>
                <c:pt idx="178">
                  <c:v>1140.3772597870202</c:v>
                </c:pt>
                <c:pt idx="179">
                  <c:v>1144.8879210477073</c:v>
                </c:pt>
                <c:pt idx="180">
                  <c:v>1148.005924303231</c:v>
                </c:pt>
                <c:pt idx="181">
                  <c:v>1151.3425516614532</c:v>
                </c:pt>
                <c:pt idx="182">
                  <c:v>1155.0502195092688</c:v>
                </c:pt>
                <c:pt idx="183">
                  <c:v>1159.1821274313509</c:v>
                </c:pt>
                <c:pt idx="184">
                  <c:v>1162.4380345198492</c:v>
                </c:pt>
                <c:pt idx="185">
                  <c:v>1166.501686708415</c:v>
                </c:pt>
                <c:pt idx="186">
                  <c:v>1170.6197389204415</c:v>
                </c:pt>
                <c:pt idx="187">
                  <c:v>1173.7434058151698</c:v>
                </c:pt>
                <c:pt idx="188">
                  <c:v>1176.9161774512397</c:v>
                </c:pt>
                <c:pt idx="189">
                  <c:v>1180.8445496060081</c:v>
                </c:pt>
                <c:pt idx="190">
                  <c:v>1183.7146652321665</c:v>
                </c:pt>
                <c:pt idx="191">
                  <c:v>1186.7334683747861</c:v>
                </c:pt>
                <c:pt idx="192">
                  <c:v>1189.8871986913412</c:v>
                </c:pt>
                <c:pt idx="193">
                  <c:v>1193.3272986278241</c:v>
                </c:pt>
                <c:pt idx="194">
                  <c:v>1196.3625979689941</c:v>
                </c:pt>
                <c:pt idx="195">
                  <c:v>1199.9987294402515</c:v>
                </c:pt>
                <c:pt idx="196">
                  <c:v>1203.0403170779493</c:v>
                </c:pt>
                <c:pt idx="197">
                  <c:v>1206.3282080519157</c:v>
                </c:pt>
                <c:pt idx="198">
                  <c:v>1209.433554844077</c:v>
                </c:pt>
                <c:pt idx="199">
                  <c:v>1213.4691439447636</c:v>
                </c:pt>
                <c:pt idx="200">
                  <c:v>1216.5392905814981</c:v>
                </c:pt>
                <c:pt idx="201">
                  <c:v>1220.2099987429533</c:v>
                </c:pt>
                <c:pt idx="202">
                  <c:v>1222.9125297765258</c:v>
                </c:pt>
                <c:pt idx="203">
                  <c:v>1225.7789487187915</c:v>
                </c:pt>
                <c:pt idx="204">
                  <c:v>1228.9309516909548</c:v>
                </c:pt>
                <c:pt idx="205">
                  <c:v>1232.0036422565595</c:v>
                </c:pt>
                <c:pt idx="206">
                  <c:v>1235.1035662125303</c:v>
                </c:pt>
                <c:pt idx="207">
                  <c:v>1238.119041028343</c:v>
                </c:pt>
                <c:pt idx="208">
                  <c:v>1240.6149952624796</c:v>
                </c:pt>
                <c:pt idx="209">
                  <c:v>1244.2476398584113</c:v>
                </c:pt>
                <c:pt idx="210">
                  <c:v>1246.6323132977454</c:v>
                </c:pt>
                <c:pt idx="211">
                  <c:v>1250.6221581704388</c:v>
                </c:pt>
              </c:numCache>
            </c:numRef>
          </c:val>
        </c:ser>
        <c:marker val="1"/>
        <c:axId val="67336448"/>
        <c:axId val="67346432"/>
      </c:lineChart>
      <c:catAx>
        <c:axId val="67336448"/>
        <c:scaling>
          <c:orientation val="minMax"/>
        </c:scaling>
        <c:axPos val="b"/>
        <c:tickLblPos val="nextTo"/>
        <c:crossAx val="67346432"/>
        <c:crosses val="autoZero"/>
        <c:auto val="1"/>
        <c:lblAlgn val="ctr"/>
        <c:lblOffset val="100"/>
      </c:catAx>
      <c:valAx>
        <c:axId val="67346432"/>
        <c:scaling>
          <c:orientation val="minMax"/>
        </c:scaling>
        <c:axPos val="l"/>
        <c:majorGridlines/>
        <c:numFmt formatCode="General" sourceLinked="1"/>
        <c:tickLblPos val="nextTo"/>
        <c:crossAx val="67336448"/>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数据!$AF$2</c:f>
              <c:strCache>
                <c:ptCount val="1"/>
                <c:pt idx="0">
                  <c:v>frq6_261_11201806115p3500006</c:v>
                </c:pt>
              </c:strCache>
            </c:strRef>
          </c:tx>
          <c:val>
            <c:numRef>
              <c:f>数据!$AF$3:$AF$214</c:f>
              <c:numCache>
                <c:formatCode>General</c:formatCode>
                <c:ptCount val="212"/>
                <c:pt idx="0">
                  <c:v>0</c:v>
                </c:pt>
                <c:pt idx="1">
                  <c:v>-12.280058672288751</c:v>
                </c:pt>
                <c:pt idx="2">
                  <c:v>-16.69479849407951</c:v>
                </c:pt>
                <c:pt idx="3">
                  <c:v>-16.269758599454491</c:v>
                </c:pt>
                <c:pt idx="4">
                  <c:v>-13.371563706145418</c:v>
                </c:pt>
                <c:pt idx="5">
                  <c:v>-8.6272242209561281</c:v>
                </c:pt>
                <c:pt idx="6">
                  <c:v>-1.0888168620699579</c:v>
                </c:pt>
                <c:pt idx="7">
                  <c:v>9.1781993013423673</c:v>
                </c:pt>
                <c:pt idx="8">
                  <c:v>19.051887652555411</c:v>
                </c:pt>
                <c:pt idx="9">
                  <c:v>30.714441674948187</c:v>
                </c:pt>
                <c:pt idx="10">
                  <c:v>40.199298792223352</c:v>
                </c:pt>
                <c:pt idx="11">
                  <c:v>50.407163255388888</c:v>
                </c:pt>
                <c:pt idx="12">
                  <c:v>61.766645280356357</c:v>
                </c:pt>
                <c:pt idx="13">
                  <c:v>75.692833066373211</c:v>
                </c:pt>
                <c:pt idx="14">
                  <c:v>88.111291458437293</c:v>
                </c:pt>
                <c:pt idx="15">
                  <c:v>101.20392664529322</c:v>
                </c:pt>
                <c:pt idx="16">
                  <c:v>112.52710464206005</c:v>
                </c:pt>
                <c:pt idx="17">
                  <c:v>126.07556435689797</c:v>
                </c:pt>
                <c:pt idx="18">
                  <c:v>140.45860067957301</c:v>
                </c:pt>
                <c:pt idx="19">
                  <c:v>154.6879725198435</c:v>
                </c:pt>
                <c:pt idx="20">
                  <c:v>167.06463967539909</c:v>
                </c:pt>
                <c:pt idx="21">
                  <c:v>180.70101870093029</c:v>
                </c:pt>
                <c:pt idx="22">
                  <c:v>192.94323673595719</c:v>
                </c:pt>
                <c:pt idx="23">
                  <c:v>204.22041540468243</c:v>
                </c:pt>
                <c:pt idx="24">
                  <c:v>216.48375376766728</c:v>
                </c:pt>
                <c:pt idx="25">
                  <c:v>228.93733243867069</c:v>
                </c:pt>
                <c:pt idx="26">
                  <c:v>241.39519907149977</c:v>
                </c:pt>
                <c:pt idx="27">
                  <c:v>253.6646659893207</c:v>
                </c:pt>
                <c:pt idx="28">
                  <c:v>264.51705867942565</c:v>
                </c:pt>
                <c:pt idx="29">
                  <c:v>276.01537315426094</c:v>
                </c:pt>
                <c:pt idx="30">
                  <c:v>287.57167107730271</c:v>
                </c:pt>
                <c:pt idx="31">
                  <c:v>299.52147324244373</c:v>
                </c:pt>
                <c:pt idx="32">
                  <c:v>311.78461967830759</c:v>
                </c:pt>
                <c:pt idx="33">
                  <c:v>322.10328450284231</c:v>
                </c:pt>
                <c:pt idx="34">
                  <c:v>333.67948562595097</c:v>
                </c:pt>
                <c:pt idx="35">
                  <c:v>344.97765587649093</c:v>
                </c:pt>
                <c:pt idx="36">
                  <c:v>355.53139327713944</c:v>
                </c:pt>
                <c:pt idx="37">
                  <c:v>366.18823368872393</c:v>
                </c:pt>
                <c:pt idx="38">
                  <c:v>376.65489935745535</c:v>
                </c:pt>
                <c:pt idx="39">
                  <c:v>387.41551631303986</c:v>
                </c:pt>
                <c:pt idx="40">
                  <c:v>398.42778191067805</c:v>
                </c:pt>
                <c:pt idx="41">
                  <c:v>408.10324650089876</c:v>
                </c:pt>
                <c:pt idx="42">
                  <c:v>417.90461409034498</c:v>
                </c:pt>
                <c:pt idx="43">
                  <c:v>427.64387120243811</c:v>
                </c:pt>
                <c:pt idx="44">
                  <c:v>438.73355972381518</c:v>
                </c:pt>
                <c:pt idx="45">
                  <c:v>448.05572820772113</c:v>
                </c:pt>
                <c:pt idx="46">
                  <c:v>457.24586394547168</c:v>
                </c:pt>
                <c:pt idx="47">
                  <c:v>466.5035365720932</c:v>
                </c:pt>
                <c:pt idx="48">
                  <c:v>476.38016820319154</c:v>
                </c:pt>
                <c:pt idx="49">
                  <c:v>485.93425736689017</c:v>
                </c:pt>
                <c:pt idx="50">
                  <c:v>494.20730333203164</c:v>
                </c:pt>
                <c:pt idx="51">
                  <c:v>503.48825636079181</c:v>
                </c:pt>
                <c:pt idx="52">
                  <c:v>512.08672727642852</c:v>
                </c:pt>
                <c:pt idx="53">
                  <c:v>521.6674549708348</c:v>
                </c:pt>
                <c:pt idx="54">
                  <c:v>530.10890327549794</c:v>
                </c:pt>
                <c:pt idx="55">
                  <c:v>538.86270283664953</c:v>
                </c:pt>
                <c:pt idx="56">
                  <c:v>547.89558946558202</c:v>
                </c:pt>
                <c:pt idx="57">
                  <c:v>555.78026911341385</c:v>
                </c:pt>
                <c:pt idx="58">
                  <c:v>563.91784433353837</c:v>
                </c:pt>
                <c:pt idx="59">
                  <c:v>572.26460342614371</c:v>
                </c:pt>
                <c:pt idx="60">
                  <c:v>579.99979330447445</c:v>
                </c:pt>
                <c:pt idx="61">
                  <c:v>587.54797583349409</c:v>
                </c:pt>
                <c:pt idx="62">
                  <c:v>595.41769470264603</c:v>
                </c:pt>
                <c:pt idx="63">
                  <c:v>603.2132212225788</c:v>
                </c:pt>
                <c:pt idx="64">
                  <c:v>610.69551552861708</c:v>
                </c:pt>
                <c:pt idx="65">
                  <c:v>618.21544185548123</c:v>
                </c:pt>
                <c:pt idx="66">
                  <c:v>624.39162322785171</c:v>
                </c:pt>
                <c:pt idx="67">
                  <c:v>632.30887803410656</c:v>
                </c:pt>
                <c:pt idx="68">
                  <c:v>639.5969003704929</c:v>
                </c:pt>
                <c:pt idx="69">
                  <c:v>647.38426700755201</c:v>
                </c:pt>
                <c:pt idx="70">
                  <c:v>654.50968177295579</c:v>
                </c:pt>
                <c:pt idx="71">
                  <c:v>661.01490252458279</c:v>
                </c:pt>
                <c:pt idx="72">
                  <c:v>667.53084496891483</c:v>
                </c:pt>
                <c:pt idx="73">
                  <c:v>674.92989058823332</c:v>
                </c:pt>
                <c:pt idx="74">
                  <c:v>682.0719446005545</c:v>
                </c:pt>
                <c:pt idx="75">
                  <c:v>688.36668686570488</c:v>
                </c:pt>
                <c:pt idx="76">
                  <c:v>692.95419447494771</c:v>
                </c:pt>
                <c:pt idx="77">
                  <c:v>701.681673794468</c:v>
                </c:pt>
                <c:pt idx="78">
                  <c:v>708.27943918119297</c:v>
                </c:pt>
                <c:pt idx="79">
                  <c:v>715.34109361126025</c:v>
                </c:pt>
                <c:pt idx="80">
                  <c:v>722.12108366649443</c:v>
                </c:pt>
                <c:pt idx="81">
                  <c:v>727.81771188143068</c:v>
                </c:pt>
                <c:pt idx="82">
                  <c:v>734.1266782112192</c:v>
                </c:pt>
                <c:pt idx="83">
                  <c:v>739.78895504779382</c:v>
                </c:pt>
                <c:pt idx="84">
                  <c:v>745.95121633947531</c:v>
                </c:pt>
                <c:pt idx="85">
                  <c:v>751.6538288658835</c:v>
                </c:pt>
                <c:pt idx="86">
                  <c:v>757.43708177751739</c:v>
                </c:pt>
                <c:pt idx="87">
                  <c:v>762.84475000283817</c:v>
                </c:pt>
                <c:pt idx="88">
                  <c:v>768.74803604324177</c:v>
                </c:pt>
                <c:pt idx="89">
                  <c:v>773.6512721110447</c:v>
                </c:pt>
                <c:pt idx="90">
                  <c:v>779.30422081270524</c:v>
                </c:pt>
                <c:pt idx="91">
                  <c:v>784.69028948831283</c:v>
                </c:pt>
                <c:pt idx="92">
                  <c:v>788.99122129577756</c:v>
                </c:pt>
                <c:pt idx="93">
                  <c:v>794.21652180131878</c:v>
                </c:pt>
                <c:pt idx="94">
                  <c:v>801.16281491868381</c:v>
                </c:pt>
                <c:pt idx="95">
                  <c:v>804.79629095687039</c:v>
                </c:pt>
                <c:pt idx="96">
                  <c:v>811.53460064033061</c:v>
                </c:pt>
                <c:pt idx="97">
                  <c:v>817.03300509427459</c:v>
                </c:pt>
                <c:pt idx="98">
                  <c:v>821.51320040895428</c:v>
                </c:pt>
                <c:pt idx="99">
                  <c:v>827.16082164289207</c:v>
                </c:pt>
                <c:pt idx="100">
                  <c:v>832.45213792546417</c:v>
                </c:pt>
                <c:pt idx="101">
                  <c:v>837.76815916240798</c:v>
                </c:pt>
                <c:pt idx="102">
                  <c:v>843.25832386318564</c:v>
                </c:pt>
                <c:pt idx="103">
                  <c:v>847.84231121908647</c:v>
                </c:pt>
                <c:pt idx="104">
                  <c:v>852.67845981742596</c:v>
                </c:pt>
                <c:pt idx="105">
                  <c:v>857.17835090783069</c:v>
                </c:pt>
                <c:pt idx="106">
                  <c:v>861.73744376642685</c:v>
                </c:pt>
                <c:pt idx="107">
                  <c:v>866.66290404115659</c:v>
                </c:pt>
                <c:pt idx="108">
                  <c:v>871.019482792747</c:v>
                </c:pt>
                <c:pt idx="109">
                  <c:v>875.24372719842052</c:v>
                </c:pt>
                <c:pt idx="110">
                  <c:v>879.80947432527091</c:v>
                </c:pt>
                <c:pt idx="111">
                  <c:v>884.31472626202822</c:v>
                </c:pt>
                <c:pt idx="112">
                  <c:v>889.24194725947586</c:v>
                </c:pt>
                <c:pt idx="113">
                  <c:v>893.13183793120311</c:v>
                </c:pt>
                <c:pt idx="114">
                  <c:v>896.96928123888233</c:v>
                </c:pt>
                <c:pt idx="115">
                  <c:v>901.33011695785638</c:v>
                </c:pt>
                <c:pt idx="116">
                  <c:v>905.47712917481806</c:v>
                </c:pt>
                <c:pt idx="117">
                  <c:v>909.88673226391302</c:v>
                </c:pt>
                <c:pt idx="118">
                  <c:v>914.25292882923952</c:v>
                </c:pt>
                <c:pt idx="119">
                  <c:v>918.53000445320288</c:v>
                </c:pt>
                <c:pt idx="120">
                  <c:v>922.38770382074892</c:v>
                </c:pt>
                <c:pt idx="121">
                  <c:v>926.77801167767564</c:v>
                </c:pt>
                <c:pt idx="122">
                  <c:v>929.91654224174965</c:v>
                </c:pt>
                <c:pt idx="123">
                  <c:v>934.58873739507203</c:v>
                </c:pt>
                <c:pt idx="124">
                  <c:v>938.39066107234908</c:v>
                </c:pt>
                <c:pt idx="125">
                  <c:v>942.01640876566046</c:v>
                </c:pt>
                <c:pt idx="126">
                  <c:v>946.7046518873168</c:v>
                </c:pt>
                <c:pt idx="127">
                  <c:v>951.63710498497369</c:v>
                </c:pt>
                <c:pt idx="128">
                  <c:v>955.76040406970412</c:v>
                </c:pt>
                <c:pt idx="129">
                  <c:v>959.29818357647162</c:v>
                </c:pt>
                <c:pt idx="130">
                  <c:v>962.29213818217738</c:v>
                </c:pt>
                <c:pt idx="131">
                  <c:v>965.99842850901325</c:v>
                </c:pt>
                <c:pt idx="132">
                  <c:v>969.52494392034271</c:v>
                </c:pt>
                <c:pt idx="133">
                  <c:v>973.31017947485179</c:v>
                </c:pt>
                <c:pt idx="134">
                  <c:v>976.2646614667209</c:v>
                </c:pt>
                <c:pt idx="135">
                  <c:v>980.03928857744722</c:v>
                </c:pt>
                <c:pt idx="136">
                  <c:v>983.58236455749557</c:v>
                </c:pt>
                <c:pt idx="137">
                  <c:v>987.06591928818239</c:v>
                </c:pt>
                <c:pt idx="138">
                  <c:v>990.22302625179179</c:v>
                </c:pt>
                <c:pt idx="139">
                  <c:v>993.24074048139164</c:v>
                </c:pt>
                <c:pt idx="140">
                  <c:v>996.90139983720667</c:v>
                </c:pt>
                <c:pt idx="141">
                  <c:v>1000.0655139288702</c:v>
                </c:pt>
                <c:pt idx="142">
                  <c:v>1003.5550696603439</c:v>
                </c:pt>
                <c:pt idx="143">
                  <c:v>1006.5774557060111</c:v>
                </c:pt>
                <c:pt idx="144">
                  <c:v>1009.336337735603</c:v>
                </c:pt>
                <c:pt idx="145">
                  <c:v>1013.1697970654059</c:v>
                </c:pt>
                <c:pt idx="146">
                  <c:v>1015.5986157070651</c:v>
                </c:pt>
                <c:pt idx="147">
                  <c:v>1018.7669700767975</c:v>
                </c:pt>
                <c:pt idx="148">
                  <c:v>1022.3742856139378</c:v>
                </c:pt>
                <c:pt idx="149">
                  <c:v>1025.4994873759067</c:v>
                </c:pt>
                <c:pt idx="150">
                  <c:v>1026.5991212981951</c:v>
                </c:pt>
                <c:pt idx="151">
                  <c:v>1030.3274284076156</c:v>
                </c:pt>
                <c:pt idx="152">
                  <c:v>1034.5882319495884</c:v>
                </c:pt>
                <c:pt idx="153">
                  <c:v>1037.5595784941256</c:v>
                </c:pt>
                <c:pt idx="154">
                  <c:v>1040.0591800963964</c:v>
                </c:pt>
                <c:pt idx="155">
                  <c:v>1043.0569744366144</c:v>
                </c:pt>
                <c:pt idx="156">
                  <c:v>1045.6471370297024</c:v>
                </c:pt>
                <c:pt idx="157">
                  <c:v>1048.5255872714358</c:v>
                </c:pt>
                <c:pt idx="158">
                  <c:v>1051.452086050657</c:v>
                </c:pt>
                <c:pt idx="159">
                  <c:v>1054.3648721735312</c:v>
                </c:pt>
                <c:pt idx="160">
                  <c:v>1056.8302511435834</c:v>
                </c:pt>
                <c:pt idx="161">
                  <c:v>1059.7710693549561</c:v>
                </c:pt>
                <c:pt idx="162">
                  <c:v>1061.7905753970599</c:v>
                </c:pt>
                <c:pt idx="163">
                  <c:v>1065.1693140778495</c:v>
                </c:pt>
                <c:pt idx="164">
                  <c:v>1068.0103242258776</c:v>
                </c:pt>
                <c:pt idx="165">
                  <c:v>1070.7467269404444</c:v>
                </c:pt>
                <c:pt idx="166">
                  <c:v>1073.2926330467999</c:v>
                </c:pt>
                <c:pt idx="167">
                  <c:v>1076.841228421692</c:v>
                </c:pt>
                <c:pt idx="168">
                  <c:v>1078.1631008369654</c:v>
                </c:pt>
                <c:pt idx="169">
                  <c:v>1081.2082880630157</c:v>
                </c:pt>
                <c:pt idx="170">
                  <c:v>1084.3519708570066</c:v>
                </c:pt>
                <c:pt idx="171">
                  <c:v>1087.0953485130917</c:v>
                </c:pt>
                <c:pt idx="172">
                  <c:v>1089.7354312311199</c:v>
                </c:pt>
                <c:pt idx="173">
                  <c:v>1092.4968738784494</c:v>
                </c:pt>
                <c:pt idx="174">
                  <c:v>1096.1203160621221</c:v>
                </c:pt>
                <c:pt idx="175">
                  <c:v>1098.6190867749315</c:v>
                </c:pt>
                <c:pt idx="176">
                  <c:v>1101.7531529472799</c:v>
                </c:pt>
                <c:pt idx="177">
                  <c:v>1104.7548204006398</c:v>
                </c:pt>
                <c:pt idx="178">
                  <c:v>1106.6955898315061</c:v>
                </c:pt>
                <c:pt idx="179">
                  <c:v>1109.5898317413807</c:v>
                </c:pt>
                <c:pt idx="180">
                  <c:v>1112.0136423964873</c:v>
                </c:pt>
                <c:pt idx="181">
                  <c:v>1114.729276450802</c:v>
                </c:pt>
                <c:pt idx="182">
                  <c:v>1117.3370546157271</c:v>
                </c:pt>
                <c:pt idx="183">
                  <c:v>1119.9109928105811</c:v>
                </c:pt>
                <c:pt idx="184">
                  <c:v>1122.4242593854424</c:v>
                </c:pt>
                <c:pt idx="185">
                  <c:v>1125.0689173599305</c:v>
                </c:pt>
                <c:pt idx="186">
                  <c:v>1127.7915442371725</c:v>
                </c:pt>
                <c:pt idx="187">
                  <c:v>1130.1628097765299</c:v>
                </c:pt>
                <c:pt idx="188">
                  <c:v>1132.1059788924545</c:v>
                </c:pt>
                <c:pt idx="189">
                  <c:v>1134.4837258464479</c:v>
                </c:pt>
                <c:pt idx="190">
                  <c:v>1136.5795676226367</c:v>
                </c:pt>
                <c:pt idx="191">
                  <c:v>1138.1897288786492</c:v>
                </c:pt>
                <c:pt idx="192">
                  <c:v>1141.051570867907</c:v>
                </c:pt>
                <c:pt idx="193">
                  <c:v>1142.8826771950025</c:v>
                </c:pt>
                <c:pt idx="194">
                  <c:v>1145.0289981881795</c:v>
                </c:pt>
                <c:pt idx="195">
                  <c:v>1147.8224092181272</c:v>
                </c:pt>
                <c:pt idx="196">
                  <c:v>1150.2615466247466</c:v>
                </c:pt>
                <c:pt idx="197">
                  <c:v>1152.5357733349326</c:v>
                </c:pt>
                <c:pt idx="198">
                  <c:v>1155.4715835597528</c:v>
                </c:pt>
                <c:pt idx="199">
                  <c:v>1156.9870091120449</c:v>
                </c:pt>
                <c:pt idx="200">
                  <c:v>1159.7910428909022</c:v>
                </c:pt>
                <c:pt idx="201">
                  <c:v>1161.9568534275563</c:v>
                </c:pt>
                <c:pt idx="202">
                  <c:v>1164.1733029217835</c:v>
                </c:pt>
                <c:pt idx="203">
                  <c:v>1167.0148411674177</c:v>
                </c:pt>
                <c:pt idx="204">
                  <c:v>1168.2739939453454</c:v>
                </c:pt>
                <c:pt idx="205">
                  <c:v>1170.1623958824564</c:v>
                </c:pt>
                <c:pt idx="206">
                  <c:v>1172.0649098273773</c:v>
                </c:pt>
                <c:pt idx="207">
                  <c:v>1174.4356472691284</c:v>
                </c:pt>
                <c:pt idx="208">
                  <c:v>1175.8845766305406</c:v>
                </c:pt>
                <c:pt idx="209">
                  <c:v>1177.9473783316782</c:v>
                </c:pt>
                <c:pt idx="210">
                  <c:v>1179.7509484813452</c:v>
                </c:pt>
                <c:pt idx="211">
                  <c:v>1182.1333338727763</c:v>
                </c:pt>
              </c:numCache>
            </c:numRef>
          </c:val>
        </c:ser>
        <c:ser>
          <c:idx val="1"/>
          <c:order val="1"/>
          <c:tx>
            <c:strRef>
              <c:f>数据!$AG$2</c:f>
              <c:strCache>
                <c:ptCount val="1"/>
                <c:pt idx="0">
                  <c:v>frq6_262_11201806115p3500024</c:v>
                </c:pt>
              </c:strCache>
            </c:strRef>
          </c:tx>
          <c:val>
            <c:numRef>
              <c:f>数据!$AG$3:$AG$214</c:f>
              <c:numCache>
                <c:formatCode>General</c:formatCode>
                <c:ptCount val="212"/>
                <c:pt idx="0">
                  <c:v>0</c:v>
                </c:pt>
                <c:pt idx="1">
                  <c:v>-31.241792470331873</c:v>
                </c:pt>
                <c:pt idx="2">
                  <c:v>-52.183077502181867</c:v>
                </c:pt>
                <c:pt idx="3">
                  <c:v>-64.942226620903796</c:v>
                </c:pt>
                <c:pt idx="4">
                  <c:v>-73.866475697443903</c:v>
                </c:pt>
                <c:pt idx="5">
                  <c:v>-78.214464971877021</c:v>
                </c:pt>
                <c:pt idx="6">
                  <c:v>-79.549634233525495</c:v>
                </c:pt>
                <c:pt idx="7">
                  <c:v>-78.81622574141268</c:v>
                </c:pt>
                <c:pt idx="8">
                  <c:v>-76.620511149242432</c:v>
                </c:pt>
                <c:pt idx="9">
                  <c:v>-73.985500335333668</c:v>
                </c:pt>
                <c:pt idx="10">
                  <c:v>-69.794952124055825</c:v>
                </c:pt>
                <c:pt idx="11">
                  <c:v>-66.451812366044564</c:v>
                </c:pt>
                <c:pt idx="12">
                  <c:v>-62.919296535369</c:v>
                </c:pt>
                <c:pt idx="13">
                  <c:v>-56.768330462366286</c:v>
                </c:pt>
                <c:pt idx="14">
                  <c:v>-50.889875914196665</c:v>
                </c:pt>
                <c:pt idx="15">
                  <c:v>-45.929039394867338</c:v>
                </c:pt>
                <c:pt idx="16">
                  <c:v>-40.729146280223034</c:v>
                </c:pt>
                <c:pt idx="17">
                  <c:v>-36.175861708183149</c:v>
                </c:pt>
                <c:pt idx="18">
                  <c:v>-29.34587047704057</c:v>
                </c:pt>
                <c:pt idx="19">
                  <c:v>-23.583655834885207</c:v>
                </c:pt>
                <c:pt idx="20">
                  <c:v>-18.386627322422779</c:v>
                </c:pt>
                <c:pt idx="21">
                  <c:v>-12.832861066834253</c:v>
                </c:pt>
                <c:pt idx="22">
                  <c:v>-8.256696632257249</c:v>
                </c:pt>
                <c:pt idx="23">
                  <c:v>-3.2419869952403628</c:v>
                </c:pt>
                <c:pt idx="24">
                  <c:v>1.5429619964466714</c:v>
                </c:pt>
                <c:pt idx="25">
                  <c:v>6.5329833641391355</c:v>
                </c:pt>
                <c:pt idx="26">
                  <c:v>11.614172514213244</c:v>
                </c:pt>
                <c:pt idx="27">
                  <c:v>16.68376139635901</c:v>
                </c:pt>
                <c:pt idx="28">
                  <c:v>21.68779821467664</c:v>
                </c:pt>
                <c:pt idx="29">
                  <c:v>27.108123838124307</c:v>
                </c:pt>
                <c:pt idx="30">
                  <c:v>31.501856148313916</c:v>
                </c:pt>
                <c:pt idx="31">
                  <c:v>37.100070825439396</c:v>
                </c:pt>
                <c:pt idx="32">
                  <c:v>41.582442486371967</c:v>
                </c:pt>
                <c:pt idx="33">
                  <c:v>46.408015661643638</c:v>
                </c:pt>
                <c:pt idx="34">
                  <c:v>51.268004594298013</c:v>
                </c:pt>
                <c:pt idx="35">
                  <c:v>56.2068255193307</c:v>
                </c:pt>
                <c:pt idx="36">
                  <c:v>60.835278778503415</c:v>
                </c:pt>
                <c:pt idx="37">
                  <c:v>65.129923032946266</c:v>
                </c:pt>
                <c:pt idx="38">
                  <c:v>70.521384481350367</c:v>
                </c:pt>
                <c:pt idx="39">
                  <c:v>75.169101981579715</c:v>
                </c:pt>
                <c:pt idx="40">
                  <c:v>80.259539397873951</c:v>
                </c:pt>
                <c:pt idx="41">
                  <c:v>84.972935323908644</c:v>
                </c:pt>
                <c:pt idx="42">
                  <c:v>89.896716789462971</c:v>
                </c:pt>
                <c:pt idx="43">
                  <c:v>94.136529482541931</c:v>
                </c:pt>
                <c:pt idx="44">
                  <c:v>99.396710373359298</c:v>
                </c:pt>
                <c:pt idx="45">
                  <c:v>104.01365873213365</c:v>
                </c:pt>
                <c:pt idx="46">
                  <c:v>108.61974353714879</c:v>
                </c:pt>
                <c:pt idx="47">
                  <c:v>112.20184333085091</c:v>
                </c:pt>
                <c:pt idx="48">
                  <c:v>116.77903296637524</c:v>
                </c:pt>
                <c:pt idx="49">
                  <c:v>121.12778875733061</c:v>
                </c:pt>
                <c:pt idx="50">
                  <c:v>126.63478677621532</c:v>
                </c:pt>
                <c:pt idx="51">
                  <c:v>130.62616705368782</c:v>
                </c:pt>
                <c:pt idx="52">
                  <c:v>134.87426718512233</c:v>
                </c:pt>
                <c:pt idx="53">
                  <c:v>139.6560964664848</c:v>
                </c:pt>
                <c:pt idx="54">
                  <c:v>144.07322004759106</c:v>
                </c:pt>
                <c:pt idx="55">
                  <c:v>148.57802572785806</c:v>
                </c:pt>
                <c:pt idx="56">
                  <c:v>152.92930995045214</c:v>
                </c:pt>
                <c:pt idx="57">
                  <c:v>157.48216298441884</c:v>
                </c:pt>
                <c:pt idx="58">
                  <c:v>162.1055116965492</c:v>
                </c:pt>
                <c:pt idx="59">
                  <c:v>166.33821950864441</c:v>
                </c:pt>
                <c:pt idx="60">
                  <c:v>170.49806414364414</c:v>
                </c:pt>
                <c:pt idx="61">
                  <c:v>173.64014769075638</c:v>
                </c:pt>
                <c:pt idx="62">
                  <c:v>178.02784800467455</c:v>
                </c:pt>
                <c:pt idx="63">
                  <c:v>181.94164322022326</c:v>
                </c:pt>
                <c:pt idx="64">
                  <c:v>185.75633607489573</c:v>
                </c:pt>
                <c:pt idx="65">
                  <c:v>190.91866034319727</c:v>
                </c:pt>
                <c:pt idx="66">
                  <c:v>194.60575263484625</c:v>
                </c:pt>
                <c:pt idx="67">
                  <c:v>198.06473175524579</c:v>
                </c:pt>
                <c:pt idx="68">
                  <c:v>202.72116942399799</c:v>
                </c:pt>
                <c:pt idx="69">
                  <c:v>205.93608396166434</c:v>
                </c:pt>
                <c:pt idx="70">
                  <c:v>210.48637756954511</c:v>
                </c:pt>
                <c:pt idx="71">
                  <c:v>214.42063746493417</c:v>
                </c:pt>
                <c:pt idx="72">
                  <c:v>218.47718475983251</c:v>
                </c:pt>
                <c:pt idx="73">
                  <c:v>222.0177329207209</c:v>
                </c:pt>
                <c:pt idx="74">
                  <c:v>226.56624911626162</c:v>
                </c:pt>
                <c:pt idx="75">
                  <c:v>229.71908535237949</c:v>
                </c:pt>
                <c:pt idx="76">
                  <c:v>234.40502615862613</c:v>
                </c:pt>
                <c:pt idx="77">
                  <c:v>238.12517402826143</c:v>
                </c:pt>
                <c:pt idx="78">
                  <c:v>242.3681219288886</c:v>
                </c:pt>
                <c:pt idx="79">
                  <c:v>246.6101101937453</c:v>
                </c:pt>
                <c:pt idx="80">
                  <c:v>250.14329836550723</c:v>
                </c:pt>
                <c:pt idx="81">
                  <c:v>253.73854934159408</c:v>
                </c:pt>
                <c:pt idx="82">
                  <c:v>257.79799342521562</c:v>
                </c:pt>
                <c:pt idx="83">
                  <c:v>261.58211025768134</c:v>
                </c:pt>
                <c:pt idx="84">
                  <c:v>265.24632149469909</c:v>
                </c:pt>
                <c:pt idx="85">
                  <c:v>268.88294886576324</c:v>
                </c:pt>
                <c:pt idx="86">
                  <c:v>272.95220149984362</c:v>
                </c:pt>
                <c:pt idx="87">
                  <c:v>275.86324409253598</c:v>
                </c:pt>
                <c:pt idx="88">
                  <c:v>279.73358509304785</c:v>
                </c:pt>
                <c:pt idx="89">
                  <c:v>283.99234135386388</c:v>
                </c:pt>
                <c:pt idx="90">
                  <c:v>287.15716052012414</c:v>
                </c:pt>
                <c:pt idx="91">
                  <c:v>290.78326050797227</c:v>
                </c:pt>
                <c:pt idx="92">
                  <c:v>293.50166307428668</c:v>
                </c:pt>
                <c:pt idx="93">
                  <c:v>297.18193897173012</c:v>
                </c:pt>
                <c:pt idx="94">
                  <c:v>301.54898267865389</c:v>
                </c:pt>
                <c:pt idx="95">
                  <c:v>304.1597856371705</c:v>
                </c:pt>
                <c:pt idx="96">
                  <c:v>308.91596701343809</c:v>
                </c:pt>
                <c:pt idx="97">
                  <c:v>311.80389013267427</c:v>
                </c:pt>
                <c:pt idx="98">
                  <c:v>314.47192433802792</c:v>
                </c:pt>
                <c:pt idx="99">
                  <c:v>318.59439205383904</c:v>
                </c:pt>
                <c:pt idx="100">
                  <c:v>322.29981994522137</c:v>
                </c:pt>
                <c:pt idx="101">
                  <c:v>325.65300786461052</c:v>
                </c:pt>
                <c:pt idx="102">
                  <c:v>329.11422692987054</c:v>
                </c:pt>
                <c:pt idx="103">
                  <c:v>332.70555949256919</c:v>
                </c:pt>
                <c:pt idx="104">
                  <c:v>336.42482640464624</c:v>
                </c:pt>
                <c:pt idx="105">
                  <c:v>339.69822269588667</c:v>
                </c:pt>
                <c:pt idx="106">
                  <c:v>342.85297701145123</c:v>
                </c:pt>
                <c:pt idx="107">
                  <c:v>346.56413291510324</c:v>
                </c:pt>
                <c:pt idx="108">
                  <c:v>349.64056903085742</c:v>
                </c:pt>
                <c:pt idx="109">
                  <c:v>352.58574008624839</c:v>
                </c:pt>
                <c:pt idx="110">
                  <c:v>356.37009533753911</c:v>
                </c:pt>
                <c:pt idx="111">
                  <c:v>359.64541090032037</c:v>
                </c:pt>
                <c:pt idx="112">
                  <c:v>363.14976708358012</c:v>
                </c:pt>
                <c:pt idx="113">
                  <c:v>366.00557757128269</c:v>
                </c:pt>
                <c:pt idx="114">
                  <c:v>369.85055796138369</c:v>
                </c:pt>
                <c:pt idx="115">
                  <c:v>372.91529605749128</c:v>
                </c:pt>
                <c:pt idx="116">
                  <c:v>376.10541146107954</c:v>
                </c:pt>
                <c:pt idx="117">
                  <c:v>378.74531820555887</c:v>
                </c:pt>
                <c:pt idx="118">
                  <c:v>382.83154625997622</c:v>
                </c:pt>
                <c:pt idx="119">
                  <c:v>385.56065383153128</c:v>
                </c:pt>
                <c:pt idx="120">
                  <c:v>388.94475275157623</c:v>
                </c:pt>
                <c:pt idx="121">
                  <c:v>391.95741183165404</c:v>
                </c:pt>
                <c:pt idx="122">
                  <c:v>395.59127235225458</c:v>
                </c:pt>
                <c:pt idx="123">
                  <c:v>398.41773944307539</c:v>
                </c:pt>
                <c:pt idx="124">
                  <c:v>401.2024617818343</c:v>
                </c:pt>
                <c:pt idx="125">
                  <c:v>404.52932945504216</c:v>
                </c:pt>
                <c:pt idx="126">
                  <c:v>407.67178016714485</c:v>
                </c:pt>
                <c:pt idx="127">
                  <c:v>411.2158163954424</c:v>
                </c:pt>
                <c:pt idx="128">
                  <c:v>414.86993178731728</c:v>
                </c:pt>
                <c:pt idx="129">
                  <c:v>418.44867106768163</c:v>
                </c:pt>
                <c:pt idx="130">
                  <c:v>421.32235462259717</c:v>
                </c:pt>
                <c:pt idx="131">
                  <c:v>423.94714084519757</c:v>
                </c:pt>
                <c:pt idx="132">
                  <c:v>427.03215288608544</c:v>
                </c:pt>
                <c:pt idx="133">
                  <c:v>430.49655603475276</c:v>
                </c:pt>
                <c:pt idx="134">
                  <c:v>433.08815912529559</c:v>
                </c:pt>
                <c:pt idx="135">
                  <c:v>435.80684898629403</c:v>
                </c:pt>
                <c:pt idx="136">
                  <c:v>439.00470823331693</c:v>
                </c:pt>
                <c:pt idx="137">
                  <c:v>442.25568838663474</c:v>
                </c:pt>
                <c:pt idx="138">
                  <c:v>445.83322722821543</c:v>
                </c:pt>
                <c:pt idx="139">
                  <c:v>448.26780648854657</c:v>
                </c:pt>
                <c:pt idx="140">
                  <c:v>451.31840157995765</c:v>
                </c:pt>
                <c:pt idx="141">
                  <c:v>454.36016444599807</c:v>
                </c:pt>
                <c:pt idx="142">
                  <c:v>456.63522243892618</c:v>
                </c:pt>
                <c:pt idx="143">
                  <c:v>459.75551450543725</c:v>
                </c:pt>
                <c:pt idx="144">
                  <c:v>463.29874964648292</c:v>
                </c:pt>
                <c:pt idx="145">
                  <c:v>466.10358499731524</c:v>
                </c:pt>
                <c:pt idx="146">
                  <c:v>468.6489789432988</c:v>
                </c:pt>
                <c:pt idx="147">
                  <c:v>471.2462456730284</c:v>
                </c:pt>
                <c:pt idx="148">
                  <c:v>474.36266462572797</c:v>
                </c:pt>
                <c:pt idx="149">
                  <c:v>478.07262128269048</c:v>
                </c:pt>
                <c:pt idx="150">
                  <c:v>479.03886244669275</c:v>
                </c:pt>
                <c:pt idx="151">
                  <c:v>482.12612873757058</c:v>
                </c:pt>
                <c:pt idx="152">
                  <c:v>485.56734923179312</c:v>
                </c:pt>
                <c:pt idx="153">
                  <c:v>488.29261587607806</c:v>
                </c:pt>
                <c:pt idx="154">
                  <c:v>490.77906672806125</c:v>
                </c:pt>
                <c:pt idx="155">
                  <c:v>494.43554961886798</c:v>
                </c:pt>
                <c:pt idx="156">
                  <c:v>496.37915180086856</c:v>
                </c:pt>
                <c:pt idx="157">
                  <c:v>499.9289315386593</c:v>
                </c:pt>
                <c:pt idx="158">
                  <c:v>502.1696214579697</c:v>
                </c:pt>
                <c:pt idx="159">
                  <c:v>505.85935423810508</c:v>
                </c:pt>
                <c:pt idx="160">
                  <c:v>508.44308473904772</c:v>
                </c:pt>
                <c:pt idx="161">
                  <c:v>510.820158570893</c:v>
                </c:pt>
                <c:pt idx="162">
                  <c:v>513.56747418811005</c:v>
                </c:pt>
                <c:pt idx="163">
                  <c:v>516.03662775434248</c:v>
                </c:pt>
                <c:pt idx="164">
                  <c:v>518.54855127358428</c:v>
                </c:pt>
                <c:pt idx="165">
                  <c:v>521.81005761802396</c:v>
                </c:pt>
                <c:pt idx="166">
                  <c:v>524.75487700564815</c:v>
                </c:pt>
                <c:pt idx="167">
                  <c:v>527.43824034935255</c:v>
                </c:pt>
                <c:pt idx="168">
                  <c:v>529.88777800676155</c:v>
                </c:pt>
                <c:pt idx="169">
                  <c:v>532.4983735409005</c:v>
                </c:pt>
                <c:pt idx="170">
                  <c:v>535.71378398972274</c:v>
                </c:pt>
                <c:pt idx="171">
                  <c:v>537.96762628351189</c:v>
                </c:pt>
                <c:pt idx="172">
                  <c:v>540.89038239307445</c:v>
                </c:pt>
                <c:pt idx="173">
                  <c:v>543.86352116872729</c:v>
                </c:pt>
                <c:pt idx="174">
                  <c:v>546.97784441995543</c:v>
                </c:pt>
                <c:pt idx="175">
                  <c:v>548.94746167204141</c:v>
                </c:pt>
                <c:pt idx="176">
                  <c:v>552.50935427823413</c:v>
                </c:pt>
                <c:pt idx="177">
                  <c:v>555.17198114463781</c:v>
                </c:pt>
                <c:pt idx="178">
                  <c:v>557.80684771515746</c:v>
                </c:pt>
                <c:pt idx="179">
                  <c:v>560.1774901991995</c:v>
                </c:pt>
                <c:pt idx="180">
                  <c:v>563.01747682948962</c:v>
                </c:pt>
                <c:pt idx="181">
                  <c:v>565.32488706487038</c:v>
                </c:pt>
                <c:pt idx="182">
                  <c:v>568.4852108441861</c:v>
                </c:pt>
                <c:pt idx="183">
                  <c:v>571.59458928898471</c:v>
                </c:pt>
                <c:pt idx="184">
                  <c:v>574.19206463518617</c:v>
                </c:pt>
                <c:pt idx="185">
                  <c:v>576.63003421120823</c:v>
                </c:pt>
                <c:pt idx="186">
                  <c:v>579.80326956198951</c:v>
                </c:pt>
                <c:pt idx="187">
                  <c:v>582.11730426442182</c:v>
                </c:pt>
                <c:pt idx="188">
                  <c:v>584.95418668161096</c:v>
                </c:pt>
                <c:pt idx="189">
                  <c:v>587.71180556834861</c:v>
                </c:pt>
                <c:pt idx="190">
                  <c:v>589.80814481008804</c:v>
                </c:pt>
                <c:pt idx="191">
                  <c:v>591.88891411046347</c:v>
                </c:pt>
                <c:pt idx="192">
                  <c:v>594.98070916692143</c:v>
                </c:pt>
                <c:pt idx="193">
                  <c:v>596.96864771361118</c:v>
                </c:pt>
                <c:pt idx="194">
                  <c:v>599.32100228168497</c:v>
                </c:pt>
                <c:pt idx="195">
                  <c:v>602.41433275537554</c:v>
                </c:pt>
                <c:pt idx="196">
                  <c:v>604.96172822739459</c:v>
                </c:pt>
                <c:pt idx="197">
                  <c:v>608.08993937517664</c:v>
                </c:pt>
                <c:pt idx="198">
                  <c:v>609.97397261376136</c:v>
                </c:pt>
                <c:pt idx="199">
                  <c:v>613.24671206113896</c:v>
                </c:pt>
                <c:pt idx="200">
                  <c:v>614.93332259171711</c:v>
                </c:pt>
                <c:pt idx="201">
                  <c:v>617.6599494153985</c:v>
                </c:pt>
                <c:pt idx="202">
                  <c:v>620.27935929349599</c:v>
                </c:pt>
                <c:pt idx="203">
                  <c:v>622.81592220620314</c:v>
                </c:pt>
                <c:pt idx="204">
                  <c:v>625.23306112948842</c:v>
                </c:pt>
                <c:pt idx="205">
                  <c:v>627.75066378514066</c:v>
                </c:pt>
                <c:pt idx="206">
                  <c:v>630.24696967925343</c:v>
                </c:pt>
                <c:pt idx="207">
                  <c:v>632.41026765588833</c:v>
                </c:pt>
                <c:pt idx="208">
                  <c:v>634.94465499681758</c:v>
                </c:pt>
                <c:pt idx="209">
                  <c:v>637.61475390919554</c:v>
                </c:pt>
                <c:pt idx="210">
                  <c:v>639.80613166293972</c:v>
                </c:pt>
                <c:pt idx="211">
                  <c:v>642.308134574875</c:v>
                </c:pt>
              </c:numCache>
            </c:numRef>
          </c:val>
        </c:ser>
        <c:ser>
          <c:idx val="2"/>
          <c:order val="2"/>
          <c:tx>
            <c:strRef>
              <c:f>数据!$AH$2</c:f>
              <c:strCache>
                <c:ptCount val="1"/>
                <c:pt idx="0">
                  <c:v>frq6_263_11201806115p3500007</c:v>
                </c:pt>
              </c:strCache>
            </c:strRef>
          </c:tx>
          <c:val>
            <c:numRef>
              <c:f>数据!$AH$3:$AH$214</c:f>
              <c:numCache>
                <c:formatCode>General</c:formatCode>
                <c:ptCount val="212"/>
                <c:pt idx="0">
                  <c:v>0</c:v>
                </c:pt>
                <c:pt idx="1">
                  <c:v>-14.221852646747587</c:v>
                </c:pt>
                <c:pt idx="2">
                  <c:v>-23.260307886331248</c:v>
                </c:pt>
                <c:pt idx="3">
                  <c:v>-30.328234188345633</c:v>
                </c:pt>
                <c:pt idx="4">
                  <c:v>-35.508654936882564</c:v>
                </c:pt>
                <c:pt idx="5">
                  <c:v>-40.049075007111497</c:v>
                </c:pt>
                <c:pt idx="6">
                  <c:v>-42.625925584330403</c:v>
                </c:pt>
                <c:pt idx="7">
                  <c:v>-43.145381721043663</c:v>
                </c:pt>
                <c:pt idx="8">
                  <c:v>-45.100327606321336</c:v>
                </c:pt>
                <c:pt idx="9">
                  <c:v>-45.966504272334717</c:v>
                </c:pt>
                <c:pt idx="10">
                  <c:v>-47.251082077676784</c:v>
                </c:pt>
                <c:pt idx="11">
                  <c:v>-47.816618606551287</c:v>
                </c:pt>
                <c:pt idx="12">
                  <c:v>-50.96874869660882</c:v>
                </c:pt>
                <c:pt idx="13">
                  <c:v>-48.535067412318973</c:v>
                </c:pt>
                <c:pt idx="14">
                  <c:v>-48.406986452686652</c:v>
                </c:pt>
                <c:pt idx="15">
                  <c:v>-47.093753092648626</c:v>
                </c:pt>
                <c:pt idx="16">
                  <c:v>-48.528123464981263</c:v>
                </c:pt>
                <c:pt idx="17">
                  <c:v>-47.725673758071643</c:v>
                </c:pt>
                <c:pt idx="18">
                  <c:v>-44.342918785636726</c:v>
                </c:pt>
                <c:pt idx="19">
                  <c:v>-41.499845016100771</c:v>
                </c:pt>
                <c:pt idx="20">
                  <c:v>-40.713028429429215</c:v>
                </c:pt>
                <c:pt idx="21">
                  <c:v>-39.346706356818217</c:v>
                </c:pt>
                <c:pt idx="22">
                  <c:v>-39.036289857084221</c:v>
                </c:pt>
                <c:pt idx="23">
                  <c:v>-38.452098249774039</c:v>
                </c:pt>
                <c:pt idx="24">
                  <c:v>-36.448016635506534</c:v>
                </c:pt>
                <c:pt idx="25">
                  <c:v>-36.186224456452003</c:v>
                </c:pt>
                <c:pt idx="26">
                  <c:v>-33.913838253807064</c:v>
                </c:pt>
                <c:pt idx="27">
                  <c:v>-32.341339953917256</c:v>
                </c:pt>
                <c:pt idx="28">
                  <c:v>-31.583484097996312</c:v>
                </c:pt>
                <c:pt idx="29">
                  <c:v>-30.418026281962522</c:v>
                </c:pt>
                <c:pt idx="30">
                  <c:v>-28.333689325786565</c:v>
                </c:pt>
                <c:pt idx="31">
                  <c:v>-27.411336423834605</c:v>
                </c:pt>
                <c:pt idx="32">
                  <c:v>-25.416246774334198</c:v>
                </c:pt>
                <c:pt idx="33">
                  <c:v>-23.736101197441361</c:v>
                </c:pt>
                <c:pt idx="34">
                  <c:v>-22.389795574572425</c:v>
                </c:pt>
                <c:pt idx="35">
                  <c:v>-21.173826353114858</c:v>
                </c:pt>
                <c:pt idx="36">
                  <c:v>-19.473088545095568</c:v>
                </c:pt>
                <c:pt idx="37">
                  <c:v>-18.493776201470965</c:v>
                </c:pt>
                <c:pt idx="38">
                  <c:v>-16.502094748612357</c:v>
                </c:pt>
                <c:pt idx="39">
                  <c:v>-15.20618966642858</c:v>
                </c:pt>
                <c:pt idx="40">
                  <c:v>-12.832762771526641</c:v>
                </c:pt>
                <c:pt idx="41">
                  <c:v>-11.647481624972885</c:v>
                </c:pt>
                <c:pt idx="42">
                  <c:v>-10.384456878491894</c:v>
                </c:pt>
                <c:pt idx="43">
                  <c:v>-9.4398475822403523</c:v>
                </c:pt>
                <c:pt idx="44">
                  <c:v>-6.9940057474282735</c:v>
                </c:pt>
                <c:pt idx="45">
                  <c:v>-5.8144526123693998</c:v>
                </c:pt>
                <c:pt idx="46">
                  <c:v>-4.0743709351769244</c:v>
                </c:pt>
                <c:pt idx="47">
                  <c:v>-2.8601624365035296</c:v>
                </c:pt>
                <c:pt idx="48">
                  <c:v>-1.4274407301224894</c:v>
                </c:pt>
                <c:pt idx="49">
                  <c:v>0.59809738339505381</c:v>
                </c:pt>
                <c:pt idx="50">
                  <c:v>1.4367223737227326</c:v>
                </c:pt>
                <c:pt idx="51">
                  <c:v>3.1760995233827471</c:v>
                </c:pt>
                <c:pt idx="52">
                  <c:v>4.5551567358064107</c:v>
                </c:pt>
                <c:pt idx="53">
                  <c:v>6.0919422847360254</c:v>
                </c:pt>
                <c:pt idx="54">
                  <c:v>7.6478478287471079</c:v>
                </c:pt>
                <c:pt idx="55">
                  <c:v>8.0395758656412557</c:v>
                </c:pt>
                <c:pt idx="56">
                  <c:v>11.049914723391614</c:v>
                </c:pt>
                <c:pt idx="57">
                  <c:v>12.197467288092803</c:v>
                </c:pt>
                <c:pt idx="58">
                  <c:v>14.433277663747933</c:v>
                </c:pt>
                <c:pt idx="59">
                  <c:v>14.648573409847943</c:v>
                </c:pt>
                <c:pt idx="60">
                  <c:v>16.452479797849179</c:v>
                </c:pt>
                <c:pt idx="61">
                  <c:v>17.45020760902279</c:v>
                </c:pt>
                <c:pt idx="62">
                  <c:v>18.709937407788516</c:v>
                </c:pt>
                <c:pt idx="63">
                  <c:v>20.997522808468783</c:v>
                </c:pt>
                <c:pt idx="64">
                  <c:v>22.118820695716632</c:v>
                </c:pt>
                <c:pt idx="65">
                  <c:v>23.719733747321751</c:v>
                </c:pt>
                <c:pt idx="66">
                  <c:v>24.90498270733849</c:v>
                </c:pt>
                <c:pt idx="67">
                  <c:v>26.641960171849867</c:v>
                </c:pt>
                <c:pt idx="68">
                  <c:v>27.656041128015531</c:v>
                </c:pt>
                <c:pt idx="69">
                  <c:v>28.763145944533282</c:v>
                </c:pt>
                <c:pt idx="70">
                  <c:v>30.059003342958519</c:v>
                </c:pt>
                <c:pt idx="71">
                  <c:v>31.932221650282763</c:v>
                </c:pt>
                <c:pt idx="72">
                  <c:v>31.898397176160838</c:v>
                </c:pt>
                <c:pt idx="73">
                  <c:v>32.943629931782134</c:v>
                </c:pt>
                <c:pt idx="74">
                  <c:v>35.624544351549609</c:v>
                </c:pt>
                <c:pt idx="75">
                  <c:v>36.674417928971025</c:v>
                </c:pt>
                <c:pt idx="76">
                  <c:v>37.899010758160955</c:v>
                </c:pt>
                <c:pt idx="77">
                  <c:v>39.342900000792575</c:v>
                </c:pt>
                <c:pt idx="78">
                  <c:v>40.229589027636848</c:v>
                </c:pt>
                <c:pt idx="79">
                  <c:v>42.320565947189813</c:v>
                </c:pt>
                <c:pt idx="80">
                  <c:v>44.015784360157838</c:v>
                </c:pt>
                <c:pt idx="81">
                  <c:v>45.436905800179524</c:v>
                </c:pt>
                <c:pt idx="82">
                  <c:v>46.947450976783358</c:v>
                </c:pt>
                <c:pt idx="83">
                  <c:v>47.220106708127759</c:v>
                </c:pt>
                <c:pt idx="84">
                  <c:v>49.092219944347782</c:v>
                </c:pt>
                <c:pt idx="85">
                  <c:v>50.165373924783481</c:v>
                </c:pt>
                <c:pt idx="86">
                  <c:v>50.436701663452489</c:v>
                </c:pt>
                <c:pt idx="87">
                  <c:v>53.048976504892401</c:v>
                </c:pt>
                <c:pt idx="88">
                  <c:v>53.759600405883312</c:v>
                </c:pt>
                <c:pt idx="89">
                  <c:v>54.68700897833471</c:v>
                </c:pt>
                <c:pt idx="90">
                  <c:v>55.982530206262219</c:v>
                </c:pt>
                <c:pt idx="91">
                  <c:v>56.829586877194131</c:v>
                </c:pt>
                <c:pt idx="92">
                  <c:v>57.877092956003928</c:v>
                </c:pt>
                <c:pt idx="93">
                  <c:v>58.091924977552118</c:v>
                </c:pt>
                <c:pt idx="94">
                  <c:v>60.853351039430201</c:v>
                </c:pt>
                <c:pt idx="95">
                  <c:v>60.681607254194724</c:v>
                </c:pt>
                <c:pt idx="96">
                  <c:v>63.153465347667435</c:v>
                </c:pt>
                <c:pt idx="97">
                  <c:v>63.51743309243227</c:v>
                </c:pt>
                <c:pt idx="98">
                  <c:v>63.78546588338601</c:v>
                </c:pt>
                <c:pt idx="99">
                  <c:v>65.635451471454516</c:v>
                </c:pt>
                <c:pt idx="100">
                  <c:v>66.762844535138029</c:v>
                </c:pt>
                <c:pt idx="101">
                  <c:v>68.782510393791085</c:v>
                </c:pt>
                <c:pt idx="102">
                  <c:v>70.260271794303179</c:v>
                </c:pt>
                <c:pt idx="103">
                  <c:v>72.167600678300602</c:v>
                </c:pt>
                <c:pt idx="104">
                  <c:v>73.271169744122446</c:v>
                </c:pt>
                <c:pt idx="105">
                  <c:v>73.669906101428339</c:v>
                </c:pt>
                <c:pt idx="106">
                  <c:v>75.391747548884453</c:v>
                </c:pt>
                <c:pt idx="107">
                  <c:v>76.256084813912068</c:v>
                </c:pt>
                <c:pt idx="108">
                  <c:v>76.889973626468901</c:v>
                </c:pt>
                <c:pt idx="109">
                  <c:v>78.138854178072307</c:v>
                </c:pt>
                <c:pt idx="110">
                  <c:v>79.554295290357658</c:v>
                </c:pt>
                <c:pt idx="111">
                  <c:v>81.399897548922169</c:v>
                </c:pt>
                <c:pt idx="112">
                  <c:v>82.415513922112879</c:v>
                </c:pt>
                <c:pt idx="113">
                  <c:v>82.930491361805068</c:v>
                </c:pt>
                <c:pt idx="114">
                  <c:v>83.989787249914428</c:v>
                </c:pt>
                <c:pt idx="115">
                  <c:v>85.785997479286962</c:v>
                </c:pt>
                <c:pt idx="116">
                  <c:v>86.29124624014257</c:v>
                </c:pt>
                <c:pt idx="117">
                  <c:v>87.408638827565795</c:v>
                </c:pt>
                <c:pt idx="118">
                  <c:v>88.553776209896839</c:v>
                </c:pt>
                <c:pt idx="119">
                  <c:v>89.381344528712518</c:v>
                </c:pt>
                <c:pt idx="120">
                  <c:v>91.05038575033484</c:v>
                </c:pt>
                <c:pt idx="121">
                  <c:v>91.010673524126915</c:v>
                </c:pt>
                <c:pt idx="122">
                  <c:v>92.468898888764272</c:v>
                </c:pt>
                <c:pt idx="123">
                  <c:v>93.144340520608765</c:v>
                </c:pt>
                <c:pt idx="124">
                  <c:v>94.930917438661794</c:v>
                </c:pt>
                <c:pt idx="125">
                  <c:v>95.418374197111334</c:v>
                </c:pt>
                <c:pt idx="126">
                  <c:v>96.45747839766598</c:v>
                </c:pt>
                <c:pt idx="127">
                  <c:v>99.336249420940632</c:v>
                </c:pt>
                <c:pt idx="128">
                  <c:v>100.2704588894541</c:v>
                </c:pt>
                <c:pt idx="129">
                  <c:v>101.18191486048521</c:v>
                </c:pt>
                <c:pt idx="130">
                  <c:v>102.34561195373482</c:v>
                </c:pt>
                <c:pt idx="131">
                  <c:v>102.83129249217866</c:v>
                </c:pt>
                <c:pt idx="132">
                  <c:v>103.56594900747487</c:v>
                </c:pt>
                <c:pt idx="133">
                  <c:v>105.1309430758641</c:v>
                </c:pt>
                <c:pt idx="134">
                  <c:v>106.84812820429855</c:v>
                </c:pt>
                <c:pt idx="135">
                  <c:v>108.00176164030785</c:v>
                </c:pt>
                <c:pt idx="136">
                  <c:v>108.87710550890095</c:v>
                </c:pt>
                <c:pt idx="137">
                  <c:v>110.1706109059361</c:v>
                </c:pt>
                <c:pt idx="138">
                  <c:v>111.36206829131504</c:v>
                </c:pt>
                <c:pt idx="139">
                  <c:v>112.22050111494116</c:v>
                </c:pt>
                <c:pt idx="140">
                  <c:v>112.70195806447212</c:v>
                </c:pt>
                <c:pt idx="141">
                  <c:v>113.45669421049044</c:v>
                </c:pt>
                <c:pt idx="142">
                  <c:v>115.64355959218992</c:v>
                </c:pt>
                <c:pt idx="143">
                  <c:v>115.43021649600219</c:v>
                </c:pt>
                <c:pt idx="144">
                  <c:v>116.08311205471396</c:v>
                </c:pt>
                <c:pt idx="145">
                  <c:v>117.46911321447536</c:v>
                </c:pt>
                <c:pt idx="146">
                  <c:v>118.50610621662055</c:v>
                </c:pt>
                <c:pt idx="147">
                  <c:v>119.32455501661505</c:v>
                </c:pt>
                <c:pt idx="148">
                  <c:v>119.63706721753697</c:v>
                </c:pt>
                <c:pt idx="149">
                  <c:v>121.34481334596801</c:v>
                </c:pt>
                <c:pt idx="150">
                  <c:v>121.99827038093662</c:v>
                </c:pt>
                <c:pt idx="151">
                  <c:v>123.64948741361583</c:v>
                </c:pt>
                <c:pt idx="152">
                  <c:v>125.25803225077564</c:v>
                </c:pt>
                <c:pt idx="153">
                  <c:v>125.87553692389739</c:v>
                </c:pt>
                <c:pt idx="154">
                  <c:v>126.35725017363052</c:v>
                </c:pt>
                <c:pt idx="155">
                  <c:v>127.40742654291867</c:v>
                </c:pt>
                <c:pt idx="156">
                  <c:v>128.34800298529152</c:v>
                </c:pt>
                <c:pt idx="157">
                  <c:v>129.66293269503967</c:v>
                </c:pt>
                <c:pt idx="158">
                  <c:v>130.55949345199613</c:v>
                </c:pt>
                <c:pt idx="159">
                  <c:v>131.88320651006779</c:v>
                </c:pt>
                <c:pt idx="160">
                  <c:v>133.09455159904073</c:v>
                </c:pt>
                <c:pt idx="161">
                  <c:v>134.55999270843947</c:v>
                </c:pt>
                <c:pt idx="162">
                  <c:v>135.07548155644201</c:v>
                </c:pt>
                <c:pt idx="163">
                  <c:v>135.52711350709879</c:v>
                </c:pt>
                <c:pt idx="164">
                  <c:v>136.10481058649552</c:v>
                </c:pt>
                <c:pt idx="165">
                  <c:v>137.91910011291932</c:v>
                </c:pt>
                <c:pt idx="166">
                  <c:v>138.41954831138369</c:v>
                </c:pt>
                <c:pt idx="167">
                  <c:v>139.82300530305341</c:v>
                </c:pt>
                <c:pt idx="168">
                  <c:v>139.90751761250573</c:v>
                </c:pt>
                <c:pt idx="169">
                  <c:v>141.29177473879841</c:v>
                </c:pt>
                <c:pt idx="170">
                  <c:v>142.95793705349874</c:v>
                </c:pt>
                <c:pt idx="171">
                  <c:v>143.05262507702395</c:v>
                </c:pt>
                <c:pt idx="172">
                  <c:v>143.58822574228563</c:v>
                </c:pt>
                <c:pt idx="173">
                  <c:v>144.74201772679208</c:v>
                </c:pt>
                <c:pt idx="174">
                  <c:v>146.93488410950408</c:v>
                </c:pt>
                <c:pt idx="175">
                  <c:v>147.84206880786377</c:v>
                </c:pt>
                <c:pt idx="176">
                  <c:v>149.08200627055257</c:v>
                </c:pt>
                <c:pt idx="177">
                  <c:v>150.09474254472735</c:v>
                </c:pt>
                <c:pt idx="178">
                  <c:v>150.92738322335799</c:v>
                </c:pt>
                <c:pt idx="179">
                  <c:v>152.25954465134933</c:v>
                </c:pt>
                <c:pt idx="180">
                  <c:v>152.24930456420239</c:v>
                </c:pt>
                <c:pt idx="181">
                  <c:v>153.57370665258497</c:v>
                </c:pt>
                <c:pt idx="182">
                  <c:v>154.59901951807524</c:v>
                </c:pt>
                <c:pt idx="183">
                  <c:v>155.18337205807052</c:v>
                </c:pt>
                <c:pt idx="184">
                  <c:v>157.17569366538754</c:v>
                </c:pt>
                <c:pt idx="185">
                  <c:v>157.76084610043236</c:v>
                </c:pt>
                <c:pt idx="186">
                  <c:v>159.57593552190571</c:v>
                </c:pt>
                <c:pt idx="187">
                  <c:v>159.28476776340122</c:v>
                </c:pt>
                <c:pt idx="188">
                  <c:v>160.52836853084003</c:v>
                </c:pt>
                <c:pt idx="189">
                  <c:v>160.5679687002154</c:v>
                </c:pt>
                <c:pt idx="190">
                  <c:v>162.17438564965028</c:v>
                </c:pt>
                <c:pt idx="191">
                  <c:v>162.98177897022674</c:v>
                </c:pt>
                <c:pt idx="192">
                  <c:v>163.42262723888922</c:v>
                </c:pt>
                <c:pt idx="193">
                  <c:v>164.28889927241966</c:v>
                </c:pt>
                <c:pt idx="194">
                  <c:v>165.04642014993684</c:v>
                </c:pt>
                <c:pt idx="195">
                  <c:v>166.10424499409518</c:v>
                </c:pt>
                <c:pt idx="196">
                  <c:v>167.75536665925731</c:v>
                </c:pt>
                <c:pt idx="197">
                  <c:v>168.59800781414822</c:v>
                </c:pt>
                <c:pt idx="198">
                  <c:v>169.71725649187269</c:v>
                </c:pt>
                <c:pt idx="199">
                  <c:v>169.96644108516867</c:v>
                </c:pt>
                <c:pt idx="200">
                  <c:v>171.61850688874995</c:v>
                </c:pt>
                <c:pt idx="201">
                  <c:v>173.60535559268033</c:v>
                </c:pt>
                <c:pt idx="202">
                  <c:v>174.19966092517728</c:v>
                </c:pt>
                <c:pt idx="203">
                  <c:v>175.26802984044326</c:v>
                </c:pt>
                <c:pt idx="204">
                  <c:v>175.74430237332675</c:v>
                </c:pt>
                <c:pt idx="205">
                  <c:v>176.78291066279255</c:v>
                </c:pt>
                <c:pt idx="206">
                  <c:v>177.10415972037336</c:v>
                </c:pt>
                <c:pt idx="207">
                  <c:v>179.0871853789626</c:v>
                </c:pt>
                <c:pt idx="208">
                  <c:v>179.57646484908241</c:v>
                </c:pt>
                <c:pt idx="209">
                  <c:v>180.79669103808385</c:v>
                </c:pt>
                <c:pt idx="210">
                  <c:v>181.34344255028063</c:v>
                </c:pt>
                <c:pt idx="211">
                  <c:v>182.15309131263618</c:v>
                </c:pt>
              </c:numCache>
            </c:numRef>
          </c:val>
        </c:ser>
        <c:ser>
          <c:idx val="3"/>
          <c:order val="3"/>
          <c:tx>
            <c:strRef>
              <c:f>数据!$AI$2</c:f>
              <c:strCache>
                <c:ptCount val="1"/>
                <c:pt idx="0">
                  <c:v>frq6_264_11201806115p3500018</c:v>
                </c:pt>
              </c:strCache>
            </c:strRef>
          </c:tx>
          <c:val>
            <c:numRef>
              <c:f>数据!$AI$3:$AI$214</c:f>
              <c:numCache>
                <c:formatCode>General</c:formatCode>
                <c:ptCount val="212"/>
                <c:pt idx="0">
                  <c:v>0</c:v>
                </c:pt>
                <c:pt idx="1">
                  <c:v>20.35295038454155</c:v>
                </c:pt>
                <c:pt idx="2">
                  <c:v>45.752944955154724</c:v>
                </c:pt>
                <c:pt idx="3">
                  <c:v>72.72889397792018</c:v>
                </c:pt>
                <c:pt idx="4">
                  <c:v>99.276586746683293</c:v>
                </c:pt>
                <c:pt idx="5">
                  <c:v>122.70809886548693</c:v>
                </c:pt>
                <c:pt idx="6">
                  <c:v>144.64069919410528</c:v>
                </c:pt>
                <c:pt idx="7">
                  <c:v>169.21125252320215</c:v>
                </c:pt>
                <c:pt idx="8">
                  <c:v>188.4114979140831</c:v>
                </c:pt>
                <c:pt idx="9">
                  <c:v>208.15041489720014</c:v>
                </c:pt>
                <c:pt idx="10">
                  <c:v>225.2762566930557</c:v>
                </c:pt>
                <c:pt idx="11">
                  <c:v>242.67560303833895</c:v>
                </c:pt>
                <c:pt idx="12">
                  <c:v>257.92605182396358</c:v>
                </c:pt>
                <c:pt idx="13">
                  <c:v>275.59080720717157</c:v>
                </c:pt>
                <c:pt idx="14">
                  <c:v>290.73384711605712</c:v>
                </c:pt>
                <c:pt idx="15">
                  <c:v>307.3342960566273</c:v>
                </c:pt>
                <c:pt idx="16">
                  <c:v>323.29465003304597</c:v>
                </c:pt>
                <c:pt idx="17">
                  <c:v>339.11658637919635</c:v>
                </c:pt>
                <c:pt idx="18">
                  <c:v>356.44431647517081</c:v>
                </c:pt>
                <c:pt idx="19">
                  <c:v>372.95385512230365</c:v>
                </c:pt>
                <c:pt idx="20">
                  <c:v>388.97334412207965</c:v>
                </c:pt>
                <c:pt idx="21">
                  <c:v>405.7543536059876</c:v>
                </c:pt>
                <c:pt idx="22">
                  <c:v>421.09136154133193</c:v>
                </c:pt>
                <c:pt idx="23">
                  <c:v>436.6912190884197</c:v>
                </c:pt>
                <c:pt idx="24">
                  <c:v>452.92073958358435</c:v>
                </c:pt>
                <c:pt idx="25">
                  <c:v>467.69760392651705</c:v>
                </c:pt>
                <c:pt idx="26">
                  <c:v>481.67069043120784</c:v>
                </c:pt>
                <c:pt idx="27">
                  <c:v>496.42254702265899</c:v>
                </c:pt>
                <c:pt idx="28">
                  <c:v>511.50889927751666</c:v>
                </c:pt>
                <c:pt idx="29">
                  <c:v>525.83123361095784</c:v>
                </c:pt>
                <c:pt idx="30">
                  <c:v>539.96734495375756</c:v>
                </c:pt>
                <c:pt idx="31">
                  <c:v>554.41868891028355</c:v>
                </c:pt>
                <c:pt idx="32">
                  <c:v>568.14147140226771</c:v>
                </c:pt>
                <c:pt idx="33">
                  <c:v>581.86180533282823</c:v>
                </c:pt>
                <c:pt idx="34">
                  <c:v>594.96129185169309</c:v>
                </c:pt>
                <c:pt idx="35">
                  <c:v>608.68828243609448</c:v>
                </c:pt>
                <c:pt idx="36">
                  <c:v>621.62276047215289</c:v>
                </c:pt>
                <c:pt idx="37">
                  <c:v>634.67677455893374</c:v>
                </c:pt>
                <c:pt idx="38">
                  <c:v>647.63725216882244</c:v>
                </c:pt>
                <c:pt idx="39">
                  <c:v>660.05280088418101</c:v>
                </c:pt>
                <c:pt idx="40">
                  <c:v>671.91153433404827</c:v>
                </c:pt>
                <c:pt idx="41">
                  <c:v>683.77661926164899</c:v>
                </c:pt>
                <c:pt idx="42">
                  <c:v>696.59984868564948</c:v>
                </c:pt>
                <c:pt idx="43">
                  <c:v>708.99712617367663</c:v>
                </c:pt>
                <c:pt idx="44">
                  <c:v>723.47467712841842</c:v>
                </c:pt>
                <c:pt idx="45">
                  <c:v>734.0355359329825</c:v>
                </c:pt>
                <c:pt idx="46">
                  <c:v>746.41678213862224</c:v>
                </c:pt>
                <c:pt idx="47">
                  <c:v>757.2361537163423</c:v>
                </c:pt>
                <c:pt idx="48">
                  <c:v>768.89822977530491</c:v>
                </c:pt>
                <c:pt idx="49">
                  <c:v>779.76099358078386</c:v>
                </c:pt>
                <c:pt idx="50">
                  <c:v>790.88887674530417</c:v>
                </c:pt>
                <c:pt idx="51">
                  <c:v>801.08791231972702</c:v>
                </c:pt>
                <c:pt idx="52">
                  <c:v>810.95702629607069</c:v>
                </c:pt>
                <c:pt idx="53">
                  <c:v>819.98418800259219</c:v>
                </c:pt>
                <c:pt idx="54">
                  <c:v>830.80546335470046</c:v>
                </c:pt>
                <c:pt idx="55">
                  <c:v>840.2122903647936</c:v>
                </c:pt>
                <c:pt idx="56">
                  <c:v>851.17779003786802</c:v>
                </c:pt>
                <c:pt idx="57">
                  <c:v>859.94189470826075</c:v>
                </c:pt>
                <c:pt idx="58">
                  <c:v>869.26686538013166</c:v>
                </c:pt>
                <c:pt idx="59">
                  <c:v>878.51215528563921</c:v>
                </c:pt>
                <c:pt idx="60">
                  <c:v>885.79619517466165</c:v>
                </c:pt>
                <c:pt idx="61">
                  <c:v>895.38180531568628</c:v>
                </c:pt>
                <c:pt idx="62">
                  <c:v>904.95754253280165</c:v>
                </c:pt>
                <c:pt idx="63">
                  <c:v>912.50044686275976</c:v>
                </c:pt>
                <c:pt idx="64">
                  <c:v>921.47432911248313</c:v>
                </c:pt>
                <c:pt idx="65">
                  <c:v>929.97313799389735</c:v>
                </c:pt>
                <c:pt idx="66">
                  <c:v>938.39409120512096</c:v>
                </c:pt>
                <c:pt idx="67">
                  <c:v>945.80240214290575</c:v>
                </c:pt>
                <c:pt idx="68">
                  <c:v>954.13097163229895</c:v>
                </c:pt>
                <c:pt idx="69">
                  <c:v>963.11462905420979</c:v>
                </c:pt>
                <c:pt idx="70">
                  <c:v>971.21593413490427</c:v>
                </c:pt>
                <c:pt idx="71">
                  <c:v>978.54442125502544</c:v>
                </c:pt>
                <c:pt idx="72">
                  <c:v>987.28577480819888</c:v>
                </c:pt>
                <c:pt idx="73">
                  <c:v>994.16608697284448</c:v>
                </c:pt>
                <c:pt idx="74">
                  <c:v>1002.4040787630737</c:v>
                </c:pt>
                <c:pt idx="75">
                  <c:v>1008.1617648541359</c:v>
                </c:pt>
                <c:pt idx="76">
                  <c:v>1016.1449739338645</c:v>
                </c:pt>
                <c:pt idx="77">
                  <c:v>1022.9514608987057</c:v>
                </c:pt>
                <c:pt idx="78">
                  <c:v>1029.7896766419544</c:v>
                </c:pt>
                <c:pt idx="79">
                  <c:v>1035.8185474671911</c:v>
                </c:pt>
                <c:pt idx="80">
                  <c:v>1042.7044422088311</c:v>
                </c:pt>
                <c:pt idx="81">
                  <c:v>1049.4473297576512</c:v>
                </c:pt>
                <c:pt idx="82">
                  <c:v>1056.1281366184221</c:v>
                </c:pt>
                <c:pt idx="83">
                  <c:v>1062.3483027949903</c:v>
                </c:pt>
                <c:pt idx="84">
                  <c:v>1068.4133334126611</c:v>
                </c:pt>
                <c:pt idx="85">
                  <c:v>1075.3679976827339</c:v>
                </c:pt>
                <c:pt idx="86">
                  <c:v>1080.7125945339085</c:v>
                </c:pt>
                <c:pt idx="87">
                  <c:v>1087.1146337494947</c:v>
                </c:pt>
                <c:pt idx="88">
                  <c:v>1093.0763837125346</c:v>
                </c:pt>
                <c:pt idx="89">
                  <c:v>1098.865253794969</c:v>
                </c:pt>
                <c:pt idx="90">
                  <c:v>1104.4187007762107</c:v>
                </c:pt>
                <c:pt idx="91">
                  <c:v>1110.3898420571154</c:v>
                </c:pt>
                <c:pt idx="92">
                  <c:v>1116.4334173639293</c:v>
                </c:pt>
                <c:pt idx="93">
                  <c:v>1122.3976158883927</c:v>
                </c:pt>
                <c:pt idx="94">
                  <c:v>1127.4307411829448</c:v>
                </c:pt>
                <c:pt idx="95">
                  <c:v>1133.0818671683164</c:v>
                </c:pt>
                <c:pt idx="96">
                  <c:v>1138.7924965341435</c:v>
                </c:pt>
                <c:pt idx="97">
                  <c:v>1144.7134637635611</c:v>
                </c:pt>
                <c:pt idx="98">
                  <c:v>1149.4666042847816</c:v>
                </c:pt>
                <c:pt idx="99">
                  <c:v>1155.8740508395192</c:v>
                </c:pt>
                <c:pt idx="100">
                  <c:v>1160.884233089691</c:v>
                </c:pt>
                <c:pt idx="101">
                  <c:v>1167.1619190020169</c:v>
                </c:pt>
                <c:pt idx="102">
                  <c:v>1172.5838613070775</c:v>
                </c:pt>
                <c:pt idx="103">
                  <c:v>1177.5637703258224</c:v>
                </c:pt>
                <c:pt idx="104">
                  <c:v>1182.3676308776598</c:v>
                </c:pt>
                <c:pt idx="105">
                  <c:v>1187.3111404930423</c:v>
                </c:pt>
                <c:pt idx="106">
                  <c:v>1191.6289377604246</c:v>
                </c:pt>
                <c:pt idx="107">
                  <c:v>1196.3605419083847</c:v>
                </c:pt>
                <c:pt idx="108">
                  <c:v>1201.4411232797181</c:v>
                </c:pt>
                <c:pt idx="109">
                  <c:v>1205.3896562651551</c:v>
                </c:pt>
                <c:pt idx="110">
                  <c:v>1210.4268609059543</c:v>
                </c:pt>
                <c:pt idx="111">
                  <c:v>1213.8342892349558</c:v>
                </c:pt>
                <c:pt idx="112">
                  <c:v>1218.6221018150877</c:v>
                </c:pt>
                <c:pt idx="113">
                  <c:v>1222.935370316721</c:v>
                </c:pt>
                <c:pt idx="114">
                  <c:v>1227.140062881424</c:v>
                </c:pt>
                <c:pt idx="115">
                  <c:v>1231.7991245229055</c:v>
                </c:pt>
                <c:pt idx="116">
                  <c:v>1235.7638163448059</c:v>
                </c:pt>
                <c:pt idx="117">
                  <c:v>1239.0923483054073</c:v>
                </c:pt>
                <c:pt idx="118">
                  <c:v>1243.5536808633265</c:v>
                </c:pt>
                <c:pt idx="119">
                  <c:v>1248.1731733230499</c:v>
                </c:pt>
                <c:pt idx="120">
                  <c:v>1252.5326509709639</c:v>
                </c:pt>
                <c:pt idx="121">
                  <c:v>1256.163326351314</c:v>
                </c:pt>
                <c:pt idx="122">
                  <c:v>1260.4620513040834</c:v>
                </c:pt>
                <c:pt idx="123">
                  <c:v>1264.7805030311645</c:v>
                </c:pt>
                <c:pt idx="124">
                  <c:v>1269.7074365771243</c:v>
                </c:pt>
                <c:pt idx="125">
                  <c:v>1272.7256318547525</c:v>
                </c:pt>
                <c:pt idx="126">
                  <c:v>1276.4396358096235</c:v>
                </c:pt>
                <c:pt idx="127">
                  <c:v>1279.93333599365</c:v>
                </c:pt>
                <c:pt idx="128">
                  <c:v>1283.9851639388482</c:v>
                </c:pt>
                <c:pt idx="129">
                  <c:v>1288.1124323714498</c:v>
                </c:pt>
                <c:pt idx="130">
                  <c:v>1292.127652296806</c:v>
                </c:pt>
                <c:pt idx="131">
                  <c:v>1295.9976572709413</c:v>
                </c:pt>
                <c:pt idx="132">
                  <c:v>1300.9612942042766</c:v>
                </c:pt>
                <c:pt idx="133">
                  <c:v>1303.8138086579868</c:v>
                </c:pt>
                <c:pt idx="134">
                  <c:v>1307.5903737148574</c:v>
                </c:pt>
                <c:pt idx="135">
                  <c:v>1311.4246814290959</c:v>
                </c:pt>
                <c:pt idx="136">
                  <c:v>1314.1093716735722</c:v>
                </c:pt>
                <c:pt idx="137">
                  <c:v>1317.1675831682717</c:v>
                </c:pt>
                <c:pt idx="138">
                  <c:v>1320.9519397526326</c:v>
                </c:pt>
                <c:pt idx="139">
                  <c:v>1324.4523597714908</c:v>
                </c:pt>
                <c:pt idx="140">
                  <c:v>1328.0354825154316</c:v>
                </c:pt>
                <c:pt idx="141">
                  <c:v>1331.1320782502853</c:v>
                </c:pt>
                <c:pt idx="142">
                  <c:v>1334.3054257761287</c:v>
                </c:pt>
                <c:pt idx="143">
                  <c:v>1338.3282143073652</c:v>
                </c:pt>
                <c:pt idx="144">
                  <c:v>1341.3878813490453</c:v>
                </c:pt>
                <c:pt idx="145">
                  <c:v>1345.2752301012481</c:v>
                </c:pt>
                <c:pt idx="146">
                  <c:v>1348.8001130845528</c:v>
                </c:pt>
                <c:pt idx="147">
                  <c:v>1352.3691095125885</c:v>
                </c:pt>
                <c:pt idx="148">
                  <c:v>1355.4255924707427</c:v>
                </c:pt>
                <c:pt idx="149">
                  <c:v>1357.926170923351</c:v>
                </c:pt>
                <c:pt idx="150">
                  <c:v>1359.9496613685039</c:v>
                </c:pt>
                <c:pt idx="151">
                  <c:v>1362.9047042654247</c:v>
                </c:pt>
                <c:pt idx="152">
                  <c:v>1365.5287872502445</c:v>
                </c:pt>
                <c:pt idx="153">
                  <c:v>1368.7246462823791</c:v>
                </c:pt>
                <c:pt idx="154">
                  <c:v>1371.7340093343075</c:v>
                </c:pt>
                <c:pt idx="155">
                  <c:v>1374.5079969688099</c:v>
                </c:pt>
                <c:pt idx="156">
                  <c:v>1378.3223692922568</c:v>
                </c:pt>
                <c:pt idx="157">
                  <c:v>1381.7951088845064</c:v>
                </c:pt>
                <c:pt idx="158">
                  <c:v>1384.6137833610355</c:v>
                </c:pt>
                <c:pt idx="159">
                  <c:v>1387.2383622570296</c:v>
                </c:pt>
                <c:pt idx="160">
                  <c:v>1389.2023803161755</c:v>
                </c:pt>
                <c:pt idx="161">
                  <c:v>1391.9067198488426</c:v>
                </c:pt>
                <c:pt idx="162">
                  <c:v>1394.3959221467946</c:v>
                </c:pt>
                <c:pt idx="163">
                  <c:v>1397.9394935903895</c:v>
                </c:pt>
                <c:pt idx="164">
                  <c:v>1399.2772867010424</c:v>
                </c:pt>
                <c:pt idx="165">
                  <c:v>1402.5079942220252</c:v>
                </c:pt>
                <c:pt idx="166">
                  <c:v>1405.1037578177618</c:v>
                </c:pt>
                <c:pt idx="167">
                  <c:v>1407.312224323055</c:v>
                </c:pt>
                <c:pt idx="168">
                  <c:v>1409.1512656136904</c:v>
                </c:pt>
                <c:pt idx="169">
                  <c:v>1412.1265490775099</c:v>
                </c:pt>
                <c:pt idx="170">
                  <c:v>1414.1995591144514</c:v>
                </c:pt>
                <c:pt idx="171">
                  <c:v>1416.3411455605703</c:v>
                </c:pt>
                <c:pt idx="172">
                  <c:v>1419.0486203009025</c:v>
                </c:pt>
                <c:pt idx="173">
                  <c:v>1421.2349102783664</c:v>
                </c:pt>
                <c:pt idx="174">
                  <c:v>1424.0060821864413</c:v>
                </c:pt>
                <c:pt idx="175">
                  <c:v>1426.383684204555</c:v>
                </c:pt>
                <c:pt idx="176">
                  <c:v>1428.6129181823703</c:v>
                </c:pt>
                <c:pt idx="177">
                  <c:v>1430.9597212555284</c:v>
                </c:pt>
                <c:pt idx="178">
                  <c:v>1432.9251626751125</c:v>
                </c:pt>
                <c:pt idx="179">
                  <c:v>1434.7510205963306</c:v>
                </c:pt>
                <c:pt idx="180">
                  <c:v>1437.5546723021396</c:v>
                </c:pt>
                <c:pt idx="181">
                  <c:v>1439.3648339194319</c:v>
                </c:pt>
                <c:pt idx="182">
                  <c:v>1440.921300016106</c:v>
                </c:pt>
                <c:pt idx="183">
                  <c:v>1444.1988711430683</c:v>
                </c:pt>
                <c:pt idx="184">
                  <c:v>1445.960328560984</c:v>
                </c:pt>
                <c:pt idx="185">
                  <c:v>1447.4067941681953</c:v>
                </c:pt>
                <c:pt idx="186">
                  <c:v>1450.3738855608838</c:v>
                </c:pt>
                <c:pt idx="187">
                  <c:v>1452.2023041003777</c:v>
                </c:pt>
                <c:pt idx="188">
                  <c:v>1454.5305307700974</c:v>
                </c:pt>
                <c:pt idx="189">
                  <c:v>1456.1783398903922</c:v>
                </c:pt>
                <c:pt idx="190">
                  <c:v>1458.3942307581713</c:v>
                </c:pt>
                <c:pt idx="191">
                  <c:v>1460.2193197786505</c:v>
                </c:pt>
                <c:pt idx="192">
                  <c:v>1461.9709376512935</c:v>
                </c:pt>
                <c:pt idx="193">
                  <c:v>1463.6963485257206</c:v>
                </c:pt>
                <c:pt idx="194">
                  <c:v>1465.1720132875125</c:v>
                </c:pt>
                <c:pt idx="195">
                  <c:v>1467.1177923058697</c:v>
                </c:pt>
                <c:pt idx="196">
                  <c:v>1469.1203853402367</c:v>
                </c:pt>
                <c:pt idx="197">
                  <c:v>1470.1807233013853</c:v>
                </c:pt>
                <c:pt idx="198">
                  <c:v>1472.1193485626331</c:v>
                </c:pt>
                <c:pt idx="199">
                  <c:v>1473.7488387718299</c:v>
                </c:pt>
                <c:pt idx="200">
                  <c:v>1475.7624252986252</c:v>
                </c:pt>
                <c:pt idx="201">
                  <c:v>1477.9729398217016</c:v>
                </c:pt>
                <c:pt idx="202">
                  <c:v>1479.4832134614132</c:v>
                </c:pt>
                <c:pt idx="203">
                  <c:v>1480.9483663368212</c:v>
                </c:pt>
                <c:pt idx="204">
                  <c:v>1482.5299200552861</c:v>
                </c:pt>
                <c:pt idx="205">
                  <c:v>1484.8019382928337</c:v>
                </c:pt>
                <c:pt idx="206">
                  <c:v>1485.6037634808265</c:v>
                </c:pt>
                <c:pt idx="207">
                  <c:v>1487.6406137253339</c:v>
                </c:pt>
                <c:pt idx="208">
                  <c:v>1488.4636701104801</c:v>
                </c:pt>
                <c:pt idx="209">
                  <c:v>1489.6220399356325</c:v>
                </c:pt>
                <c:pt idx="210">
                  <c:v>1490.8495130755853</c:v>
                </c:pt>
                <c:pt idx="211">
                  <c:v>1491.5723453355502</c:v>
                </c:pt>
              </c:numCache>
            </c:numRef>
          </c:val>
        </c:ser>
        <c:ser>
          <c:idx val="4"/>
          <c:order val="4"/>
          <c:tx>
            <c:strRef>
              <c:f>数据!$AJ$2</c:f>
              <c:strCache>
                <c:ptCount val="1"/>
                <c:pt idx="0">
                  <c:v>frq6_265_11201806115p3500004</c:v>
                </c:pt>
              </c:strCache>
            </c:strRef>
          </c:tx>
          <c:val>
            <c:numRef>
              <c:f>数据!$AJ$3:$AJ$214</c:f>
              <c:numCache>
                <c:formatCode>General</c:formatCode>
                <c:ptCount val="212"/>
                <c:pt idx="0">
                  <c:v>0</c:v>
                </c:pt>
                <c:pt idx="1">
                  <c:v>-46.243446072385403</c:v>
                </c:pt>
                <c:pt idx="2">
                  <c:v>-70.664314215475528</c:v>
                </c:pt>
                <c:pt idx="3">
                  <c:v>-86.866200476063781</c:v>
                </c:pt>
                <c:pt idx="4">
                  <c:v>-98.038240904338366</c:v>
                </c:pt>
                <c:pt idx="5">
                  <c:v>-107.25890470685849</c:v>
                </c:pt>
                <c:pt idx="6">
                  <c:v>-113.01023794431512</c:v>
                </c:pt>
                <c:pt idx="7">
                  <c:v>-117.6464496077503</c:v>
                </c:pt>
                <c:pt idx="8">
                  <c:v>-121.81539742356054</c:v>
                </c:pt>
                <c:pt idx="9">
                  <c:v>-125.56725543123036</c:v>
                </c:pt>
                <c:pt idx="10">
                  <c:v>-126.72255295333103</c:v>
                </c:pt>
                <c:pt idx="11">
                  <c:v>-128.2944741748635</c:v>
                </c:pt>
                <c:pt idx="12">
                  <c:v>-129.21650753411492</c:v>
                </c:pt>
                <c:pt idx="13">
                  <c:v>-129.56228390192561</c:v>
                </c:pt>
                <c:pt idx="14">
                  <c:v>-129.49924359315094</c:v>
                </c:pt>
                <c:pt idx="15">
                  <c:v>-129.71297172142886</c:v>
                </c:pt>
                <c:pt idx="16">
                  <c:v>-127.91604158719399</c:v>
                </c:pt>
                <c:pt idx="17">
                  <c:v>-126.85525684449998</c:v>
                </c:pt>
                <c:pt idx="18">
                  <c:v>-125.10576727847351</c:v>
                </c:pt>
                <c:pt idx="19">
                  <c:v>-123.95037438886213</c:v>
                </c:pt>
                <c:pt idx="20">
                  <c:v>-121.58949324835126</c:v>
                </c:pt>
                <c:pt idx="21">
                  <c:v>-119.62024355899371</c:v>
                </c:pt>
                <c:pt idx="22">
                  <c:v>-117.07262448783295</c:v>
                </c:pt>
                <c:pt idx="23">
                  <c:v>-114.03038301440905</c:v>
                </c:pt>
                <c:pt idx="24">
                  <c:v>-111.68540440631098</c:v>
                </c:pt>
                <c:pt idx="25">
                  <c:v>-109.95956359875568</c:v>
                </c:pt>
                <c:pt idx="26">
                  <c:v>-108.56119336532807</c:v>
                </c:pt>
                <c:pt idx="27">
                  <c:v>-105.8097357767512</c:v>
                </c:pt>
                <c:pt idx="28">
                  <c:v>-103.08813298740567</c:v>
                </c:pt>
                <c:pt idx="29">
                  <c:v>-101.45128437248015</c:v>
                </c:pt>
                <c:pt idx="30">
                  <c:v>-99.267537654289484</c:v>
                </c:pt>
                <c:pt idx="31">
                  <c:v>-94.188845775078136</c:v>
                </c:pt>
                <c:pt idx="32">
                  <c:v>-91.420491447789189</c:v>
                </c:pt>
                <c:pt idx="33">
                  <c:v>-89.058170257866408</c:v>
                </c:pt>
                <c:pt idx="34">
                  <c:v>-86.826391692900856</c:v>
                </c:pt>
                <c:pt idx="35">
                  <c:v>-84.62605460412631</c:v>
                </c:pt>
                <c:pt idx="36">
                  <c:v>-81.297939480563656</c:v>
                </c:pt>
                <c:pt idx="37">
                  <c:v>-78.479505289207083</c:v>
                </c:pt>
                <c:pt idx="38">
                  <c:v>-75.920127403974362</c:v>
                </c:pt>
                <c:pt idx="39">
                  <c:v>-72.661259822040478</c:v>
                </c:pt>
                <c:pt idx="40">
                  <c:v>-70.103753524205672</c:v>
                </c:pt>
                <c:pt idx="41">
                  <c:v>-67.674936145338449</c:v>
                </c:pt>
                <c:pt idx="42">
                  <c:v>-65.761205844441307</c:v>
                </c:pt>
                <c:pt idx="43">
                  <c:v>-62.480660035226549</c:v>
                </c:pt>
                <c:pt idx="44">
                  <c:v>-60.989347010037541</c:v>
                </c:pt>
                <c:pt idx="45">
                  <c:v>-56.887967075573464</c:v>
                </c:pt>
                <c:pt idx="46">
                  <c:v>-53.756716720205432</c:v>
                </c:pt>
                <c:pt idx="47">
                  <c:v>-50.033337835424824</c:v>
                </c:pt>
                <c:pt idx="48">
                  <c:v>-46.96664651643971</c:v>
                </c:pt>
                <c:pt idx="49">
                  <c:v>-45.201429655801384</c:v>
                </c:pt>
                <c:pt idx="50">
                  <c:v>-42.079122388751259</c:v>
                </c:pt>
                <c:pt idx="51">
                  <c:v>-30.368521361836379</c:v>
                </c:pt>
                <c:pt idx="52">
                  <c:v>-27.86216662047093</c:v>
                </c:pt>
                <c:pt idx="53">
                  <c:v>-24.374324029482505</c:v>
                </c:pt>
                <c:pt idx="54">
                  <c:v>-22.267730819559411</c:v>
                </c:pt>
                <c:pt idx="55">
                  <c:v>-18.403695585309563</c:v>
                </c:pt>
                <c:pt idx="56">
                  <c:v>-16.301548885573858</c:v>
                </c:pt>
                <c:pt idx="57">
                  <c:v>-13.383802544833568</c:v>
                </c:pt>
                <c:pt idx="58">
                  <c:v>-9.7918162479495034</c:v>
                </c:pt>
                <c:pt idx="59">
                  <c:v>-7.7330939521269473</c:v>
                </c:pt>
                <c:pt idx="60">
                  <c:v>-4.4468833127753244</c:v>
                </c:pt>
                <c:pt idx="61">
                  <c:v>-1.5630091276555387</c:v>
                </c:pt>
                <c:pt idx="62">
                  <c:v>0.8888967255573591</c:v>
                </c:pt>
                <c:pt idx="63">
                  <c:v>3.5876506514278863</c:v>
                </c:pt>
                <c:pt idx="64">
                  <c:v>6.5790135578818667</c:v>
                </c:pt>
                <c:pt idx="65">
                  <c:v>10.625321139092053</c:v>
                </c:pt>
                <c:pt idx="66">
                  <c:v>12.390778802694944</c:v>
                </c:pt>
                <c:pt idx="67">
                  <c:v>15.544620529259019</c:v>
                </c:pt>
                <c:pt idx="68">
                  <c:v>18.55207908733502</c:v>
                </c:pt>
                <c:pt idx="69">
                  <c:v>21.331809566559169</c:v>
                </c:pt>
                <c:pt idx="70">
                  <c:v>25.134244541446233</c:v>
                </c:pt>
                <c:pt idx="71">
                  <c:v>27.156294453114725</c:v>
                </c:pt>
                <c:pt idx="72">
                  <c:v>30.137497143395215</c:v>
                </c:pt>
                <c:pt idx="73">
                  <c:v>33.427036108871015</c:v>
                </c:pt>
                <c:pt idx="74">
                  <c:v>34.792669060055701</c:v>
                </c:pt>
                <c:pt idx="75">
                  <c:v>38.609696456177041</c:v>
                </c:pt>
                <c:pt idx="76">
                  <c:v>40.993586200743373</c:v>
                </c:pt>
                <c:pt idx="77">
                  <c:v>44.284261231690635</c:v>
                </c:pt>
                <c:pt idx="78">
                  <c:v>46.713319413522434</c:v>
                </c:pt>
                <c:pt idx="79">
                  <c:v>49.955721794730259</c:v>
                </c:pt>
                <c:pt idx="80">
                  <c:v>51.946443479126735</c:v>
                </c:pt>
                <c:pt idx="81">
                  <c:v>55.299230177713028</c:v>
                </c:pt>
                <c:pt idx="82">
                  <c:v>57.998255900989115</c:v>
                </c:pt>
                <c:pt idx="83">
                  <c:v>60.839682007086758</c:v>
                </c:pt>
                <c:pt idx="84">
                  <c:v>63.753221448510359</c:v>
                </c:pt>
                <c:pt idx="85">
                  <c:v>67.039607325662928</c:v>
                </c:pt>
                <c:pt idx="86">
                  <c:v>68.956280906359709</c:v>
                </c:pt>
                <c:pt idx="87">
                  <c:v>71.309514764604614</c:v>
                </c:pt>
                <c:pt idx="88">
                  <c:v>74.770301592801346</c:v>
                </c:pt>
                <c:pt idx="89">
                  <c:v>76.567391467616687</c:v>
                </c:pt>
                <c:pt idx="90">
                  <c:v>79.684962545665584</c:v>
                </c:pt>
                <c:pt idx="91">
                  <c:v>82.537316576398041</c:v>
                </c:pt>
                <c:pt idx="92">
                  <c:v>85.921718796882402</c:v>
                </c:pt>
                <c:pt idx="93">
                  <c:v>88.32741789905684</c:v>
                </c:pt>
                <c:pt idx="94">
                  <c:v>90.192171022729084</c:v>
                </c:pt>
                <c:pt idx="95">
                  <c:v>93.182701847652027</c:v>
                </c:pt>
                <c:pt idx="96">
                  <c:v>94.438366522223745</c:v>
                </c:pt>
                <c:pt idx="97">
                  <c:v>97.815296698243074</c:v>
                </c:pt>
                <c:pt idx="98">
                  <c:v>100.30201884543261</c:v>
                </c:pt>
                <c:pt idx="99">
                  <c:v>103.17992540856901</c:v>
                </c:pt>
                <c:pt idx="100">
                  <c:v>105.47709509144852</c:v>
                </c:pt>
                <c:pt idx="101">
                  <c:v>108.79525861526737</c:v>
                </c:pt>
                <c:pt idx="102">
                  <c:v>110.87777152873328</c:v>
                </c:pt>
                <c:pt idx="103">
                  <c:v>113.98126278591806</c:v>
                </c:pt>
                <c:pt idx="104">
                  <c:v>116.25348909636837</c:v>
                </c:pt>
                <c:pt idx="105">
                  <c:v>118.47832252236562</c:v>
                </c:pt>
                <c:pt idx="106">
                  <c:v>121.2228206668476</c:v>
                </c:pt>
                <c:pt idx="107">
                  <c:v>124.32682333230862</c:v>
                </c:pt>
                <c:pt idx="108">
                  <c:v>126.91344890744836</c:v>
                </c:pt>
                <c:pt idx="109">
                  <c:v>129.34082742899756</c:v>
                </c:pt>
                <c:pt idx="110">
                  <c:v>132.19098919907731</c:v>
                </c:pt>
                <c:pt idx="111">
                  <c:v>134.74363175386532</c:v>
                </c:pt>
                <c:pt idx="112">
                  <c:v>137.54741034301176</c:v>
                </c:pt>
                <c:pt idx="113">
                  <c:v>140.20182791314787</c:v>
                </c:pt>
                <c:pt idx="114">
                  <c:v>142.74840628634789</c:v>
                </c:pt>
                <c:pt idx="115">
                  <c:v>145.49044037277159</c:v>
                </c:pt>
                <c:pt idx="116">
                  <c:v>148.16909917203921</c:v>
                </c:pt>
                <c:pt idx="117">
                  <c:v>149.70284477902985</c:v>
                </c:pt>
                <c:pt idx="118">
                  <c:v>151.94066964417513</c:v>
                </c:pt>
                <c:pt idx="119">
                  <c:v>154.63048048172777</c:v>
                </c:pt>
                <c:pt idx="120">
                  <c:v>156.51276930643391</c:v>
                </c:pt>
                <c:pt idx="121">
                  <c:v>159.59166885888527</c:v>
                </c:pt>
                <c:pt idx="122">
                  <c:v>162.20439056124005</c:v>
                </c:pt>
                <c:pt idx="123">
                  <c:v>164.34893646414864</c:v>
                </c:pt>
                <c:pt idx="124">
                  <c:v>167.10684208854417</c:v>
                </c:pt>
                <c:pt idx="125">
                  <c:v>169.10647586681759</c:v>
                </c:pt>
                <c:pt idx="126">
                  <c:v>172.54443171294761</c:v>
                </c:pt>
                <c:pt idx="127">
                  <c:v>173.79299270006445</c:v>
                </c:pt>
                <c:pt idx="128">
                  <c:v>176.41499485330635</c:v>
                </c:pt>
                <c:pt idx="129">
                  <c:v>178.6772206881636</c:v>
                </c:pt>
                <c:pt idx="130">
                  <c:v>181.20032673278729</c:v>
                </c:pt>
                <c:pt idx="131">
                  <c:v>183.95764107861635</c:v>
                </c:pt>
                <c:pt idx="132">
                  <c:v>186.00688980434259</c:v>
                </c:pt>
                <c:pt idx="133">
                  <c:v>188.31642865336269</c:v>
                </c:pt>
                <c:pt idx="134">
                  <c:v>190.59097358641739</c:v>
                </c:pt>
                <c:pt idx="135">
                  <c:v>193.25507215098563</c:v>
                </c:pt>
                <c:pt idx="136">
                  <c:v>195.32441838750256</c:v>
                </c:pt>
                <c:pt idx="137">
                  <c:v>198.20656403649051</c:v>
                </c:pt>
                <c:pt idx="138">
                  <c:v>199.87112525793785</c:v>
                </c:pt>
                <c:pt idx="139">
                  <c:v>203.952009522254</c:v>
                </c:pt>
                <c:pt idx="140">
                  <c:v>205.55813906988223</c:v>
                </c:pt>
                <c:pt idx="141">
                  <c:v>207.88977218694873</c:v>
                </c:pt>
                <c:pt idx="142">
                  <c:v>209.80287783065063</c:v>
                </c:pt>
                <c:pt idx="143">
                  <c:v>212.17318366540857</c:v>
                </c:pt>
                <c:pt idx="144">
                  <c:v>214.42712206358414</c:v>
                </c:pt>
                <c:pt idx="145">
                  <c:v>217.06354020816545</c:v>
                </c:pt>
                <c:pt idx="146">
                  <c:v>218.94134914405544</c:v>
                </c:pt>
                <c:pt idx="147">
                  <c:v>221.5427280731038</c:v>
                </c:pt>
                <c:pt idx="148">
                  <c:v>225.75199488825933</c:v>
                </c:pt>
                <c:pt idx="149">
                  <c:v>226.17935577730449</c:v>
                </c:pt>
                <c:pt idx="150">
                  <c:v>228.51876611487032</c:v>
                </c:pt>
                <c:pt idx="151">
                  <c:v>230.16617548951436</c:v>
                </c:pt>
                <c:pt idx="152">
                  <c:v>231.57199988599874</c:v>
                </c:pt>
                <c:pt idx="153">
                  <c:v>234.11523443585409</c:v>
                </c:pt>
                <c:pt idx="154">
                  <c:v>236.67576388377876</c:v>
                </c:pt>
                <c:pt idx="155">
                  <c:v>238.84830968783518</c:v>
                </c:pt>
                <c:pt idx="156">
                  <c:v>241.33756026615276</c:v>
                </c:pt>
                <c:pt idx="157">
                  <c:v>243.06193002985518</c:v>
                </c:pt>
                <c:pt idx="158">
                  <c:v>245.49465151619253</c:v>
                </c:pt>
                <c:pt idx="159">
                  <c:v>247.87449410202262</c:v>
                </c:pt>
                <c:pt idx="160">
                  <c:v>250.27756821346446</c:v>
                </c:pt>
                <c:pt idx="161">
                  <c:v>252.91832200350197</c:v>
                </c:pt>
                <c:pt idx="162">
                  <c:v>254.2770431943471</c:v>
                </c:pt>
                <c:pt idx="163">
                  <c:v>257.63551022029077</c:v>
                </c:pt>
                <c:pt idx="164">
                  <c:v>260.19506334332442</c:v>
                </c:pt>
                <c:pt idx="165">
                  <c:v>262.28333764653178</c:v>
                </c:pt>
                <c:pt idx="166">
                  <c:v>264.23967576703149</c:v>
                </c:pt>
                <c:pt idx="167">
                  <c:v>265.77937230669119</c:v>
                </c:pt>
                <c:pt idx="168">
                  <c:v>268.86479857315754</c:v>
                </c:pt>
                <c:pt idx="169">
                  <c:v>270.97969710117064</c:v>
                </c:pt>
                <c:pt idx="170">
                  <c:v>273.2886911632857</c:v>
                </c:pt>
                <c:pt idx="171">
                  <c:v>275.77320436050815</c:v>
                </c:pt>
                <c:pt idx="172">
                  <c:v>277.86693487742269</c:v>
                </c:pt>
                <c:pt idx="173">
                  <c:v>280.78576840778521</c:v>
                </c:pt>
                <c:pt idx="174">
                  <c:v>281.82848935185467</c:v>
                </c:pt>
                <c:pt idx="175">
                  <c:v>284.63546871307972</c:v>
                </c:pt>
                <c:pt idx="176">
                  <c:v>285.92658864394997</c:v>
                </c:pt>
                <c:pt idx="177">
                  <c:v>287.95969522639274</c:v>
                </c:pt>
                <c:pt idx="178">
                  <c:v>290.55348886205701</c:v>
                </c:pt>
                <c:pt idx="179">
                  <c:v>292.4606101944612</c:v>
                </c:pt>
                <c:pt idx="180">
                  <c:v>295.43928564570757</c:v>
                </c:pt>
                <c:pt idx="181">
                  <c:v>297.38754256176753</c:v>
                </c:pt>
                <c:pt idx="182">
                  <c:v>298.98781654423743</c:v>
                </c:pt>
                <c:pt idx="183">
                  <c:v>301.03490519584585</c:v>
                </c:pt>
                <c:pt idx="184">
                  <c:v>303.31580398930248</c:v>
                </c:pt>
                <c:pt idx="185">
                  <c:v>305.79884614267206</c:v>
                </c:pt>
                <c:pt idx="186">
                  <c:v>306.16569396197661</c:v>
                </c:pt>
                <c:pt idx="187">
                  <c:v>309.4847682455229</c:v>
                </c:pt>
                <c:pt idx="188">
                  <c:v>312.63301189920759</c:v>
                </c:pt>
                <c:pt idx="189">
                  <c:v>315.54099737522552</c:v>
                </c:pt>
                <c:pt idx="190">
                  <c:v>317.32389537235161</c:v>
                </c:pt>
                <c:pt idx="191">
                  <c:v>319.87346590120052</c:v>
                </c:pt>
                <c:pt idx="192">
                  <c:v>321.63778630723806</c:v>
                </c:pt>
                <c:pt idx="193">
                  <c:v>323.3227478313226</c:v>
                </c:pt>
                <c:pt idx="194">
                  <c:v>326.47175919346864</c:v>
                </c:pt>
                <c:pt idx="195">
                  <c:v>328.40758495450604</c:v>
                </c:pt>
                <c:pt idx="196">
                  <c:v>330.08123350763123</c:v>
                </c:pt>
                <c:pt idx="197">
                  <c:v>332.08163499436597</c:v>
                </c:pt>
                <c:pt idx="198">
                  <c:v>333.98979702473082</c:v>
                </c:pt>
                <c:pt idx="199">
                  <c:v>336.59981505815665</c:v>
                </c:pt>
                <c:pt idx="200">
                  <c:v>337.89708023299897</c:v>
                </c:pt>
                <c:pt idx="201">
                  <c:v>339.79093832884951</c:v>
                </c:pt>
                <c:pt idx="202">
                  <c:v>342.1957719708642</c:v>
                </c:pt>
                <c:pt idx="203">
                  <c:v>344.14550112287088</c:v>
                </c:pt>
                <c:pt idx="204">
                  <c:v>346.65219203471162</c:v>
                </c:pt>
                <c:pt idx="205">
                  <c:v>349.12192207567841</c:v>
                </c:pt>
                <c:pt idx="206">
                  <c:v>350.5138430811935</c:v>
                </c:pt>
                <c:pt idx="207">
                  <c:v>352.63360416015945</c:v>
                </c:pt>
                <c:pt idx="208">
                  <c:v>354.29302984115441</c:v>
                </c:pt>
                <c:pt idx="209">
                  <c:v>356.75605554611741</c:v>
                </c:pt>
                <c:pt idx="210">
                  <c:v>359.30265060863184</c:v>
                </c:pt>
                <c:pt idx="211">
                  <c:v>361.0378839238993</c:v>
                </c:pt>
              </c:numCache>
            </c:numRef>
          </c:val>
        </c:ser>
        <c:ser>
          <c:idx val="5"/>
          <c:order val="5"/>
          <c:tx>
            <c:strRef>
              <c:f>数据!$AK$2</c:f>
              <c:strCache>
                <c:ptCount val="1"/>
                <c:pt idx="0">
                  <c:v>frq6_266_11201806115p3500019</c:v>
                </c:pt>
              </c:strCache>
            </c:strRef>
          </c:tx>
          <c:val>
            <c:numRef>
              <c:f>数据!$AK$3:$AK$214</c:f>
              <c:numCache>
                <c:formatCode>General</c:formatCode>
                <c:ptCount val="212"/>
                <c:pt idx="0">
                  <c:v>0</c:v>
                </c:pt>
                <c:pt idx="1">
                  <c:v>-7.1626296791079458</c:v>
                </c:pt>
                <c:pt idx="2">
                  <c:v>-11.143657192907353</c:v>
                </c:pt>
                <c:pt idx="3">
                  <c:v>-11.730585836186457</c:v>
                </c:pt>
                <c:pt idx="4">
                  <c:v>-10.018808080301969</c:v>
                </c:pt>
                <c:pt idx="5">
                  <c:v>-7.1966782662121416</c:v>
                </c:pt>
                <c:pt idx="6">
                  <c:v>-1.3213610301804217</c:v>
                </c:pt>
                <c:pt idx="7">
                  <c:v>6.8437028269645053</c:v>
                </c:pt>
                <c:pt idx="8">
                  <c:v>15.310366450840105</c:v>
                </c:pt>
                <c:pt idx="9">
                  <c:v>24.297141852677598</c:v>
                </c:pt>
                <c:pt idx="10">
                  <c:v>33.503789444931449</c:v>
                </c:pt>
                <c:pt idx="11">
                  <c:v>42.23606947996948</c:v>
                </c:pt>
                <c:pt idx="12">
                  <c:v>53.568687867438143</c:v>
                </c:pt>
                <c:pt idx="13">
                  <c:v>71.55612775760396</c:v>
                </c:pt>
                <c:pt idx="14">
                  <c:v>110.72262567652504</c:v>
                </c:pt>
                <c:pt idx="15">
                  <c:v>198.7100148219767</c:v>
                </c:pt>
                <c:pt idx="16">
                  <c:v>344.00874943658806</c:v>
                </c:pt>
                <c:pt idx="17">
                  <c:v>352.54530075976942</c:v>
                </c:pt>
                <c:pt idx="18">
                  <c:v>370.76459696072681</c:v>
                </c:pt>
                <c:pt idx="19">
                  <c:v>380.52047799379415</c:v>
                </c:pt>
                <c:pt idx="20">
                  <c:v>391.9416081641877</c:v>
                </c:pt>
                <c:pt idx="21">
                  <c:v>402.62710550908264</c:v>
                </c:pt>
                <c:pt idx="22">
                  <c:v>413.88785136083607</c:v>
                </c:pt>
                <c:pt idx="23">
                  <c:v>423.84694745570113</c:v>
                </c:pt>
                <c:pt idx="24">
                  <c:v>434.42022107711773</c:v>
                </c:pt>
                <c:pt idx="25">
                  <c:v>444.91267788198991</c:v>
                </c:pt>
                <c:pt idx="26">
                  <c:v>456.45873592097661</c:v>
                </c:pt>
                <c:pt idx="27">
                  <c:v>466.2240893324884</c:v>
                </c:pt>
                <c:pt idx="28">
                  <c:v>476.85768171515718</c:v>
                </c:pt>
                <c:pt idx="29">
                  <c:v>487.40241183928293</c:v>
                </c:pt>
                <c:pt idx="30">
                  <c:v>500.75706354346249</c:v>
                </c:pt>
                <c:pt idx="31">
                  <c:v>512.32889703761225</c:v>
                </c:pt>
                <c:pt idx="32">
                  <c:v>525.22521246387646</c:v>
                </c:pt>
                <c:pt idx="33">
                  <c:v>535.25885376906945</c:v>
                </c:pt>
                <c:pt idx="34">
                  <c:v>545.65185417655687</c:v>
                </c:pt>
                <c:pt idx="35">
                  <c:v>555.01141523473098</c:v>
                </c:pt>
                <c:pt idx="36">
                  <c:v>564.29191900701574</c:v>
                </c:pt>
                <c:pt idx="37">
                  <c:v>574.47547923815262</c:v>
                </c:pt>
                <c:pt idx="38">
                  <c:v>584.30057682163772</c:v>
                </c:pt>
                <c:pt idx="39">
                  <c:v>593.81967223547304</c:v>
                </c:pt>
                <c:pt idx="40">
                  <c:v>602.95100810099575</c:v>
                </c:pt>
                <c:pt idx="41">
                  <c:v>611.89864825088853</c:v>
                </c:pt>
                <c:pt idx="42">
                  <c:v>621.89294568769753</c:v>
                </c:pt>
                <c:pt idx="43">
                  <c:v>630.18612030425447</c:v>
                </c:pt>
                <c:pt idx="44">
                  <c:v>640.26067308136226</c:v>
                </c:pt>
                <c:pt idx="45">
                  <c:v>649.23980120057684</c:v>
                </c:pt>
                <c:pt idx="46">
                  <c:v>659.36348970568895</c:v>
                </c:pt>
                <c:pt idx="47">
                  <c:v>667.56676136569354</c:v>
                </c:pt>
                <c:pt idx="48">
                  <c:v>675.75868786767444</c:v>
                </c:pt>
                <c:pt idx="49">
                  <c:v>684.66888792320469</c:v>
                </c:pt>
                <c:pt idx="50">
                  <c:v>693.39284833463807</c:v>
                </c:pt>
                <c:pt idx="51">
                  <c:v>700.81330289891889</c:v>
                </c:pt>
                <c:pt idx="52">
                  <c:v>709.05606147858032</c:v>
                </c:pt>
                <c:pt idx="53">
                  <c:v>716.83414899313095</c:v>
                </c:pt>
                <c:pt idx="54">
                  <c:v>725.26937233144224</c:v>
                </c:pt>
                <c:pt idx="55">
                  <c:v>733.07064249683731</c:v>
                </c:pt>
                <c:pt idx="56">
                  <c:v>741.42605753007706</c:v>
                </c:pt>
                <c:pt idx="57">
                  <c:v>748.64681609387026</c:v>
                </c:pt>
                <c:pt idx="58">
                  <c:v>755.39363863845347</c:v>
                </c:pt>
                <c:pt idx="59">
                  <c:v>762.64721197212316</c:v>
                </c:pt>
                <c:pt idx="60">
                  <c:v>770.54120320414393</c:v>
                </c:pt>
                <c:pt idx="61">
                  <c:v>777.96874595898987</c:v>
                </c:pt>
                <c:pt idx="62">
                  <c:v>784.17739173404993</c:v>
                </c:pt>
                <c:pt idx="63">
                  <c:v>791.30528617994446</c:v>
                </c:pt>
                <c:pt idx="64">
                  <c:v>797.92389902131868</c:v>
                </c:pt>
                <c:pt idx="65">
                  <c:v>806.07635410086414</c:v>
                </c:pt>
                <c:pt idx="66">
                  <c:v>812.44691961155843</c:v>
                </c:pt>
                <c:pt idx="67">
                  <c:v>819.39851051634287</c:v>
                </c:pt>
                <c:pt idx="68">
                  <c:v>825.36409906595429</c:v>
                </c:pt>
                <c:pt idx="69">
                  <c:v>833.01778561743311</c:v>
                </c:pt>
                <c:pt idx="70">
                  <c:v>838.14116695124767</c:v>
                </c:pt>
                <c:pt idx="71">
                  <c:v>845.36301270471358</c:v>
                </c:pt>
                <c:pt idx="72">
                  <c:v>852.05308323311226</c:v>
                </c:pt>
                <c:pt idx="73">
                  <c:v>858.64632116288726</c:v>
                </c:pt>
                <c:pt idx="74">
                  <c:v>865.12053447325809</c:v>
                </c:pt>
                <c:pt idx="75">
                  <c:v>870.74857089501313</c:v>
                </c:pt>
                <c:pt idx="76">
                  <c:v>877.2535366527452</c:v>
                </c:pt>
                <c:pt idx="77">
                  <c:v>883.28634261123761</c:v>
                </c:pt>
                <c:pt idx="78">
                  <c:v>888.66231434573604</c:v>
                </c:pt>
                <c:pt idx="79">
                  <c:v>894.99222468471271</c:v>
                </c:pt>
                <c:pt idx="80">
                  <c:v>900.62275735117737</c:v>
                </c:pt>
                <c:pt idx="81">
                  <c:v>906.91018742261474</c:v>
                </c:pt>
                <c:pt idx="82">
                  <c:v>912.80676803824792</c:v>
                </c:pt>
                <c:pt idx="83">
                  <c:v>918.04333273116231</c:v>
                </c:pt>
                <c:pt idx="84">
                  <c:v>923.69029722049106</c:v>
                </c:pt>
                <c:pt idx="85">
                  <c:v>930.01345553939348</c:v>
                </c:pt>
                <c:pt idx="86">
                  <c:v>933.86320251599534</c:v>
                </c:pt>
                <c:pt idx="87">
                  <c:v>939.73715957284185</c:v>
                </c:pt>
                <c:pt idx="88">
                  <c:v>944.93397985380841</c:v>
                </c:pt>
                <c:pt idx="89">
                  <c:v>950.57120135936839</c:v>
                </c:pt>
                <c:pt idx="90">
                  <c:v>955.79775007900184</c:v>
                </c:pt>
                <c:pt idx="91">
                  <c:v>960.7147775676757</c:v>
                </c:pt>
                <c:pt idx="92">
                  <c:v>965.45023842049579</c:v>
                </c:pt>
                <c:pt idx="93">
                  <c:v>970.04291383750683</c:v>
                </c:pt>
                <c:pt idx="94">
                  <c:v>976.8099757529975</c:v>
                </c:pt>
                <c:pt idx="95">
                  <c:v>981.08852368806606</c:v>
                </c:pt>
                <c:pt idx="96">
                  <c:v>986.18865680586964</c:v>
                </c:pt>
                <c:pt idx="97">
                  <c:v>991.4768212849616</c:v>
                </c:pt>
                <c:pt idx="98">
                  <c:v>996.1324249568587</c:v>
                </c:pt>
                <c:pt idx="99">
                  <c:v>1001.6097735520788</c:v>
                </c:pt>
                <c:pt idx="100">
                  <c:v>1005.6830572158674</c:v>
                </c:pt>
                <c:pt idx="101">
                  <c:v>1010.2192059224482</c:v>
                </c:pt>
                <c:pt idx="102">
                  <c:v>1016.0309380598331</c:v>
                </c:pt>
                <c:pt idx="103">
                  <c:v>1020.5632625290557</c:v>
                </c:pt>
                <c:pt idx="104">
                  <c:v>1025.8877155397643</c:v>
                </c:pt>
                <c:pt idx="105">
                  <c:v>1029.184806573852</c:v>
                </c:pt>
                <c:pt idx="106">
                  <c:v>1034.2461859097716</c:v>
                </c:pt>
                <c:pt idx="107">
                  <c:v>1038.2359824665909</c:v>
                </c:pt>
                <c:pt idx="108">
                  <c:v>1042.5904822828363</c:v>
                </c:pt>
                <c:pt idx="109">
                  <c:v>1047.4094457398469</c:v>
                </c:pt>
                <c:pt idx="110">
                  <c:v>1052.1364415336016</c:v>
                </c:pt>
                <c:pt idx="111">
                  <c:v>1056.2916613901441</c:v>
                </c:pt>
                <c:pt idx="112">
                  <c:v>1059.4653766619479</c:v>
                </c:pt>
                <c:pt idx="113">
                  <c:v>1064.0280840294101</c:v>
                </c:pt>
                <c:pt idx="114">
                  <c:v>1067.7065998246151</c:v>
                </c:pt>
                <c:pt idx="115">
                  <c:v>1072.9384128310858</c:v>
                </c:pt>
                <c:pt idx="116">
                  <c:v>1076.764015137034</c:v>
                </c:pt>
                <c:pt idx="117">
                  <c:v>1081.1225478070774</c:v>
                </c:pt>
                <c:pt idx="118">
                  <c:v>1085.7294317917549</c:v>
                </c:pt>
                <c:pt idx="119">
                  <c:v>1089.7574993324129</c:v>
                </c:pt>
                <c:pt idx="120">
                  <c:v>1093.6580140136225</c:v>
                </c:pt>
                <c:pt idx="121">
                  <c:v>1097.3507860602515</c:v>
                </c:pt>
                <c:pt idx="122">
                  <c:v>1101.4085331637248</c:v>
                </c:pt>
                <c:pt idx="123">
                  <c:v>1105.979656714401</c:v>
                </c:pt>
                <c:pt idx="124">
                  <c:v>1109.1722034941695</c:v>
                </c:pt>
                <c:pt idx="125">
                  <c:v>1113.2112001520661</c:v>
                </c:pt>
                <c:pt idx="126">
                  <c:v>1116.9726272728674</c:v>
                </c:pt>
                <c:pt idx="127">
                  <c:v>1122.0642798343843</c:v>
                </c:pt>
                <c:pt idx="128">
                  <c:v>1126.1505704351484</c:v>
                </c:pt>
                <c:pt idx="129">
                  <c:v>1129.4173572491961</c:v>
                </c:pt>
                <c:pt idx="130">
                  <c:v>1132.6868322350779</c:v>
                </c:pt>
                <c:pt idx="131">
                  <c:v>1136.1135551404445</c:v>
                </c:pt>
                <c:pt idx="132">
                  <c:v>1139.4961669937625</c:v>
                </c:pt>
                <c:pt idx="133">
                  <c:v>1143.155113374854</c:v>
                </c:pt>
                <c:pt idx="134">
                  <c:v>1147.9466705921923</c:v>
                </c:pt>
                <c:pt idx="135">
                  <c:v>1150.5829923001911</c:v>
                </c:pt>
                <c:pt idx="136">
                  <c:v>1154.3009950150529</c:v>
                </c:pt>
                <c:pt idx="137">
                  <c:v>1157.6729340513291</c:v>
                </c:pt>
                <c:pt idx="138">
                  <c:v>1161.2092890679492</c:v>
                </c:pt>
                <c:pt idx="139">
                  <c:v>1164.480028865501</c:v>
                </c:pt>
                <c:pt idx="140">
                  <c:v>1167.2745593207001</c:v>
                </c:pt>
                <c:pt idx="141">
                  <c:v>1171.1693304933083</c:v>
                </c:pt>
                <c:pt idx="142">
                  <c:v>1174.3494449253803</c:v>
                </c:pt>
                <c:pt idx="143">
                  <c:v>1177.4271119963728</c:v>
                </c:pt>
                <c:pt idx="144">
                  <c:v>1180.5522029484725</c:v>
                </c:pt>
                <c:pt idx="145">
                  <c:v>1183.5051006993658</c:v>
                </c:pt>
                <c:pt idx="146">
                  <c:v>1187.5923843143817</c:v>
                </c:pt>
                <c:pt idx="147">
                  <c:v>1190.5254277407103</c:v>
                </c:pt>
                <c:pt idx="148">
                  <c:v>1191.6764838464849</c:v>
                </c:pt>
                <c:pt idx="149">
                  <c:v>1196.6037371169728</c:v>
                </c:pt>
                <c:pt idx="150">
                  <c:v>1198.0685380425352</c:v>
                </c:pt>
                <c:pt idx="151">
                  <c:v>1201.0806530598807</c:v>
                </c:pt>
                <c:pt idx="152">
                  <c:v>1205.674128371925</c:v>
                </c:pt>
                <c:pt idx="153">
                  <c:v>1208.3303866589706</c:v>
                </c:pt>
                <c:pt idx="154">
                  <c:v>1211.3633978909841</c:v>
                </c:pt>
                <c:pt idx="155">
                  <c:v>1213.6079438861875</c:v>
                </c:pt>
                <c:pt idx="156">
                  <c:v>1216.7740583670322</c:v>
                </c:pt>
                <c:pt idx="157">
                  <c:v>1219.3481730369786</c:v>
                </c:pt>
                <c:pt idx="158">
                  <c:v>1222.9609591565393</c:v>
                </c:pt>
                <c:pt idx="159">
                  <c:v>1225.7756181179093</c:v>
                </c:pt>
                <c:pt idx="160">
                  <c:v>1227.9487886805703</c:v>
                </c:pt>
                <c:pt idx="161">
                  <c:v>1230.8183590650824</c:v>
                </c:pt>
                <c:pt idx="162">
                  <c:v>1234.0726169718246</c:v>
                </c:pt>
                <c:pt idx="163">
                  <c:v>1236.7131002797669</c:v>
                </c:pt>
                <c:pt idx="164">
                  <c:v>1238.5619497652076</c:v>
                </c:pt>
                <c:pt idx="165">
                  <c:v>1242.0518405363421</c:v>
                </c:pt>
                <c:pt idx="166">
                  <c:v>1245.5585469845894</c:v>
                </c:pt>
                <c:pt idx="167">
                  <c:v>1248.1101501525793</c:v>
                </c:pt>
                <c:pt idx="168">
                  <c:v>1250.1384240810644</c:v>
                </c:pt>
                <c:pt idx="169">
                  <c:v>1253.4230827674553</c:v>
                </c:pt>
                <c:pt idx="170">
                  <c:v>1255.0591482530451</c:v>
                </c:pt>
                <c:pt idx="171">
                  <c:v>1257.8739657629089</c:v>
                </c:pt>
                <c:pt idx="172">
                  <c:v>1261.0688168602628</c:v>
                </c:pt>
                <c:pt idx="173">
                  <c:v>1264.9383239860083</c:v>
                </c:pt>
                <c:pt idx="174">
                  <c:v>1267.4174788369103</c:v>
                </c:pt>
                <c:pt idx="175">
                  <c:v>1270.0363768998873</c:v>
                </c:pt>
                <c:pt idx="176">
                  <c:v>1273.4287162397525</c:v>
                </c:pt>
                <c:pt idx="177">
                  <c:v>1275.9565895857797</c:v>
                </c:pt>
                <c:pt idx="178">
                  <c:v>1278.3891526371447</c:v>
                </c:pt>
                <c:pt idx="179">
                  <c:v>1281.8729637291869</c:v>
                </c:pt>
                <c:pt idx="180">
                  <c:v>1283.3038603110117</c:v>
                </c:pt>
                <c:pt idx="181">
                  <c:v>1285.8980069275199</c:v>
                </c:pt>
                <c:pt idx="182">
                  <c:v>1289.5882183563667</c:v>
                </c:pt>
                <c:pt idx="183">
                  <c:v>1291.8186523435129</c:v>
                </c:pt>
                <c:pt idx="184">
                  <c:v>1294.4590867756035</c:v>
                </c:pt>
                <c:pt idx="185">
                  <c:v>1296.6103847986601</c:v>
                </c:pt>
                <c:pt idx="186">
                  <c:v>1299.9061311507839</c:v>
                </c:pt>
                <c:pt idx="187">
                  <c:v>1301.6397170732002</c:v>
                </c:pt>
                <c:pt idx="188">
                  <c:v>1304.0101350753971</c:v>
                </c:pt>
                <c:pt idx="189">
                  <c:v>1306.293848509082</c:v>
                </c:pt>
                <c:pt idx="190">
                  <c:v>1308.456234197871</c:v>
                </c:pt>
                <c:pt idx="191">
                  <c:v>1310.9604766657328</c:v>
                </c:pt>
                <c:pt idx="192">
                  <c:v>1313.2981430790319</c:v>
                </c:pt>
                <c:pt idx="193">
                  <c:v>1315.0937608016918</c:v>
                </c:pt>
                <c:pt idx="194">
                  <c:v>1317.6605631674122</c:v>
                </c:pt>
                <c:pt idx="195">
                  <c:v>1319.5409804924689</c:v>
                </c:pt>
                <c:pt idx="196">
                  <c:v>1322.1971112254628</c:v>
                </c:pt>
                <c:pt idx="197">
                  <c:v>1324.7913687067075</c:v>
                </c:pt>
                <c:pt idx="198">
                  <c:v>1327.1772112123895</c:v>
                </c:pt>
                <c:pt idx="199">
                  <c:v>1329.4596133427406</c:v>
                </c:pt>
                <c:pt idx="200">
                  <c:v>1331.956847490331</c:v>
                </c:pt>
                <c:pt idx="201">
                  <c:v>1334.4983691198736</c:v>
                </c:pt>
                <c:pt idx="202">
                  <c:v>1336.5436196581529</c:v>
                </c:pt>
                <c:pt idx="203">
                  <c:v>1338.186116490547</c:v>
                </c:pt>
                <c:pt idx="204">
                  <c:v>1340.4841982324863</c:v>
                </c:pt>
                <c:pt idx="205">
                  <c:v>1342.4607448207419</c:v>
                </c:pt>
                <c:pt idx="206">
                  <c:v>1344.3392094959254</c:v>
                </c:pt>
                <c:pt idx="207">
                  <c:v>1346.1106038697319</c:v>
                </c:pt>
                <c:pt idx="208">
                  <c:v>1347.9718690135539</c:v>
                </c:pt>
                <c:pt idx="209">
                  <c:v>1349.3682544758262</c:v>
                </c:pt>
                <c:pt idx="210">
                  <c:v>1351.6002882530393</c:v>
                </c:pt>
                <c:pt idx="211">
                  <c:v>1354.3034423235765</c:v>
                </c:pt>
              </c:numCache>
            </c:numRef>
          </c:val>
        </c:ser>
        <c:ser>
          <c:idx val="6"/>
          <c:order val="6"/>
          <c:tx>
            <c:strRef>
              <c:f>数据!$AL$2</c:f>
              <c:strCache>
                <c:ptCount val="1"/>
                <c:pt idx="0">
                  <c:v>frq6_267_11201806115p3500034</c:v>
                </c:pt>
              </c:strCache>
            </c:strRef>
          </c:tx>
          <c:val>
            <c:numRef>
              <c:f>数据!$AL$3:$AL$214</c:f>
              <c:numCache>
                <c:formatCode>General</c:formatCode>
                <c:ptCount val="212"/>
                <c:pt idx="0">
                  <c:v>0</c:v>
                </c:pt>
                <c:pt idx="1">
                  <c:v>15.205279742908848</c:v>
                </c:pt>
                <c:pt idx="2">
                  <c:v>29.293550603643354</c:v>
                </c:pt>
                <c:pt idx="3">
                  <c:v>45.346079057633993</c:v>
                </c:pt>
                <c:pt idx="4">
                  <c:v>59.93275016588936</c:v>
                </c:pt>
                <c:pt idx="5">
                  <c:v>75.927757694277318</c:v>
                </c:pt>
                <c:pt idx="6">
                  <c:v>91.869438084185816</c:v>
                </c:pt>
                <c:pt idx="7">
                  <c:v>109.28089661739877</c:v>
                </c:pt>
                <c:pt idx="8">
                  <c:v>126.38792172986983</c:v>
                </c:pt>
                <c:pt idx="9">
                  <c:v>143.26080286734864</c:v>
                </c:pt>
                <c:pt idx="10">
                  <c:v>159.45936404344934</c:v>
                </c:pt>
                <c:pt idx="11">
                  <c:v>176.18392483019687</c:v>
                </c:pt>
                <c:pt idx="12">
                  <c:v>192.87779873004095</c:v>
                </c:pt>
                <c:pt idx="13">
                  <c:v>208.75375062631281</c:v>
                </c:pt>
                <c:pt idx="14">
                  <c:v>224.48627929450893</c:v>
                </c:pt>
                <c:pt idx="15">
                  <c:v>241.0867764617314</c:v>
                </c:pt>
                <c:pt idx="16">
                  <c:v>257.03052036656607</c:v>
                </c:pt>
                <c:pt idx="17">
                  <c:v>272.50143205862099</c:v>
                </c:pt>
                <c:pt idx="18">
                  <c:v>288.14058399419548</c:v>
                </c:pt>
                <c:pt idx="19">
                  <c:v>303.5305358060096</c:v>
                </c:pt>
                <c:pt idx="20">
                  <c:v>318.7164237538264</c:v>
                </c:pt>
                <c:pt idx="21">
                  <c:v>332.83399032762327</c:v>
                </c:pt>
                <c:pt idx="22">
                  <c:v>347.48536592066404</c:v>
                </c:pt>
                <c:pt idx="23">
                  <c:v>360.93598682732505</c:v>
                </c:pt>
                <c:pt idx="24">
                  <c:v>374.85027393505737</c:v>
                </c:pt>
                <c:pt idx="25">
                  <c:v>389.61892893997157</c:v>
                </c:pt>
                <c:pt idx="26">
                  <c:v>404.19064045908266</c:v>
                </c:pt>
                <c:pt idx="27">
                  <c:v>417.94878231026308</c:v>
                </c:pt>
                <c:pt idx="28">
                  <c:v>432.0104289408639</c:v>
                </c:pt>
                <c:pt idx="29">
                  <c:v>446.42802772390218</c:v>
                </c:pt>
                <c:pt idx="30">
                  <c:v>459.77583289667899</c:v>
                </c:pt>
                <c:pt idx="31">
                  <c:v>475.05383276525339</c:v>
                </c:pt>
                <c:pt idx="32">
                  <c:v>488.75906351880315</c:v>
                </c:pt>
                <c:pt idx="33">
                  <c:v>501.90704510637687</c:v>
                </c:pt>
                <c:pt idx="34">
                  <c:v>515.61926629986135</c:v>
                </c:pt>
                <c:pt idx="35">
                  <c:v>528.25119987852349</c:v>
                </c:pt>
                <c:pt idx="36">
                  <c:v>541.79977396714276</c:v>
                </c:pt>
                <c:pt idx="37">
                  <c:v>554.51106644363904</c:v>
                </c:pt>
                <c:pt idx="38">
                  <c:v>567.63426439440434</c:v>
                </c:pt>
                <c:pt idx="39">
                  <c:v>579.99306059932462</c:v>
                </c:pt>
                <c:pt idx="40">
                  <c:v>593.38557049379233</c:v>
                </c:pt>
                <c:pt idx="41">
                  <c:v>606.15148829926773</c:v>
                </c:pt>
                <c:pt idx="42">
                  <c:v>619.1708775017446</c:v>
                </c:pt>
                <c:pt idx="43">
                  <c:v>630.38815298514214</c:v>
                </c:pt>
                <c:pt idx="44">
                  <c:v>643.51363856452849</c:v>
                </c:pt>
                <c:pt idx="45">
                  <c:v>656.40950774240036</c:v>
                </c:pt>
                <c:pt idx="46">
                  <c:v>668.37259187961286</c:v>
                </c:pt>
                <c:pt idx="47">
                  <c:v>680.20998042044653</c:v>
                </c:pt>
                <c:pt idx="48">
                  <c:v>692.26538390279393</c:v>
                </c:pt>
                <c:pt idx="49">
                  <c:v>703.29729947897749</c:v>
                </c:pt>
                <c:pt idx="50">
                  <c:v>715.29470400597927</c:v>
                </c:pt>
                <c:pt idx="51">
                  <c:v>726.88092427565607</c:v>
                </c:pt>
                <c:pt idx="52">
                  <c:v>738.34960764112896</c:v>
                </c:pt>
                <c:pt idx="53">
                  <c:v>749.09661152992203</c:v>
                </c:pt>
                <c:pt idx="54">
                  <c:v>760.26459034506843</c:v>
                </c:pt>
                <c:pt idx="55">
                  <c:v>771.69468204751115</c:v>
                </c:pt>
                <c:pt idx="56">
                  <c:v>783.35029411606331</c:v>
                </c:pt>
                <c:pt idx="57">
                  <c:v>794.11640131317085</c:v>
                </c:pt>
                <c:pt idx="58">
                  <c:v>804.59201186192331</c:v>
                </c:pt>
                <c:pt idx="59">
                  <c:v>815.08082246889524</c:v>
                </c:pt>
                <c:pt idx="60">
                  <c:v>825.39256179908739</c:v>
                </c:pt>
                <c:pt idx="61">
                  <c:v>835.35422004039583</c:v>
                </c:pt>
                <c:pt idx="62">
                  <c:v>846.14565446923143</c:v>
                </c:pt>
                <c:pt idx="63">
                  <c:v>855.65408090932374</c:v>
                </c:pt>
                <c:pt idx="64">
                  <c:v>865.20509848822746</c:v>
                </c:pt>
                <c:pt idx="65">
                  <c:v>876.20005437823443</c:v>
                </c:pt>
                <c:pt idx="66">
                  <c:v>885.38881481888654</c:v>
                </c:pt>
                <c:pt idx="67">
                  <c:v>895.95799402741443</c:v>
                </c:pt>
                <c:pt idx="68">
                  <c:v>905.89384462306316</c:v>
                </c:pt>
                <c:pt idx="69">
                  <c:v>915.20995051835962</c:v>
                </c:pt>
                <c:pt idx="70">
                  <c:v>923.76307922028775</c:v>
                </c:pt>
                <c:pt idx="71">
                  <c:v>933.64003321371649</c:v>
                </c:pt>
                <c:pt idx="72">
                  <c:v>943.02156242655417</c:v>
                </c:pt>
                <c:pt idx="73">
                  <c:v>952.04478748525059</c:v>
                </c:pt>
                <c:pt idx="74">
                  <c:v>960.67924442450351</c:v>
                </c:pt>
                <c:pt idx="75">
                  <c:v>969.76990982399661</c:v>
                </c:pt>
                <c:pt idx="76">
                  <c:v>979.55888011861418</c:v>
                </c:pt>
                <c:pt idx="77">
                  <c:v>988.0261053259751</c:v>
                </c:pt>
                <c:pt idx="78">
                  <c:v>997.36057900751234</c:v>
                </c:pt>
                <c:pt idx="79">
                  <c:v>1005.5483952339525</c:v>
                </c:pt>
                <c:pt idx="80">
                  <c:v>1015.1583094150764</c:v>
                </c:pt>
                <c:pt idx="81">
                  <c:v>1023.548509844895</c:v>
                </c:pt>
                <c:pt idx="82">
                  <c:v>1031.4841171020093</c:v>
                </c:pt>
                <c:pt idx="83">
                  <c:v>1039.9236940703854</c:v>
                </c:pt>
                <c:pt idx="84">
                  <c:v>1047.8253183003474</c:v>
                </c:pt>
                <c:pt idx="85">
                  <c:v>1055.4253904010616</c:v>
                </c:pt>
                <c:pt idx="86">
                  <c:v>1063.4275749228279</c:v>
                </c:pt>
                <c:pt idx="87">
                  <c:v>1071.6936151734976</c:v>
                </c:pt>
                <c:pt idx="88">
                  <c:v>1078.9215584045314</c:v>
                </c:pt>
                <c:pt idx="89">
                  <c:v>1087.3167346352177</c:v>
                </c:pt>
                <c:pt idx="90">
                  <c:v>1095.0452715669576</c:v>
                </c:pt>
                <c:pt idx="91">
                  <c:v>1102.0877905176947</c:v>
                </c:pt>
                <c:pt idx="92">
                  <c:v>1109.8464385548768</c:v>
                </c:pt>
                <c:pt idx="93">
                  <c:v>1117.241774450509</c:v>
                </c:pt>
                <c:pt idx="94">
                  <c:v>1125.2783258537349</c:v>
                </c:pt>
                <c:pt idx="95">
                  <c:v>1131.5372920665479</c:v>
                </c:pt>
                <c:pt idx="96">
                  <c:v>1139.6571732331306</c:v>
                </c:pt>
                <c:pt idx="97">
                  <c:v>1146.4397882469805</c:v>
                </c:pt>
                <c:pt idx="98">
                  <c:v>1154.0412837080773</c:v>
                </c:pt>
                <c:pt idx="99">
                  <c:v>1161.6364276916888</c:v>
                </c:pt>
                <c:pt idx="100">
                  <c:v>1169.0027706661656</c:v>
                </c:pt>
                <c:pt idx="101">
                  <c:v>1175.9372417819145</c:v>
                </c:pt>
                <c:pt idx="102">
                  <c:v>1183.798850988464</c:v>
                </c:pt>
                <c:pt idx="103">
                  <c:v>1190.5604577275917</c:v>
                </c:pt>
                <c:pt idx="104">
                  <c:v>1197.2958562774345</c:v>
                </c:pt>
                <c:pt idx="105">
                  <c:v>1204.8160080039829</c:v>
                </c:pt>
                <c:pt idx="106">
                  <c:v>1210.8852786632581</c:v>
                </c:pt>
                <c:pt idx="107">
                  <c:v>1217.6909177829916</c:v>
                </c:pt>
                <c:pt idx="108">
                  <c:v>1223.4254198023875</c:v>
                </c:pt>
                <c:pt idx="109">
                  <c:v>1230.1076986381283</c:v>
                </c:pt>
                <c:pt idx="110">
                  <c:v>1236.9365371015813</c:v>
                </c:pt>
                <c:pt idx="111">
                  <c:v>1243.2439035278651</c:v>
                </c:pt>
                <c:pt idx="112">
                  <c:v>1248.3942925402323</c:v>
                </c:pt>
                <c:pt idx="113">
                  <c:v>1253.906426090379</c:v>
                </c:pt>
                <c:pt idx="114">
                  <c:v>1259.5572323735228</c:v>
                </c:pt>
                <c:pt idx="115">
                  <c:v>1266.7131278199761</c:v>
                </c:pt>
                <c:pt idx="116">
                  <c:v>1272.3184938593554</c:v>
                </c:pt>
                <c:pt idx="117">
                  <c:v>1279.9055733262278</c:v>
                </c:pt>
                <c:pt idx="118">
                  <c:v>1284.9559623310286</c:v>
                </c:pt>
                <c:pt idx="119">
                  <c:v>1291.0398087251406</c:v>
                </c:pt>
                <c:pt idx="120">
                  <c:v>1298.5416403492131</c:v>
                </c:pt>
                <c:pt idx="121">
                  <c:v>1304.3439820609367</c:v>
                </c:pt>
                <c:pt idx="122">
                  <c:v>1309.3754120008123</c:v>
                </c:pt>
                <c:pt idx="123">
                  <c:v>1314.4508564398816</c:v>
                </c:pt>
                <c:pt idx="124">
                  <c:v>1320.9416789990653</c:v>
                </c:pt>
                <c:pt idx="125">
                  <c:v>1327.4363424855121</c:v>
                </c:pt>
                <c:pt idx="126">
                  <c:v>1333.0921555639707</c:v>
                </c:pt>
                <c:pt idx="127">
                  <c:v>1339.2659859908315</c:v>
                </c:pt>
                <c:pt idx="128">
                  <c:v>1345.2200407531593</c:v>
                </c:pt>
                <c:pt idx="129">
                  <c:v>1350.2665423390265</c:v>
                </c:pt>
                <c:pt idx="130">
                  <c:v>1356.2074435348059</c:v>
                </c:pt>
                <c:pt idx="131">
                  <c:v>1361.3753694438105</c:v>
                </c:pt>
                <c:pt idx="132">
                  <c:v>1366.7956950572009</c:v>
                </c:pt>
                <c:pt idx="133">
                  <c:v>1371.8697161358878</c:v>
                </c:pt>
                <c:pt idx="134">
                  <c:v>1376.7228564787904</c:v>
                </c:pt>
                <c:pt idx="135">
                  <c:v>1382.6602386127197</c:v>
                </c:pt>
                <c:pt idx="136">
                  <c:v>1387.2408519340709</c:v>
                </c:pt>
                <c:pt idx="137">
                  <c:v>1393.032617386739</c:v>
                </c:pt>
                <c:pt idx="138">
                  <c:v>1397.9554225180711</c:v>
                </c:pt>
                <c:pt idx="139">
                  <c:v>1403.0052202441871</c:v>
                </c:pt>
                <c:pt idx="140">
                  <c:v>1407.5850324782882</c:v>
                </c:pt>
                <c:pt idx="141">
                  <c:v>1413.2225588329063</c:v>
                </c:pt>
                <c:pt idx="142">
                  <c:v>1417.6746596394673</c:v>
                </c:pt>
                <c:pt idx="143">
                  <c:v>1421.6261667453218</c:v>
                </c:pt>
                <c:pt idx="144">
                  <c:v>1427.4433416842128</c:v>
                </c:pt>
                <c:pt idx="145">
                  <c:v>1432.3016342579128</c:v>
                </c:pt>
                <c:pt idx="146">
                  <c:v>1437.0033190425415</c:v>
                </c:pt>
                <c:pt idx="147">
                  <c:v>1441.5749880816913</c:v>
                </c:pt>
                <c:pt idx="148">
                  <c:v>1444.9298067796183</c:v>
                </c:pt>
                <c:pt idx="149">
                  <c:v>1451.5044538212196</c:v>
                </c:pt>
                <c:pt idx="150">
                  <c:v>1454.7192407988496</c:v>
                </c:pt>
                <c:pt idx="151">
                  <c:v>1458.9628622247831</c:v>
                </c:pt>
                <c:pt idx="152">
                  <c:v>1464.1311386094601</c:v>
                </c:pt>
                <c:pt idx="153">
                  <c:v>1468.7023117374547</c:v>
                </c:pt>
                <c:pt idx="154">
                  <c:v>1473.0645560653379</c:v>
                </c:pt>
                <c:pt idx="155">
                  <c:v>1477.4397608405218</c:v>
                </c:pt>
                <c:pt idx="156">
                  <c:v>1481.9419737077135</c:v>
                </c:pt>
                <c:pt idx="157">
                  <c:v>1485.759993690004</c:v>
                </c:pt>
                <c:pt idx="158">
                  <c:v>1490.3554855380992</c:v>
                </c:pt>
                <c:pt idx="159">
                  <c:v>1494.2747536505028</c:v>
                </c:pt>
                <c:pt idx="160">
                  <c:v>1498.561638556333</c:v>
                </c:pt>
                <c:pt idx="161">
                  <c:v>1503.0879305327067</c:v>
                </c:pt>
                <c:pt idx="162">
                  <c:v>1507.4556000809418</c:v>
                </c:pt>
                <c:pt idx="163">
                  <c:v>1511.8350117562843</c:v>
                </c:pt>
                <c:pt idx="164">
                  <c:v>1515.2299110428005</c:v>
                </c:pt>
                <c:pt idx="165">
                  <c:v>1519.7653404206237</c:v>
                </c:pt>
                <c:pt idx="166">
                  <c:v>1523.9924644559951</c:v>
                </c:pt>
                <c:pt idx="167">
                  <c:v>1528.3219095061897</c:v>
                </c:pt>
                <c:pt idx="168">
                  <c:v>1531.9760892643669</c:v>
                </c:pt>
                <c:pt idx="169">
                  <c:v>1535.2363486723027</c:v>
                </c:pt>
                <c:pt idx="170">
                  <c:v>1539.5292000092163</c:v>
                </c:pt>
                <c:pt idx="171">
                  <c:v>1544.0549173962231</c:v>
                </c:pt>
                <c:pt idx="172">
                  <c:v>1547.6664249531884</c:v>
                </c:pt>
                <c:pt idx="173">
                  <c:v>1552.1949413771949</c:v>
                </c:pt>
                <c:pt idx="174">
                  <c:v>1556.5858579529145</c:v>
                </c:pt>
                <c:pt idx="175">
                  <c:v>1560.1299418584008</c:v>
                </c:pt>
                <c:pt idx="176">
                  <c:v>1564.7038830289482</c:v>
                </c:pt>
                <c:pt idx="177">
                  <c:v>1567.7238055329249</c:v>
                </c:pt>
                <c:pt idx="178">
                  <c:v>1572.3374744322014</c:v>
                </c:pt>
                <c:pt idx="179">
                  <c:v>1576.0695265468419</c:v>
                </c:pt>
                <c:pt idx="180">
                  <c:v>1580.2572268374854</c:v>
                </c:pt>
                <c:pt idx="181">
                  <c:v>1583.3565261207079</c:v>
                </c:pt>
                <c:pt idx="182">
                  <c:v>1587.504018268691</c:v>
                </c:pt>
                <c:pt idx="183">
                  <c:v>1591.6736225705536</c:v>
                </c:pt>
                <c:pt idx="184">
                  <c:v>1595.180154319085</c:v>
                </c:pt>
                <c:pt idx="185">
                  <c:v>1599.0652772795352</c:v>
                </c:pt>
                <c:pt idx="186">
                  <c:v>1603.1817940538369</c:v>
                </c:pt>
                <c:pt idx="187">
                  <c:v>1607.1589657540565</c:v>
                </c:pt>
                <c:pt idx="188">
                  <c:v>1610.0374486745775</c:v>
                </c:pt>
                <c:pt idx="189">
                  <c:v>1613.710204835467</c:v>
                </c:pt>
                <c:pt idx="190">
                  <c:v>1616.9545283291718</c:v>
                </c:pt>
                <c:pt idx="191">
                  <c:v>1619.7059232873789</c:v>
                </c:pt>
                <c:pt idx="192">
                  <c:v>1622.8364864310602</c:v>
                </c:pt>
                <c:pt idx="193">
                  <c:v>1625.6428095101533</c:v>
                </c:pt>
                <c:pt idx="194">
                  <c:v>1629.3139015076476</c:v>
                </c:pt>
                <c:pt idx="195">
                  <c:v>1632.9529929305154</c:v>
                </c:pt>
                <c:pt idx="196">
                  <c:v>1636.4407408519569</c:v>
                </c:pt>
                <c:pt idx="197">
                  <c:v>1639.8938643996084</c:v>
                </c:pt>
                <c:pt idx="198">
                  <c:v>1643.4358514115331</c:v>
                </c:pt>
                <c:pt idx="199">
                  <c:v>1646.7413114523149</c:v>
                </c:pt>
                <c:pt idx="200">
                  <c:v>1650.7829635236246</c:v>
                </c:pt>
                <c:pt idx="201">
                  <c:v>1653.8943744831329</c:v>
                </c:pt>
                <c:pt idx="202">
                  <c:v>1656.8021698060338</c:v>
                </c:pt>
                <c:pt idx="203">
                  <c:v>1659.5470356647313</c:v>
                </c:pt>
                <c:pt idx="204">
                  <c:v>1662.527182756214</c:v>
                </c:pt>
                <c:pt idx="205">
                  <c:v>1665.5582906793427</c:v>
                </c:pt>
                <c:pt idx="206">
                  <c:v>1668.1913965219544</c:v>
                </c:pt>
                <c:pt idx="207">
                  <c:v>1671.5435282397293</c:v>
                </c:pt>
                <c:pt idx="208">
                  <c:v>1674.9703005468009</c:v>
                </c:pt>
                <c:pt idx="209">
                  <c:v>1677.0057261591751</c:v>
                </c:pt>
                <c:pt idx="210">
                  <c:v>1680.1388010451728</c:v>
                </c:pt>
                <c:pt idx="211">
                  <c:v>1683.2873969966465</c:v>
                </c:pt>
              </c:numCache>
            </c:numRef>
          </c:val>
        </c:ser>
        <c:ser>
          <c:idx val="7"/>
          <c:order val="7"/>
          <c:tx>
            <c:strRef>
              <c:f>数据!$AM$2</c:f>
              <c:strCache>
                <c:ptCount val="1"/>
                <c:pt idx="0">
                  <c:v>frq6_268_11201806115p3500011</c:v>
                </c:pt>
              </c:strCache>
            </c:strRef>
          </c:tx>
          <c:val>
            <c:numRef>
              <c:f>数据!$AM$3:$AM$214</c:f>
              <c:numCache>
                <c:formatCode>General</c:formatCode>
                <c:ptCount val="212"/>
                <c:pt idx="0">
                  <c:v>0</c:v>
                </c:pt>
                <c:pt idx="1">
                  <c:v>89.061129108904055</c:v>
                </c:pt>
                <c:pt idx="2">
                  <c:v>175.9396960593441</c:v>
                </c:pt>
                <c:pt idx="3">
                  <c:v>259.64165173464414</c:v>
                </c:pt>
                <c:pt idx="4">
                  <c:v>338.43062764257638</c:v>
                </c:pt>
                <c:pt idx="5">
                  <c:v>413.03243027132407</c:v>
                </c:pt>
                <c:pt idx="6">
                  <c:v>484.30410136351884</c:v>
                </c:pt>
                <c:pt idx="7">
                  <c:v>550.72778446617178</c:v>
                </c:pt>
                <c:pt idx="8">
                  <c:v>613.9527274510466</c:v>
                </c:pt>
                <c:pt idx="9">
                  <c:v>672.12907446831537</c:v>
                </c:pt>
                <c:pt idx="10">
                  <c:v>727.69335378608378</c:v>
                </c:pt>
                <c:pt idx="11">
                  <c:v>780.37649546255886</c:v>
                </c:pt>
                <c:pt idx="12">
                  <c:v>829.64092824303634</c:v>
                </c:pt>
                <c:pt idx="13">
                  <c:v>877.36673590724615</c:v>
                </c:pt>
                <c:pt idx="14">
                  <c:v>920.26244295377126</c:v>
                </c:pt>
                <c:pt idx="15">
                  <c:v>961.79491768784976</c:v>
                </c:pt>
                <c:pt idx="16">
                  <c:v>1001.6023976994367</c:v>
                </c:pt>
                <c:pt idx="17">
                  <c:v>1038.5036977491302</c:v>
                </c:pt>
                <c:pt idx="18">
                  <c:v>1072.8638763871411</c:v>
                </c:pt>
                <c:pt idx="19">
                  <c:v>1106.4181660400268</c:v>
                </c:pt>
                <c:pt idx="20">
                  <c:v>1138.6706150341327</c:v>
                </c:pt>
                <c:pt idx="21">
                  <c:v>1168.521669157225</c:v>
                </c:pt>
                <c:pt idx="22">
                  <c:v>1196.2755043300253</c:v>
                </c:pt>
                <c:pt idx="23">
                  <c:v>1221.3977214602094</c:v>
                </c:pt>
                <c:pt idx="24">
                  <c:v>1246.5934752986741</c:v>
                </c:pt>
                <c:pt idx="25">
                  <c:v>1269.6947138562482</c:v>
                </c:pt>
                <c:pt idx="26">
                  <c:v>1291.8915845357205</c:v>
                </c:pt>
                <c:pt idx="27">
                  <c:v>1313.654166992658</c:v>
                </c:pt>
                <c:pt idx="28">
                  <c:v>1334.8481873247699</c:v>
                </c:pt>
                <c:pt idx="29">
                  <c:v>1355.2989119562687</c:v>
                </c:pt>
                <c:pt idx="30">
                  <c:v>1373.9134433283325</c:v>
                </c:pt>
                <c:pt idx="31">
                  <c:v>1393.2026784990251</c:v>
                </c:pt>
                <c:pt idx="32">
                  <c:v>1410.6098796240519</c:v>
                </c:pt>
                <c:pt idx="33">
                  <c:v>1426.9187925407714</c:v>
                </c:pt>
                <c:pt idx="34">
                  <c:v>1442.668951882858</c:v>
                </c:pt>
                <c:pt idx="35">
                  <c:v>1457.4732072123802</c:v>
                </c:pt>
                <c:pt idx="36">
                  <c:v>1471.7910607340223</c:v>
                </c:pt>
                <c:pt idx="37">
                  <c:v>1486.9145803191936</c:v>
                </c:pt>
                <c:pt idx="38">
                  <c:v>1500.1616496274289</c:v>
                </c:pt>
                <c:pt idx="39">
                  <c:v>1513.532126900302</c:v>
                </c:pt>
                <c:pt idx="40">
                  <c:v>1526.7648767742987</c:v>
                </c:pt>
                <c:pt idx="41">
                  <c:v>1539.517176966219</c:v>
                </c:pt>
                <c:pt idx="42">
                  <c:v>1551.7752051450605</c:v>
                </c:pt>
                <c:pt idx="43">
                  <c:v>1563.0244964159128</c:v>
                </c:pt>
                <c:pt idx="44">
                  <c:v>1574.5249249571259</c:v>
                </c:pt>
                <c:pt idx="45">
                  <c:v>1584.5802946552931</c:v>
                </c:pt>
                <c:pt idx="46">
                  <c:v>1595.2039046128805</c:v>
                </c:pt>
                <c:pt idx="47">
                  <c:v>1604.1472424499486</c:v>
                </c:pt>
                <c:pt idx="48">
                  <c:v>1613.4385799707645</c:v>
                </c:pt>
                <c:pt idx="49">
                  <c:v>1621.2739152247659</c:v>
                </c:pt>
                <c:pt idx="50">
                  <c:v>1631.0532853381806</c:v>
                </c:pt>
                <c:pt idx="51">
                  <c:v>1639.9107983610634</c:v>
                </c:pt>
                <c:pt idx="52">
                  <c:v>1647.2380535761133</c:v>
                </c:pt>
                <c:pt idx="53">
                  <c:v>1655.3979972435807</c:v>
                </c:pt>
                <c:pt idx="54">
                  <c:v>1663.2165013210908</c:v>
                </c:pt>
                <c:pt idx="55">
                  <c:v>1670.8804456311395</c:v>
                </c:pt>
                <c:pt idx="56">
                  <c:v>1677.4457643702526</c:v>
                </c:pt>
                <c:pt idx="57">
                  <c:v>1684.4905552742869</c:v>
                </c:pt>
                <c:pt idx="58">
                  <c:v>1691.224833085404</c:v>
                </c:pt>
                <c:pt idx="59">
                  <c:v>1696.1334629014286</c:v>
                </c:pt>
                <c:pt idx="60">
                  <c:v>1702.4721407116867</c:v>
                </c:pt>
                <c:pt idx="61">
                  <c:v>1707.7262739664293</c:v>
                </c:pt>
                <c:pt idx="62">
                  <c:v>1712.4219588226269</c:v>
                </c:pt>
                <c:pt idx="63">
                  <c:v>1717.221451232394</c:v>
                </c:pt>
                <c:pt idx="64">
                  <c:v>1722.3123689244703</c:v>
                </c:pt>
                <c:pt idx="65">
                  <c:v>1727.0219893606084</c:v>
                </c:pt>
                <c:pt idx="66">
                  <c:v>1732.0038185222847</c:v>
                </c:pt>
                <c:pt idx="67">
                  <c:v>1737.1720637818555</c:v>
                </c:pt>
                <c:pt idx="68">
                  <c:v>1740.5303716543772</c:v>
                </c:pt>
                <c:pt idx="69">
                  <c:v>1745.4824878707996</c:v>
                </c:pt>
                <c:pt idx="70">
                  <c:v>1749.3391316051614</c:v>
                </c:pt>
                <c:pt idx="71">
                  <c:v>1752.3640953987076</c:v>
                </c:pt>
                <c:pt idx="72">
                  <c:v>1756.5244835157293</c:v>
                </c:pt>
                <c:pt idx="73">
                  <c:v>1760.5987750211127</c:v>
                </c:pt>
                <c:pt idx="74">
                  <c:v>1764.4390346142677</c:v>
                </c:pt>
                <c:pt idx="75">
                  <c:v>1768.6191197019784</c:v>
                </c:pt>
                <c:pt idx="76">
                  <c:v>1773.4747883537582</c:v>
                </c:pt>
                <c:pt idx="77">
                  <c:v>1776.8955440753123</c:v>
                </c:pt>
                <c:pt idx="78">
                  <c:v>1779.7699940687471</c:v>
                </c:pt>
                <c:pt idx="79">
                  <c:v>1783.0984614419469</c:v>
                </c:pt>
                <c:pt idx="80">
                  <c:v>1784.8059991385489</c:v>
                </c:pt>
                <c:pt idx="81">
                  <c:v>1787.5882263488043</c:v>
                </c:pt>
                <c:pt idx="82">
                  <c:v>1789.7611563870014</c:v>
                </c:pt>
                <c:pt idx="83">
                  <c:v>1792.3715587310546</c:v>
                </c:pt>
                <c:pt idx="84">
                  <c:v>1793.9612567345246</c:v>
                </c:pt>
                <c:pt idx="85">
                  <c:v>1795.337770167255</c:v>
                </c:pt>
                <c:pt idx="86">
                  <c:v>1796.5761079737304</c:v>
                </c:pt>
                <c:pt idx="87">
                  <c:v>1798.4360608605214</c:v>
                </c:pt>
                <c:pt idx="88">
                  <c:v>1800.4040472744402</c:v>
                </c:pt>
                <c:pt idx="89">
                  <c:v>1802.2256326128659</c:v>
                </c:pt>
                <c:pt idx="90">
                  <c:v>1803.8665942385933</c:v>
                </c:pt>
                <c:pt idx="91">
                  <c:v>1806.5603728355659</c:v>
                </c:pt>
                <c:pt idx="92">
                  <c:v>1808.6598317306573</c:v>
                </c:pt>
                <c:pt idx="93">
                  <c:v>1811.5224263483428</c:v>
                </c:pt>
                <c:pt idx="94">
                  <c:v>1812.9760122404321</c:v>
                </c:pt>
                <c:pt idx="95">
                  <c:v>1814.1236769860484</c:v>
                </c:pt>
                <c:pt idx="96">
                  <c:v>1817.7840650778771</c:v>
                </c:pt>
                <c:pt idx="97">
                  <c:v>1821.1255882655776</c:v>
                </c:pt>
                <c:pt idx="98">
                  <c:v>1823.0016225016755</c:v>
                </c:pt>
                <c:pt idx="99">
                  <c:v>1825.7851765126559</c:v>
                </c:pt>
                <c:pt idx="100">
                  <c:v>1828.7936596053744</c:v>
                </c:pt>
                <c:pt idx="101">
                  <c:v>1830.6081901309608</c:v>
                </c:pt>
                <c:pt idx="102">
                  <c:v>1833.8148171432545</c:v>
                </c:pt>
                <c:pt idx="103">
                  <c:v>1835.3547547551179</c:v>
                </c:pt>
                <c:pt idx="104">
                  <c:v>1836.1373466453945</c:v>
                </c:pt>
                <c:pt idx="105">
                  <c:v>1838.1018926757622</c:v>
                </c:pt>
                <c:pt idx="106">
                  <c:v>1838.5767418997925</c:v>
                </c:pt>
                <c:pt idx="107">
                  <c:v>1839.7431749748005</c:v>
                </c:pt>
                <c:pt idx="108">
                  <c:v>1840.919048242926</c:v>
                </c:pt>
                <c:pt idx="109">
                  <c:v>1841.6389848597978</c:v>
                </c:pt>
                <c:pt idx="110">
                  <c:v>1842.141849487095</c:v>
                </c:pt>
                <c:pt idx="111">
                  <c:v>1842.5085376299298</c:v>
                </c:pt>
                <c:pt idx="112">
                  <c:v>1843.8526833238625</c:v>
                </c:pt>
                <c:pt idx="113">
                  <c:v>1845.2237727284723</c:v>
                </c:pt>
                <c:pt idx="114">
                  <c:v>1846.6494218955052</c:v>
                </c:pt>
                <c:pt idx="115">
                  <c:v>1848.0629426972414</c:v>
                </c:pt>
                <c:pt idx="116">
                  <c:v>1849.9019683722395</c:v>
                </c:pt>
                <c:pt idx="117">
                  <c:v>1851.293826440128</c:v>
                </c:pt>
                <c:pt idx="118">
                  <c:v>1853.1039879408659</c:v>
                </c:pt>
                <c:pt idx="119">
                  <c:v>1855.1736385231761</c:v>
                </c:pt>
                <c:pt idx="120">
                  <c:v>1857.4538641822573</c:v>
                </c:pt>
                <c:pt idx="121">
                  <c:v>1858.1579769421462</c:v>
                </c:pt>
                <c:pt idx="122">
                  <c:v>1859.9594826476791</c:v>
                </c:pt>
                <c:pt idx="123">
                  <c:v>1861.6501569812492</c:v>
                </c:pt>
                <c:pt idx="124">
                  <c:v>1863.7248942290521</c:v>
                </c:pt>
                <c:pt idx="125">
                  <c:v>1865.8513135241383</c:v>
                </c:pt>
                <c:pt idx="126">
                  <c:v>1867.0734424272389</c:v>
                </c:pt>
                <c:pt idx="127">
                  <c:v>1869.0298595679903</c:v>
                </c:pt>
                <c:pt idx="128">
                  <c:v>1869.3723565454075</c:v>
                </c:pt>
                <c:pt idx="129">
                  <c:v>1869.7641644949583</c:v>
                </c:pt>
                <c:pt idx="130">
                  <c:v>1871.2433661049058</c:v>
                </c:pt>
                <c:pt idx="131">
                  <c:v>1871.1826777867539</c:v>
                </c:pt>
                <c:pt idx="132">
                  <c:v>1870.574533369683</c:v>
                </c:pt>
                <c:pt idx="133">
                  <c:v>1871.2529028576455</c:v>
                </c:pt>
                <c:pt idx="134">
                  <c:v>1871.3326622970885</c:v>
                </c:pt>
                <c:pt idx="135">
                  <c:v>1871.63936664938</c:v>
                </c:pt>
                <c:pt idx="136">
                  <c:v>1872.0879754982475</c:v>
                </c:pt>
                <c:pt idx="137">
                  <c:v>1872.5358631301892</c:v>
                </c:pt>
                <c:pt idx="138">
                  <c:v>1873.0359120312401</c:v>
                </c:pt>
                <c:pt idx="139">
                  <c:v>1874.0880089776533</c:v>
                </c:pt>
                <c:pt idx="140">
                  <c:v>1874.4864092075354</c:v>
                </c:pt>
                <c:pt idx="141">
                  <c:v>1875.3075629575144</c:v>
                </c:pt>
                <c:pt idx="142">
                  <c:v>1876.0079635363993</c:v>
                </c:pt>
                <c:pt idx="143">
                  <c:v>1876.3381879051349</c:v>
                </c:pt>
                <c:pt idx="144">
                  <c:v>1877.6918047866318</c:v>
                </c:pt>
                <c:pt idx="145">
                  <c:v>1879.2285428179509</c:v>
                </c:pt>
                <c:pt idx="146">
                  <c:v>1879.5301426233384</c:v>
                </c:pt>
                <c:pt idx="147">
                  <c:v>1879.6090544838819</c:v>
                </c:pt>
                <c:pt idx="148">
                  <c:v>1881.2783998699501</c:v>
                </c:pt>
                <c:pt idx="149">
                  <c:v>1882.8370259409005</c:v>
                </c:pt>
                <c:pt idx="150">
                  <c:v>1882.8227065066621</c:v>
                </c:pt>
                <c:pt idx="151">
                  <c:v>1883.0467546308662</c:v>
                </c:pt>
                <c:pt idx="152">
                  <c:v>1883.9374587264804</c:v>
                </c:pt>
                <c:pt idx="153">
                  <c:v>1883.4896986486065</c:v>
                </c:pt>
                <c:pt idx="154">
                  <c:v>1884.6914594320438</c:v>
                </c:pt>
                <c:pt idx="155">
                  <c:v>1884.0863715442258</c:v>
                </c:pt>
                <c:pt idx="156">
                  <c:v>1884.108451511006</c:v>
                </c:pt>
                <c:pt idx="157">
                  <c:v>1884.9103398283569</c:v>
                </c:pt>
                <c:pt idx="158">
                  <c:v>1885.1825318645783</c:v>
                </c:pt>
                <c:pt idx="159">
                  <c:v>1884.6371082860871</c:v>
                </c:pt>
                <c:pt idx="160">
                  <c:v>1885.7765332773363</c:v>
                </c:pt>
                <c:pt idx="161">
                  <c:v>1886.0609657356988</c:v>
                </c:pt>
                <c:pt idx="162">
                  <c:v>1887.0911257666232</c:v>
                </c:pt>
                <c:pt idx="163">
                  <c:v>1887.6615582870795</c:v>
                </c:pt>
                <c:pt idx="164">
                  <c:v>1889.0566326248295</c:v>
                </c:pt>
                <c:pt idx="165">
                  <c:v>1889.800152439132</c:v>
                </c:pt>
                <c:pt idx="166">
                  <c:v>1890.9577699783263</c:v>
                </c:pt>
                <c:pt idx="167">
                  <c:v>1891.2206338782742</c:v>
                </c:pt>
                <c:pt idx="168">
                  <c:v>1892.5064921315566</c:v>
                </c:pt>
                <c:pt idx="169">
                  <c:v>1893.0438845721471</c:v>
                </c:pt>
                <c:pt idx="170">
                  <c:v>1894.22748499418</c:v>
                </c:pt>
                <c:pt idx="171">
                  <c:v>1895.4200940712697</c:v>
                </c:pt>
                <c:pt idx="172">
                  <c:v>1896.8041117363118</c:v>
                </c:pt>
                <c:pt idx="173">
                  <c:v>1897.9844327074968</c:v>
                </c:pt>
                <c:pt idx="174">
                  <c:v>1899.6183705148312</c:v>
                </c:pt>
                <c:pt idx="175">
                  <c:v>1900.4857000294808</c:v>
                </c:pt>
                <c:pt idx="176">
                  <c:v>1902.0459890716902</c:v>
                </c:pt>
                <c:pt idx="177">
                  <c:v>1902.4604062777985</c:v>
                </c:pt>
                <c:pt idx="178">
                  <c:v>1903.3173991445724</c:v>
                </c:pt>
                <c:pt idx="179">
                  <c:v>1904.4330311298306</c:v>
                </c:pt>
                <c:pt idx="180">
                  <c:v>1905.1797207223253</c:v>
                </c:pt>
                <c:pt idx="181">
                  <c:v>1906.802698416574</c:v>
                </c:pt>
                <c:pt idx="182">
                  <c:v>1907.6899633207311</c:v>
                </c:pt>
                <c:pt idx="183">
                  <c:v>1908.6794514854096</c:v>
                </c:pt>
                <c:pt idx="184">
                  <c:v>1910.2403020039369</c:v>
                </c:pt>
                <c:pt idx="185">
                  <c:v>1910.572253717012</c:v>
                </c:pt>
                <c:pt idx="186">
                  <c:v>1911.7219187965154</c:v>
                </c:pt>
                <c:pt idx="187">
                  <c:v>1913.0799047028613</c:v>
                </c:pt>
                <c:pt idx="188">
                  <c:v>1914.3994419984435</c:v>
                </c:pt>
                <c:pt idx="189">
                  <c:v>1915.3301468113293</c:v>
                </c:pt>
                <c:pt idx="190">
                  <c:v>1915.3497627196207</c:v>
                </c:pt>
                <c:pt idx="191">
                  <c:v>1914.7958097078981</c:v>
                </c:pt>
                <c:pt idx="192">
                  <c:v>1915.6855708570849</c:v>
                </c:pt>
                <c:pt idx="193">
                  <c:v>1915.8414276229189</c:v>
                </c:pt>
                <c:pt idx="194">
                  <c:v>1915.8332665467624</c:v>
                </c:pt>
                <c:pt idx="195">
                  <c:v>1916.171891602567</c:v>
                </c:pt>
                <c:pt idx="196">
                  <c:v>1916.759380605298</c:v>
                </c:pt>
                <c:pt idx="197">
                  <c:v>1917.4669969297247</c:v>
                </c:pt>
                <c:pt idx="198">
                  <c:v>1918.5318778931853</c:v>
                </c:pt>
                <c:pt idx="199">
                  <c:v>1919.1085665234391</c:v>
                </c:pt>
                <c:pt idx="200">
                  <c:v>1920.4191273505053</c:v>
                </c:pt>
                <c:pt idx="201">
                  <c:v>1920.5095917948984</c:v>
                </c:pt>
                <c:pt idx="202">
                  <c:v>1920.2068392345232</c:v>
                </c:pt>
                <c:pt idx="203">
                  <c:v>1920.1583269654313</c:v>
                </c:pt>
                <c:pt idx="204">
                  <c:v>1919.5582470648958</c:v>
                </c:pt>
                <c:pt idx="205">
                  <c:v>1919.2936868150543</c:v>
                </c:pt>
                <c:pt idx="206">
                  <c:v>1919.236583123838</c:v>
                </c:pt>
                <c:pt idx="207">
                  <c:v>1919.258165987382</c:v>
                </c:pt>
                <c:pt idx="208">
                  <c:v>1918.3451899978388</c:v>
                </c:pt>
                <c:pt idx="209">
                  <c:v>1918.5358141878787</c:v>
                </c:pt>
                <c:pt idx="210">
                  <c:v>1918.5604213941349</c:v>
                </c:pt>
                <c:pt idx="211">
                  <c:v>1918.5052381665016</c:v>
                </c:pt>
              </c:numCache>
            </c:numRef>
          </c:val>
        </c:ser>
        <c:ser>
          <c:idx val="8"/>
          <c:order val="8"/>
          <c:tx>
            <c:strRef>
              <c:f>数据!$AN$2</c:f>
              <c:strCache>
                <c:ptCount val="1"/>
                <c:pt idx="0">
                  <c:v>frq6_269_11201806115p3500029</c:v>
                </c:pt>
              </c:strCache>
            </c:strRef>
          </c:tx>
          <c:val>
            <c:numRef>
              <c:f>数据!$AN$3:$AN$214</c:f>
              <c:numCache>
                <c:formatCode>General</c:formatCode>
                <c:ptCount val="212"/>
                <c:pt idx="0">
                  <c:v>0</c:v>
                </c:pt>
                <c:pt idx="1">
                  <c:v>-17.096751602349016</c:v>
                </c:pt>
                <c:pt idx="2">
                  <c:v>-26.383847760812351</c:v>
                </c:pt>
                <c:pt idx="3">
                  <c:v>-32.665357965908932</c:v>
                </c:pt>
                <c:pt idx="4">
                  <c:v>-35.905968818458916</c:v>
                </c:pt>
                <c:pt idx="5">
                  <c:v>-37.439585768493856</c:v>
                </c:pt>
                <c:pt idx="6">
                  <c:v>-37.36720182364693</c:v>
                </c:pt>
                <c:pt idx="7">
                  <c:v>-37.617313863903654</c:v>
                </c:pt>
                <c:pt idx="8">
                  <c:v>-36.27636909907762</c:v>
                </c:pt>
                <c:pt idx="9">
                  <c:v>-34.840590876075318</c:v>
                </c:pt>
                <c:pt idx="10">
                  <c:v>-33.421214673777051</c:v>
                </c:pt>
                <c:pt idx="11">
                  <c:v>-32.630828964550382</c:v>
                </c:pt>
                <c:pt idx="12">
                  <c:v>-30.015530995225941</c:v>
                </c:pt>
                <c:pt idx="13">
                  <c:v>-27.864681174781211</c:v>
                </c:pt>
                <c:pt idx="14">
                  <c:v>-25.25506234105049</c:v>
                </c:pt>
                <c:pt idx="15">
                  <c:v>-23.120564473363757</c:v>
                </c:pt>
                <c:pt idx="16">
                  <c:v>-20.245522344639578</c:v>
                </c:pt>
                <c:pt idx="17">
                  <c:v>-17.375568072908269</c:v>
                </c:pt>
                <c:pt idx="18">
                  <c:v>-14.825165314215855</c:v>
                </c:pt>
                <c:pt idx="19">
                  <c:v>-12.046203573943139</c:v>
                </c:pt>
                <c:pt idx="20">
                  <c:v>-8.6959117330280193</c:v>
                </c:pt>
                <c:pt idx="21">
                  <c:v>-5.6072380232072856</c:v>
                </c:pt>
                <c:pt idx="22">
                  <c:v>-4.2640199352122234</c:v>
                </c:pt>
                <c:pt idx="23">
                  <c:v>-1.9132499983222762</c:v>
                </c:pt>
                <c:pt idx="24">
                  <c:v>0.97289648557727959</c:v>
                </c:pt>
                <c:pt idx="25">
                  <c:v>3.3922750057639188</c:v>
                </c:pt>
                <c:pt idx="26">
                  <c:v>5.5505170008133211</c:v>
                </c:pt>
                <c:pt idx="27">
                  <c:v>8.9300079910215988</c:v>
                </c:pt>
                <c:pt idx="28">
                  <c:v>11.254809353231945</c:v>
                </c:pt>
                <c:pt idx="29">
                  <c:v>13.611691155820676</c:v>
                </c:pt>
                <c:pt idx="30">
                  <c:v>15.907757093285714</c:v>
                </c:pt>
                <c:pt idx="31">
                  <c:v>18.190383363520773</c:v>
                </c:pt>
                <c:pt idx="32">
                  <c:v>21.325762122339494</c:v>
                </c:pt>
                <c:pt idx="33">
                  <c:v>23.240163683420697</c:v>
                </c:pt>
                <c:pt idx="34">
                  <c:v>25.845014141338048</c:v>
                </c:pt>
                <c:pt idx="35">
                  <c:v>28.163096862027359</c:v>
                </c:pt>
                <c:pt idx="36">
                  <c:v>30.79861870527025</c:v>
                </c:pt>
                <c:pt idx="37">
                  <c:v>33.127260994198259</c:v>
                </c:pt>
                <c:pt idx="38">
                  <c:v>35.393854792854825</c:v>
                </c:pt>
                <c:pt idx="39">
                  <c:v>37.919168742205201</c:v>
                </c:pt>
                <c:pt idx="40">
                  <c:v>40.047282946771794</c:v>
                </c:pt>
                <c:pt idx="41">
                  <c:v>42.290405607581</c:v>
                </c:pt>
                <c:pt idx="42">
                  <c:v>44.662134940358612</c:v>
                </c:pt>
                <c:pt idx="43">
                  <c:v>47.130857805555934</c:v>
                </c:pt>
                <c:pt idx="44">
                  <c:v>49.438858987681826</c:v>
                </c:pt>
                <c:pt idx="45">
                  <c:v>52.275309458854466</c:v>
                </c:pt>
                <c:pt idx="46">
                  <c:v>55.013775767532152</c:v>
                </c:pt>
                <c:pt idx="47">
                  <c:v>56.932242368994253</c:v>
                </c:pt>
                <c:pt idx="48">
                  <c:v>58.350563568143812</c:v>
                </c:pt>
                <c:pt idx="49">
                  <c:v>61.741638135296718</c:v>
                </c:pt>
                <c:pt idx="50">
                  <c:v>63.852216637809647</c:v>
                </c:pt>
                <c:pt idx="51">
                  <c:v>65.840953601539397</c:v>
                </c:pt>
                <c:pt idx="52">
                  <c:v>67.71345186806667</c:v>
                </c:pt>
                <c:pt idx="53">
                  <c:v>70.33974213573488</c:v>
                </c:pt>
                <c:pt idx="54">
                  <c:v>71.56670245302422</c:v>
                </c:pt>
                <c:pt idx="55">
                  <c:v>74.40976189307419</c:v>
                </c:pt>
                <c:pt idx="56">
                  <c:v>76.492466854770072</c:v>
                </c:pt>
                <c:pt idx="57">
                  <c:v>78.69781325029183</c:v>
                </c:pt>
                <c:pt idx="58">
                  <c:v>80.154999096508249</c:v>
                </c:pt>
                <c:pt idx="59">
                  <c:v>82.928441441776997</c:v>
                </c:pt>
                <c:pt idx="60">
                  <c:v>85.16388344124482</c:v>
                </c:pt>
                <c:pt idx="61">
                  <c:v>87.221420915397744</c:v>
                </c:pt>
                <c:pt idx="62">
                  <c:v>89.33839857825221</c:v>
                </c:pt>
                <c:pt idx="63">
                  <c:v>91.678593449682083</c:v>
                </c:pt>
                <c:pt idx="64">
                  <c:v>93.114258423758798</c:v>
                </c:pt>
                <c:pt idx="65">
                  <c:v>95.133092183528575</c:v>
                </c:pt>
                <c:pt idx="66">
                  <c:v>97.019189857875588</c:v>
                </c:pt>
                <c:pt idx="67">
                  <c:v>98.687655283818629</c:v>
                </c:pt>
                <c:pt idx="68">
                  <c:v>101.91461785269678</c:v>
                </c:pt>
                <c:pt idx="69">
                  <c:v>103.67962739163913</c:v>
                </c:pt>
                <c:pt idx="70">
                  <c:v>105.62282875053911</c:v>
                </c:pt>
                <c:pt idx="71">
                  <c:v>107.94375938368297</c:v>
                </c:pt>
                <c:pt idx="72">
                  <c:v>109.6066088550118</c:v>
                </c:pt>
                <c:pt idx="73">
                  <c:v>111.40616289253408</c:v>
                </c:pt>
                <c:pt idx="74">
                  <c:v>113.66667581993465</c:v>
                </c:pt>
                <c:pt idx="75">
                  <c:v>115.96763887936001</c:v>
                </c:pt>
                <c:pt idx="76">
                  <c:v>117.46858411041572</c:v>
                </c:pt>
                <c:pt idx="77">
                  <c:v>119.60096958761713</c:v>
                </c:pt>
                <c:pt idx="78">
                  <c:v>121.41140267455761</c:v>
                </c:pt>
                <c:pt idx="79">
                  <c:v>122.91265308166537</c:v>
                </c:pt>
                <c:pt idx="80">
                  <c:v>125.26465445160912</c:v>
                </c:pt>
                <c:pt idx="81">
                  <c:v>127.02172822110406</c:v>
                </c:pt>
                <c:pt idx="82">
                  <c:v>128.98797037193424</c:v>
                </c:pt>
                <c:pt idx="83">
                  <c:v>130.52731533341498</c:v>
                </c:pt>
                <c:pt idx="84">
                  <c:v>132.26512486462391</c:v>
                </c:pt>
                <c:pt idx="85">
                  <c:v>134.74752700793584</c:v>
                </c:pt>
                <c:pt idx="86">
                  <c:v>135.91796061414561</c:v>
                </c:pt>
                <c:pt idx="87">
                  <c:v>138.06631418985205</c:v>
                </c:pt>
                <c:pt idx="88">
                  <c:v>140.02692369675268</c:v>
                </c:pt>
                <c:pt idx="89">
                  <c:v>141.69068511995584</c:v>
                </c:pt>
                <c:pt idx="90">
                  <c:v>143.97262355197981</c:v>
                </c:pt>
                <c:pt idx="91">
                  <c:v>145.16062385468604</c:v>
                </c:pt>
                <c:pt idx="92">
                  <c:v>147.23345827844824</c:v>
                </c:pt>
                <c:pt idx="93">
                  <c:v>149.15123584960531</c:v>
                </c:pt>
                <c:pt idx="94">
                  <c:v>150.97347781924762</c:v>
                </c:pt>
                <c:pt idx="95">
                  <c:v>152.38256625072853</c:v>
                </c:pt>
                <c:pt idx="96">
                  <c:v>153.73271159668647</c:v>
                </c:pt>
                <c:pt idx="97">
                  <c:v>155.84440947542157</c:v>
                </c:pt>
                <c:pt idx="98">
                  <c:v>157.91581934690956</c:v>
                </c:pt>
                <c:pt idx="99">
                  <c:v>159.75564470236364</c:v>
                </c:pt>
                <c:pt idx="100">
                  <c:v>160.40732551174315</c:v>
                </c:pt>
                <c:pt idx="101">
                  <c:v>163.55592101622258</c:v>
                </c:pt>
                <c:pt idx="102">
                  <c:v>165.24401784538924</c:v>
                </c:pt>
                <c:pt idx="103">
                  <c:v>166.85717130399115</c:v>
                </c:pt>
                <c:pt idx="104">
                  <c:v>168.97120568687484</c:v>
                </c:pt>
                <c:pt idx="105">
                  <c:v>170.34808612392436</c:v>
                </c:pt>
                <c:pt idx="106">
                  <c:v>172.05775270108279</c:v>
                </c:pt>
                <c:pt idx="107">
                  <c:v>173.18237771294747</c:v>
                </c:pt>
                <c:pt idx="108">
                  <c:v>174.95733885221233</c:v>
                </c:pt>
                <c:pt idx="109">
                  <c:v>176.38353144773581</c:v>
                </c:pt>
                <c:pt idx="110">
                  <c:v>178.69186999245051</c:v>
                </c:pt>
                <c:pt idx="111">
                  <c:v>179.69193549131839</c:v>
                </c:pt>
                <c:pt idx="112">
                  <c:v>181.06678460027146</c:v>
                </c:pt>
                <c:pt idx="113">
                  <c:v>183.17981047167058</c:v>
                </c:pt>
                <c:pt idx="114">
                  <c:v>184.97830712185623</c:v>
                </c:pt>
                <c:pt idx="115">
                  <c:v>186.83054932792834</c:v>
                </c:pt>
                <c:pt idx="116">
                  <c:v>188.01343077919893</c:v>
                </c:pt>
                <c:pt idx="117">
                  <c:v>189.68421601997511</c:v>
                </c:pt>
                <c:pt idx="118">
                  <c:v>191.20912949205672</c:v>
                </c:pt>
                <c:pt idx="119">
                  <c:v>193.1256911273814</c:v>
                </c:pt>
                <c:pt idx="120">
                  <c:v>194.76020452543926</c:v>
                </c:pt>
                <c:pt idx="121">
                  <c:v>196.04137293106896</c:v>
                </c:pt>
                <c:pt idx="122">
                  <c:v>197.72644660996994</c:v>
                </c:pt>
                <c:pt idx="123">
                  <c:v>200.17907263051529</c:v>
                </c:pt>
                <c:pt idx="124">
                  <c:v>201.67014613154336</c:v>
                </c:pt>
                <c:pt idx="125">
                  <c:v>203.09251568175844</c:v>
                </c:pt>
                <c:pt idx="126">
                  <c:v>204.57155737851545</c:v>
                </c:pt>
                <c:pt idx="127">
                  <c:v>205.77458164131562</c:v>
                </c:pt>
                <c:pt idx="128">
                  <c:v>207.88442342976541</c:v>
                </c:pt>
                <c:pt idx="129">
                  <c:v>209.30452084890544</c:v>
                </c:pt>
                <c:pt idx="130">
                  <c:v>211.34042658618105</c:v>
                </c:pt>
                <c:pt idx="131">
                  <c:v>212.03863601465343</c:v>
                </c:pt>
                <c:pt idx="132">
                  <c:v>213.78729360083778</c:v>
                </c:pt>
                <c:pt idx="133">
                  <c:v>215.25687841626291</c:v>
                </c:pt>
                <c:pt idx="134">
                  <c:v>217.59368058830154</c:v>
                </c:pt>
                <c:pt idx="135">
                  <c:v>218.81081805141534</c:v>
                </c:pt>
                <c:pt idx="136">
                  <c:v>220.18593895778974</c:v>
                </c:pt>
                <c:pt idx="137">
                  <c:v>221.18941146117629</c:v>
                </c:pt>
                <c:pt idx="138">
                  <c:v>222.84563765850038</c:v>
                </c:pt>
                <c:pt idx="139">
                  <c:v>224.19411884129943</c:v>
                </c:pt>
                <c:pt idx="140">
                  <c:v>225.13079116791653</c:v>
                </c:pt>
                <c:pt idx="141">
                  <c:v>226.84220058643473</c:v>
                </c:pt>
                <c:pt idx="142">
                  <c:v>227.972713350335</c:v>
                </c:pt>
                <c:pt idx="143">
                  <c:v>229.51649170922821</c:v>
                </c:pt>
                <c:pt idx="144">
                  <c:v>231.32910036763354</c:v>
                </c:pt>
                <c:pt idx="145">
                  <c:v>232.52826939858861</c:v>
                </c:pt>
                <c:pt idx="146">
                  <c:v>233.83315093713816</c:v>
                </c:pt>
                <c:pt idx="147">
                  <c:v>235.665777237208</c:v>
                </c:pt>
                <c:pt idx="148">
                  <c:v>236.47606495498573</c:v>
                </c:pt>
                <c:pt idx="149">
                  <c:v>238.32153845159073</c:v>
                </c:pt>
                <c:pt idx="150">
                  <c:v>238.82139536716656</c:v>
                </c:pt>
                <c:pt idx="151">
                  <c:v>240.58886896431045</c:v>
                </c:pt>
                <c:pt idx="152">
                  <c:v>242.06139825180034</c:v>
                </c:pt>
                <c:pt idx="153">
                  <c:v>243.78416832569391</c:v>
                </c:pt>
                <c:pt idx="154">
                  <c:v>244.69994443740288</c:v>
                </c:pt>
                <c:pt idx="155">
                  <c:v>245.8892572355517</c:v>
                </c:pt>
                <c:pt idx="156">
                  <c:v>247.83636389424285</c:v>
                </c:pt>
                <c:pt idx="157">
                  <c:v>248.27749945377101</c:v>
                </c:pt>
                <c:pt idx="158">
                  <c:v>249.74681366386872</c:v>
                </c:pt>
                <c:pt idx="159">
                  <c:v>251.65615836239985</c:v>
                </c:pt>
                <c:pt idx="160">
                  <c:v>252.46380797625881</c:v>
                </c:pt>
                <c:pt idx="161">
                  <c:v>253.65232087936496</c:v>
                </c:pt>
                <c:pt idx="162">
                  <c:v>255.27574661156285</c:v>
                </c:pt>
                <c:pt idx="163">
                  <c:v>257.20434005115857</c:v>
                </c:pt>
                <c:pt idx="164">
                  <c:v>258.34030902908324</c:v>
                </c:pt>
                <c:pt idx="165">
                  <c:v>259.52085397620527</c:v>
                </c:pt>
                <c:pt idx="166">
                  <c:v>261.55074321529838</c:v>
                </c:pt>
                <c:pt idx="167">
                  <c:v>261.92503210639285</c:v>
                </c:pt>
                <c:pt idx="168">
                  <c:v>264.14431408022921</c:v>
                </c:pt>
                <c:pt idx="169">
                  <c:v>265.25215440923085</c:v>
                </c:pt>
                <c:pt idx="170">
                  <c:v>266.90406045806799</c:v>
                </c:pt>
                <c:pt idx="171">
                  <c:v>267.71818910256337</c:v>
                </c:pt>
                <c:pt idx="172">
                  <c:v>269.72609493706284</c:v>
                </c:pt>
                <c:pt idx="173">
                  <c:v>270.92286428288986</c:v>
                </c:pt>
                <c:pt idx="174">
                  <c:v>272.14278528538472</c:v>
                </c:pt>
                <c:pt idx="175">
                  <c:v>273.03342609608745</c:v>
                </c:pt>
                <c:pt idx="176">
                  <c:v>274.88102748039915</c:v>
                </c:pt>
                <c:pt idx="177">
                  <c:v>276.25118808383371</c:v>
                </c:pt>
                <c:pt idx="178">
                  <c:v>277.72858230674723</c:v>
                </c:pt>
                <c:pt idx="179">
                  <c:v>279.34799187441627</c:v>
                </c:pt>
                <c:pt idx="180">
                  <c:v>280.47096822034348</c:v>
                </c:pt>
                <c:pt idx="181">
                  <c:v>281.71834553077167</c:v>
                </c:pt>
                <c:pt idx="182">
                  <c:v>282.23476182345337</c:v>
                </c:pt>
                <c:pt idx="183">
                  <c:v>284.52628349876829</c:v>
                </c:pt>
                <c:pt idx="184">
                  <c:v>286.02302183026262</c:v>
                </c:pt>
                <c:pt idx="185">
                  <c:v>286.86183754843779</c:v>
                </c:pt>
                <c:pt idx="186">
                  <c:v>288.80108830797639</c:v>
                </c:pt>
                <c:pt idx="187">
                  <c:v>289.96400099343452</c:v>
                </c:pt>
                <c:pt idx="188">
                  <c:v>291.40835394824325</c:v>
                </c:pt>
                <c:pt idx="189">
                  <c:v>291.97326700713478</c:v>
                </c:pt>
                <c:pt idx="190">
                  <c:v>293.04816381973581</c:v>
                </c:pt>
                <c:pt idx="191">
                  <c:v>295.05754189026766</c:v>
                </c:pt>
                <c:pt idx="192">
                  <c:v>296.25341478144179</c:v>
                </c:pt>
                <c:pt idx="193">
                  <c:v>297.70215225781084</c:v>
                </c:pt>
                <c:pt idx="194">
                  <c:v>299.05071331090477</c:v>
                </c:pt>
                <c:pt idx="195">
                  <c:v>300.50677858880505</c:v>
                </c:pt>
                <c:pt idx="196">
                  <c:v>301.83284363690547</c:v>
                </c:pt>
                <c:pt idx="197">
                  <c:v>302.97897283159455</c:v>
                </c:pt>
                <c:pt idx="198">
                  <c:v>304.57329358992155</c:v>
                </c:pt>
                <c:pt idx="199">
                  <c:v>305.3542379150378</c:v>
                </c:pt>
                <c:pt idx="200">
                  <c:v>307.20793566782686</c:v>
                </c:pt>
                <c:pt idx="201">
                  <c:v>308.1925289792743</c:v>
                </c:pt>
                <c:pt idx="202">
                  <c:v>309.99069065105914</c:v>
                </c:pt>
                <c:pt idx="203">
                  <c:v>310.98488389511283</c:v>
                </c:pt>
                <c:pt idx="204">
                  <c:v>312.19438838064343</c:v>
                </c:pt>
                <c:pt idx="205">
                  <c:v>313.71395769553214</c:v>
                </c:pt>
                <c:pt idx="206">
                  <c:v>314.75058233176117</c:v>
                </c:pt>
                <c:pt idx="207">
                  <c:v>316.24096799457817</c:v>
                </c:pt>
                <c:pt idx="208">
                  <c:v>317.04271316708622</c:v>
                </c:pt>
                <c:pt idx="209">
                  <c:v>318.47905048215262</c:v>
                </c:pt>
                <c:pt idx="210">
                  <c:v>319.66431492923596</c:v>
                </c:pt>
                <c:pt idx="211">
                  <c:v>320.74185222994362</c:v>
                </c:pt>
              </c:numCache>
            </c:numRef>
          </c:val>
        </c:ser>
        <c:ser>
          <c:idx val="9"/>
          <c:order val="9"/>
          <c:tx>
            <c:strRef>
              <c:f>数据!$AO$2</c:f>
              <c:strCache>
                <c:ptCount val="1"/>
                <c:pt idx="0">
                  <c:v>frq6_270_11201806115p3500028</c:v>
                </c:pt>
              </c:strCache>
            </c:strRef>
          </c:tx>
          <c:val>
            <c:numRef>
              <c:f>数据!$AO$3:$AO$214</c:f>
              <c:numCache>
                <c:formatCode>General</c:formatCode>
                <c:ptCount val="212"/>
                <c:pt idx="0">
                  <c:v>0</c:v>
                </c:pt>
                <c:pt idx="1">
                  <c:v>-20.874372452993807</c:v>
                </c:pt>
                <c:pt idx="2">
                  <c:v>-34.606641305893142</c:v>
                </c:pt>
                <c:pt idx="3">
                  <c:v>-44.283275112718037</c:v>
                </c:pt>
                <c:pt idx="4">
                  <c:v>-48.474062628205189</c:v>
                </c:pt>
                <c:pt idx="5">
                  <c:v>-50.883104671885278</c:v>
                </c:pt>
                <c:pt idx="6">
                  <c:v>-49.875775673406906</c:v>
                </c:pt>
                <c:pt idx="7">
                  <c:v>-48.108799054631007</c:v>
                </c:pt>
                <c:pt idx="8">
                  <c:v>-44.451019433117231</c:v>
                </c:pt>
                <c:pt idx="9">
                  <c:v>-40.273046928533695</c:v>
                </c:pt>
                <c:pt idx="10">
                  <c:v>-36.183891390217497</c:v>
                </c:pt>
                <c:pt idx="11">
                  <c:v>-32.482351188679466</c:v>
                </c:pt>
                <c:pt idx="12">
                  <c:v>-26.010504845383114</c:v>
                </c:pt>
                <c:pt idx="13">
                  <c:v>-21.790949716581913</c:v>
                </c:pt>
                <c:pt idx="14">
                  <c:v>-15.350671215493808</c:v>
                </c:pt>
                <c:pt idx="15">
                  <c:v>-8.5505042928468207</c:v>
                </c:pt>
                <c:pt idx="16">
                  <c:v>-2.7752986315875523</c:v>
                </c:pt>
                <c:pt idx="17">
                  <c:v>1.5790727961077637</c:v>
                </c:pt>
                <c:pt idx="18">
                  <c:v>7.7414944426426127</c:v>
                </c:pt>
                <c:pt idx="19">
                  <c:v>13.526573026720834</c:v>
                </c:pt>
                <c:pt idx="20">
                  <c:v>20.028226489331974</c:v>
                </c:pt>
                <c:pt idx="21">
                  <c:v>26.112840158036221</c:v>
                </c:pt>
                <c:pt idx="22">
                  <c:v>30.037788318962615</c:v>
                </c:pt>
                <c:pt idx="23">
                  <c:v>34.635696213870247</c:v>
                </c:pt>
                <c:pt idx="24">
                  <c:v>33.869999908426223</c:v>
                </c:pt>
                <c:pt idx="25">
                  <c:v>39.824389224468973</c:v>
                </c:pt>
                <c:pt idx="26">
                  <c:v>41.847288167507287</c:v>
                </c:pt>
                <c:pt idx="27">
                  <c:v>45.124266461761515</c:v>
                </c:pt>
                <c:pt idx="28">
                  <c:v>51.736081334382249</c:v>
                </c:pt>
                <c:pt idx="29">
                  <c:v>57.661095069151806</c:v>
                </c:pt>
                <c:pt idx="30">
                  <c:v>63.745724235078548</c:v>
                </c:pt>
                <c:pt idx="31">
                  <c:v>68.692544941741374</c:v>
                </c:pt>
                <c:pt idx="32">
                  <c:v>75.03309523983647</c:v>
                </c:pt>
                <c:pt idx="33">
                  <c:v>80.223548973328661</c:v>
                </c:pt>
                <c:pt idx="34">
                  <c:v>86.114753729099391</c:v>
                </c:pt>
                <c:pt idx="35">
                  <c:v>91.587831501200981</c:v>
                </c:pt>
                <c:pt idx="36">
                  <c:v>96.502252284017359</c:v>
                </c:pt>
                <c:pt idx="37">
                  <c:v>102.28384160884768</c:v>
                </c:pt>
                <c:pt idx="38">
                  <c:v>108.16456666593434</c:v>
                </c:pt>
                <c:pt idx="39">
                  <c:v>113.09439645628004</c:v>
                </c:pt>
                <c:pt idx="40">
                  <c:v>118.87849752324746</c:v>
                </c:pt>
                <c:pt idx="41">
                  <c:v>124.40303084238568</c:v>
                </c:pt>
                <c:pt idx="42">
                  <c:v>130.72335726513381</c:v>
                </c:pt>
                <c:pt idx="43">
                  <c:v>136.04430595663402</c:v>
                </c:pt>
                <c:pt idx="44">
                  <c:v>142.13074352921572</c:v>
                </c:pt>
                <c:pt idx="45">
                  <c:v>146.95553195344306</c:v>
                </c:pt>
                <c:pt idx="46">
                  <c:v>152.60771351002765</c:v>
                </c:pt>
                <c:pt idx="47">
                  <c:v>157.83936720555144</c:v>
                </c:pt>
                <c:pt idx="48">
                  <c:v>163.33509953274253</c:v>
                </c:pt>
                <c:pt idx="49">
                  <c:v>168.7103373788066</c:v>
                </c:pt>
                <c:pt idx="50">
                  <c:v>174.39803856933386</c:v>
                </c:pt>
                <c:pt idx="51">
                  <c:v>180.09802786520015</c:v>
                </c:pt>
                <c:pt idx="52">
                  <c:v>184.63131234233245</c:v>
                </c:pt>
                <c:pt idx="53">
                  <c:v>189.87282107926461</c:v>
                </c:pt>
                <c:pt idx="54">
                  <c:v>195.50169123694499</c:v>
                </c:pt>
                <c:pt idx="55">
                  <c:v>200.7238880504689</c:v>
                </c:pt>
                <c:pt idx="56">
                  <c:v>205.73478858002599</c:v>
                </c:pt>
                <c:pt idx="57">
                  <c:v>211.27055380918594</c:v>
                </c:pt>
                <c:pt idx="58">
                  <c:v>216.70003074186431</c:v>
                </c:pt>
                <c:pt idx="59">
                  <c:v>221.05048375645822</c:v>
                </c:pt>
                <c:pt idx="60">
                  <c:v>226.24242403121519</c:v>
                </c:pt>
                <c:pt idx="61">
                  <c:v>231.42474887546538</c:v>
                </c:pt>
                <c:pt idx="62">
                  <c:v>236.49693019111649</c:v>
                </c:pt>
                <c:pt idx="63">
                  <c:v>240.50613436652259</c:v>
                </c:pt>
                <c:pt idx="64">
                  <c:v>246.01917947542097</c:v>
                </c:pt>
                <c:pt idx="65">
                  <c:v>250.56843205218615</c:v>
                </c:pt>
                <c:pt idx="66">
                  <c:v>255.69494901406864</c:v>
                </c:pt>
                <c:pt idx="67">
                  <c:v>260.28373738958902</c:v>
                </c:pt>
                <c:pt idx="68">
                  <c:v>265.24884601088189</c:v>
                </c:pt>
                <c:pt idx="69">
                  <c:v>270.0003218438942</c:v>
                </c:pt>
                <c:pt idx="70">
                  <c:v>274.82635839057883</c:v>
                </c:pt>
                <c:pt idx="71">
                  <c:v>279.62012375957312</c:v>
                </c:pt>
                <c:pt idx="72">
                  <c:v>283.53233558780238</c:v>
                </c:pt>
                <c:pt idx="73">
                  <c:v>287.96645095404529</c:v>
                </c:pt>
                <c:pt idx="74">
                  <c:v>293.30495203815428</c:v>
                </c:pt>
                <c:pt idx="75">
                  <c:v>297.74703655303819</c:v>
                </c:pt>
                <c:pt idx="76">
                  <c:v>301.88323331417001</c:v>
                </c:pt>
                <c:pt idx="77">
                  <c:v>306.788085158147</c:v>
                </c:pt>
                <c:pt idx="78">
                  <c:v>311.35841038121384</c:v>
                </c:pt>
                <c:pt idx="79">
                  <c:v>315.84729412382376</c:v>
                </c:pt>
                <c:pt idx="80">
                  <c:v>320.24235410520851</c:v>
                </c:pt>
                <c:pt idx="81">
                  <c:v>324.85530265058793</c:v>
                </c:pt>
                <c:pt idx="82">
                  <c:v>328.50111484005873</c:v>
                </c:pt>
                <c:pt idx="83">
                  <c:v>332.53622202680663</c:v>
                </c:pt>
                <c:pt idx="84">
                  <c:v>336.69693062553847</c:v>
                </c:pt>
                <c:pt idx="85">
                  <c:v>341.85869542392305</c:v>
                </c:pt>
                <c:pt idx="86">
                  <c:v>345.15279457274448</c:v>
                </c:pt>
                <c:pt idx="87">
                  <c:v>349.37262269108032</c:v>
                </c:pt>
                <c:pt idx="88">
                  <c:v>353.46668965683125</c:v>
                </c:pt>
                <c:pt idx="89">
                  <c:v>358.15631011442338</c:v>
                </c:pt>
                <c:pt idx="90">
                  <c:v>362.40215449303457</c:v>
                </c:pt>
                <c:pt idx="91">
                  <c:v>366.74708692014059</c:v>
                </c:pt>
                <c:pt idx="92">
                  <c:v>370.79781053878037</c:v>
                </c:pt>
                <c:pt idx="93">
                  <c:v>374.12760575146211</c:v>
                </c:pt>
                <c:pt idx="94">
                  <c:v>378.88377009032411</c:v>
                </c:pt>
                <c:pt idx="95">
                  <c:v>382.72875019902386</c:v>
                </c:pt>
                <c:pt idx="96">
                  <c:v>387.43569893554582</c:v>
                </c:pt>
                <c:pt idx="97">
                  <c:v>390.09150921337402</c:v>
                </c:pt>
                <c:pt idx="98">
                  <c:v>394.15698499572835</c:v>
                </c:pt>
                <c:pt idx="99">
                  <c:v>398.88682909033543</c:v>
                </c:pt>
                <c:pt idx="100">
                  <c:v>402.05696118809851</c:v>
                </c:pt>
                <c:pt idx="101">
                  <c:v>406.3254923083382</c:v>
                </c:pt>
                <c:pt idx="102">
                  <c:v>410.63648939447739</c:v>
                </c:pt>
                <c:pt idx="103">
                  <c:v>414.29268472301527</c:v>
                </c:pt>
                <c:pt idx="104">
                  <c:v>418.19947252337369</c:v>
                </c:pt>
                <c:pt idx="105">
                  <c:v>422.27917237178411</c:v>
                </c:pt>
                <c:pt idx="106">
                  <c:v>426.8422484710087</c:v>
                </c:pt>
                <c:pt idx="107">
                  <c:v>430.12199599971211</c:v>
                </c:pt>
                <c:pt idx="108">
                  <c:v>433.98727985405935</c:v>
                </c:pt>
                <c:pt idx="109">
                  <c:v>437.73168298881137</c:v>
                </c:pt>
                <c:pt idx="110">
                  <c:v>441.2900228940893</c:v>
                </c:pt>
                <c:pt idx="111">
                  <c:v>444.55679328709999</c:v>
                </c:pt>
                <c:pt idx="112">
                  <c:v>448.9189574335187</c:v>
                </c:pt>
                <c:pt idx="113">
                  <c:v>451.89918418272464</c:v>
                </c:pt>
                <c:pt idx="114">
                  <c:v>456.27085289490469</c:v>
                </c:pt>
                <c:pt idx="115">
                  <c:v>460.14579986352027</c:v>
                </c:pt>
                <c:pt idx="116">
                  <c:v>463.95277959058518</c:v>
                </c:pt>
                <c:pt idx="117">
                  <c:v>467.50383937757579</c:v>
                </c:pt>
                <c:pt idx="118">
                  <c:v>471.18617852045105</c:v>
                </c:pt>
                <c:pt idx="119">
                  <c:v>473.81789300149831</c:v>
                </c:pt>
                <c:pt idx="120">
                  <c:v>477.79157754296176</c:v>
                </c:pt>
                <c:pt idx="121">
                  <c:v>481.01542062968042</c:v>
                </c:pt>
                <c:pt idx="122">
                  <c:v>484.92897594789002</c:v>
                </c:pt>
                <c:pt idx="123">
                  <c:v>488.26888369429224</c:v>
                </c:pt>
                <c:pt idx="124">
                  <c:v>492.30311111564049</c:v>
                </c:pt>
                <c:pt idx="125">
                  <c:v>495.53612259760195</c:v>
                </c:pt>
                <c:pt idx="126">
                  <c:v>498.91454094188708</c:v>
                </c:pt>
                <c:pt idx="127">
                  <c:v>503.54182561016194</c:v>
                </c:pt>
                <c:pt idx="128">
                  <c:v>506.1576685511933</c:v>
                </c:pt>
                <c:pt idx="129">
                  <c:v>509.70114423591701</c:v>
                </c:pt>
                <c:pt idx="130">
                  <c:v>513.04703510229365</c:v>
                </c:pt>
                <c:pt idx="131">
                  <c:v>515.89979004397082</c:v>
                </c:pt>
                <c:pt idx="132">
                  <c:v>519.29934540763566</c:v>
                </c:pt>
                <c:pt idx="133">
                  <c:v>522.46101244563806</c:v>
                </c:pt>
                <c:pt idx="134">
                  <c:v>525.43899925014739</c:v>
                </c:pt>
                <c:pt idx="135">
                  <c:v>529.02032988103338</c:v>
                </c:pt>
                <c:pt idx="136">
                  <c:v>531.70833265834551</c:v>
                </c:pt>
                <c:pt idx="137">
                  <c:v>535.85161641853051</c:v>
                </c:pt>
                <c:pt idx="138">
                  <c:v>538.69786014257454</c:v>
                </c:pt>
                <c:pt idx="139">
                  <c:v>541.86474259199122</c:v>
                </c:pt>
                <c:pt idx="140">
                  <c:v>544.73751398465276</c:v>
                </c:pt>
                <c:pt idx="141">
                  <c:v>548.26308441693243</c:v>
                </c:pt>
                <c:pt idx="142">
                  <c:v>550.84591946615831</c:v>
                </c:pt>
                <c:pt idx="143">
                  <c:v>553.72408150805757</c:v>
                </c:pt>
                <c:pt idx="144">
                  <c:v>557.01771693229841</c:v>
                </c:pt>
                <c:pt idx="145">
                  <c:v>559.73951199929286</c:v>
                </c:pt>
                <c:pt idx="146">
                  <c:v>562.95503426962955</c:v>
                </c:pt>
                <c:pt idx="147">
                  <c:v>567.13854285892342</c:v>
                </c:pt>
                <c:pt idx="148">
                  <c:v>567.98111969303682</c:v>
                </c:pt>
                <c:pt idx="149">
                  <c:v>572.81649987278774</c:v>
                </c:pt>
                <c:pt idx="150">
                  <c:v>574.7671102333893</c:v>
                </c:pt>
                <c:pt idx="151">
                  <c:v>577.94687325888174</c:v>
                </c:pt>
                <c:pt idx="152">
                  <c:v>581.0527646010554</c:v>
                </c:pt>
                <c:pt idx="153">
                  <c:v>583.83212708121698</c:v>
                </c:pt>
                <c:pt idx="154">
                  <c:v>587.4255538903019</c:v>
                </c:pt>
                <c:pt idx="155">
                  <c:v>589.76486796953793</c:v>
                </c:pt>
                <c:pt idx="156">
                  <c:v>593.36338382806912</c:v>
                </c:pt>
                <c:pt idx="157">
                  <c:v>595.48644251214205</c:v>
                </c:pt>
                <c:pt idx="158">
                  <c:v>598.743981328926</c:v>
                </c:pt>
                <c:pt idx="159">
                  <c:v>601.38254319812495</c:v>
                </c:pt>
                <c:pt idx="160">
                  <c:v>604.27401854623554</c:v>
                </c:pt>
                <c:pt idx="161">
                  <c:v>607.67422956162102</c:v>
                </c:pt>
                <c:pt idx="162">
                  <c:v>609.85708010633516</c:v>
                </c:pt>
                <c:pt idx="163">
                  <c:v>613.06733928149606</c:v>
                </c:pt>
                <c:pt idx="164">
                  <c:v>615.65865369561095</c:v>
                </c:pt>
                <c:pt idx="165">
                  <c:v>618.82699288394144</c:v>
                </c:pt>
                <c:pt idx="166">
                  <c:v>622.08073964959203</c:v>
                </c:pt>
                <c:pt idx="167">
                  <c:v>625.30018271721815</c:v>
                </c:pt>
                <c:pt idx="168">
                  <c:v>627.50557695227621</c:v>
                </c:pt>
                <c:pt idx="169">
                  <c:v>630.42610720836399</c:v>
                </c:pt>
                <c:pt idx="170">
                  <c:v>633.42399840701819</c:v>
                </c:pt>
                <c:pt idx="171">
                  <c:v>636.48072183061345</c:v>
                </c:pt>
                <c:pt idx="172">
                  <c:v>639.27669256490594</c:v>
                </c:pt>
                <c:pt idx="173">
                  <c:v>642.20240723796292</c:v>
                </c:pt>
                <c:pt idx="174">
                  <c:v>644.88458544380762</c:v>
                </c:pt>
                <c:pt idx="175">
                  <c:v>648.15111622591678</c:v>
                </c:pt>
                <c:pt idx="176">
                  <c:v>650.74617500740362</c:v>
                </c:pt>
                <c:pt idx="177">
                  <c:v>653.4481133640146</c:v>
                </c:pt>
                <c:pt idx="178">
                  <c:v>656.42486873538314</c:v>
                </c:pt>
                <c:pt idx="179">
                  <c:v>659.71399208369201</c:v>
                </c:pt>
                <c:pt idx="180">
                  <c:v>661.8347452578962</c:v>
                </c:pt>
                <c:pt idx="181">
                  <c:v>664.55329186863833</c:v>
                </c:pt>
                <c:pt idx="182">
                  <c:v>667.33479892597347</c:v>
                </c:pt>
                <c:pt idx="183">
                  <c:v>670.03640111206585</c:v>
                </c:pt>
                <c:pt idx="184">
                  <c:v>672.36200372568203</c:v>
                </c:pt>
                <c:pt idx="185">
                  <c:v>674.38397402746511</c:v>
                </c:pt>
                <c:pt idx="186">
                  <c:v>678.25300105709016</c:v>
                </c:pt>
                <c:pt idx="187">
                  <c:v>681.50973997877497</c:v>
                </c:pt>
                <c:pt idx="188">
                  <c:v>683.96558244227515</c:v>
                </c:pt>
                <c:pt idx="189">
                  <c:v>685.86280010302903</c:v>
                </c:pt>
                <c:pt idx="190">
                  <c:v>688.20853122446908</c:v>
                </c:pt>
                <c:pt idx="191">
                  <c:v>690.95416578802633</c:v>
                </c:pt>
                <c:pt idx="192">
                  <c:v>693.32827947640635</c:v>
                </c:pt>
                <c:pt idx="193">
                  <c:v>696.0500745434008</c:v>
                </c:pt>
                <c:pt idx="194">
                  <c:v>698.13241248724523</c:v>
                </c:pt>
                <c:pt idx="195">
                  <c:v>701.05908679600236</c:v>
                </c:pt>
                <c:pt idx="196">
                  <c:v>704.16985857116583</c:v>
                </c:pt>
                <c:pt idx="197">
                  <c:v>706.37926777894234</c:v>
                </c:pt>
                <c:pt idx="198">
                  <c:v>709.13461433262353</c:v>
                </c:pt>
                <c:pt idx="199">
                  <c:v>711.6038487805414</c:v>
                </c:pt>
                <c:pt idx="200">
                  <c:v>714.9435967863426</c:v>
                </c:pt>
                <c:pt idx="201">
                  <c:v>716.64873352692086</c:v>
                </c:pt>
                <c:pt idx="202">
                  <c:v>719.18760057175984</c:v>
                </c:pt>
                <c:pt idx="203">
                  <c:v>721.393059179896</c:v>
                </c:pt>
                <c:pt idx="204">
                  <c:v>724.35040606823918</c:v>
                </c:pt>
                <c:pt idx="205">
                  <c:v>726.12547938971807</c:v>
                </c:pt>
                <c:pt idx="206">
                  <c:v>728.35402528307941</c:v>
                </c:pt>
                <c:pt idx="207">
                  <c:v>731.23733955540899</c:v>
                </c:pt>
                <c:pt idx="208">
                  <c:v>733.93158294500756</c:v>
                </c:pt>
                <c:pt idx="209">
                  <c:v>735.55041565354975</c:v>
                </c:pt>
                <c:pt idx="210">
                  <c:v>738.36555525996607</c:v>
                </c:pt>
                <c:pt idx="211">
                  <c:v>741.00066124855027</c:v>
                </c:pt>
              </c:numCache>
            </c:numRef>
          </c:val>
        </c:ser>
        <c:marker val="1"/>
        <c:axId val="68061440"/>
        <c:axId val="68071424"/>
      </c:lineChart>
      <c:catAx>
        <c:axId val="68061440"/>
        <c:scaling>
          <c:orientation val="minMax"/>
        </c:scaling>
        <c:axPos val="b"/>
        <c:tickLblPos val="nextTo"/>
        <c:crossAx val="68071424"/>
        <c:crosses val="autoZero"/>
        <c:auto val="1"/>
        <c:lblAlgn val="ctr"/>
        <c:lblOffset val="100"/>
      </c:catAx>
      <c:valAx>
        <c:axId val="68071424"/>
        <c:scaling>
          <c:orientation val="minMax"/>
        </c:scaling>
        <c:axPos val="l"/>
        <c:majorGridlines/>
        <c:numFmt formatCode="General" sourceLinked="1"/>
        <c:tickLblPos val="nextTo"/>
        <c:crossAx val="68061440"/>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51</xdr:col>
      <xdr:colOff>476250</xdr:colOff>
      <xdr:row>5</xdr:row>
      <xdr:rowOff>0</xdr:rowOff>
    </xdr:from>
    <xdr:to>
      <xdr:col>58</xdr:col>
      <xdr:colOff>247650</xdr:colOff>
      <xdr:row>21</xdr:row>
      <xdr:rowOff>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457200</xdr:colOff>
      <xdr:row>4</xdr:row>
      <xdr:rowOff>142875</xdr:rowOff>
    </xdr:from>
    <xdr:to>
      <xdr:col>49</xdr:col>
      <xdr:colOff>228600</xdr:colOff>
      <xdr:row>20</xdr:row>
      <xdr:rowOff>142875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466725</xdr:colOff>
      <xdr:row>5</xdr:row>
      <xdr:rowOff>9525</xdr:rowOff>
    </xdr:from>
    <xdr:to>
      <xdr:col>39</xdr:col>
      <xdr:colOff>238125</xdr:colOff>
      <xdr:row>21</xdr:row>
      <xdr:rowOff>9525</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O5937"/>
  <sheetViews>
    <sheetView workbookViewId="0"/>
  </sheetViews>
  <sheetFormatPr defaultRowHeight="13.5"/>
  <sheetData>
    <row r="1" spans="1:15">
      <c r="A1" t="s">
        <v>104</v>
      </c>
      <c r="B1" t="s">
        <v>103</v>
      </c>
      <c r="C1" t="s">
        <v>102</v>
      </c>
      <c r="D1" t="s">
        <v>101</v>
      </c>
      <c r="E1" t="s">
        <v>100</v>
      </c>
      <c r="F1" t="s">
        <v>99</v>
      </c>
      <c r="G1" t="s">
        <v>98</v>
      </c>
      <c r="H1" t="s">
        <v>97</v>
      </c>
      <c r="I1" t="s">
        <v>96</v>
      </c>
      <c r="J1" t="s">
        <v>95</v>
      </c>
      <c r="K1" t="s">
        <v>94</v>
      </c>
      <c r="L1" t="s">
        <v>93</v>
      </c>
      <c r="M1" t="s">
        <v>92</v>
      </c>
      <c r="N1" t="s">
        <v>91</v>
      </c>
      <c r="O1" t="s">
        <v>90</v>
      </c>
    </row>
    <row r="2" spans="1:15">
      <c r="A2" t="s">
        <v>33</v>
      </c>
      <c r="B2">
        <v>201905221207</v>
      </c>
      <c r="C2">
        <v>6</v>
      </c>
      <c r="D2">
        <v>261</v>
      </c>
      <c r="E2" t="s">
        <v>89</v>
      </c>
      <c r="F2" t="s">
        <v>31</v>
      </c>
      <c r="G2" t="s">
        <v>30</v>
      </c>
      <c r="H2" t="s">
        <v>29</v>
      </c>
      <c r="I2" s="1">
        <v>43607.616122685184</v>
      </c>
      <c r="J2">
        <v>62499946.354358502</v>
      </c>
      <c r="K2">
        <v>12.362299999999999</v>
      </c>
      <c r="L2">
        <v>1236.23</v>
      </c>
      <c r="M2">
        <v>-1000</v>
      </c>
      <c r="N2" t="s">
        <v>88</v>
      </c>
      <c r="O2" s="1">
        <v>43607.616030092591</v>
      </c>
    </row>
    <row r="3" spans="1:15">
      <c r="A3" t="s">
        <v>33</v>
      </c>
      <c r="B3">
        <v>201905221207</v>
      </c>
      <c r="C3">
        <v>6</v>
      </c>
      <c r="D3">
        <v>261</v>
      </c>
      <c r="E3" t="s">
        <v>89</v>
      </c>
      <c r="F3" t="s">
        <v>31</v>
      </c>
      <c r="G3" t="s">
        <v>30</v>
      </c>
      <c r="H3" t="s">
        <v>29</v>
      </c>
      <c r="I3" s="1">
        <v>43607.657824074071</v>
      </c>
      <c r="J3">
        <v>62499946.277608201</v>
      </c>
      <c r="K3">
        <v>12.362299999999999</v>
      </c>
      <c r="L3">
        <v>1236.23</v>
      </c>
      <c r="M3">
        <v>-1000</v>
      </c>
      <c r="N3" t="s">
        <v>88</v>
      </c>
      <c r="O3" s="1">
        <v>43607.616030092591</v>
      </c>
    </row>
    <row r="4" spans="1:15">
      <c r="A4" t="s">
        <v>33</v>
      </c>
      <c r="B4">
        <v>201905221207</v>
      </c>
      <c r="C4">
        <v>6</v>
      </c>
      <c r="D4">
        <v>261</v>
      </c>
      <c r="E4" t="s">
        <v>89</v>
      </c>
      <c r="F4" t="s">
        <v>31</v>
      </c>
      <c r="G4" t="s">
        <v>30</v>
      </c>
      <c r="H4" t="s">
        <v>29</v>
      </c>
      <c r="I4" s="1">
        <v>43607.699537037035</v>
      </c>
      <c r="J4">
        <v>62499946.250016101</v>
      </c>
      <c r="K4">
        <v>12.362299999999999</v>
      </c>
      <c r="L4">
        <v>1236.23</v>
      </c>
      <c r="M4">
        <v>-1000</v>
      </c>
      <c r="N4" t="s">
        <v>88</v>
      </c>
      <c r="O4" s="1">
        <v>43607.616030092591</v>
      </c>
    </row>
    <row r="5" spans="1:15">
      <c r="A5" t="s">
        <v>33</v>
      </c>
      <c r="B5">
        <v>201905221207</v>
      </c>
      <c r="C5">
        <v>6</v>
      </c>
      <c r="D5">
        <v>261</v>
      </c>
      <c r="E5" t="s">
        <v>89</v>
      </c>
      <c r="F5" t="s">
        <v>31</v>
      </c>
      <c r="G5" t="s">
        <v>30</v>
      </c>
      <c r="H5" t="s">
        <v>29</v>
      </c>
      <c r="I5" s="1">
        <v>43607.741249999999</v>
      </c>
      <c r="J5">
        <v>62499946.252672598</v>
      </c>
      <c r="K5">
        <v>12.362299999999999</v>
      </c>
      <c r="L5">
        <v>1236.23</v>
      </c>
      <c r="M5">
        <v>-1000</v>
      </c>
      <c r="N5" t="s">
        <v>88</v>
      </c>
      <c r="O5" s="1">
        <v>43607.616030092591</v>
      </c>
    </row>
    <row r="6" spans="1:15">
      <c r="A6" t="s">
        <v>33</v>
      </c>
      <c r="B6">
        <v>201905221207</v>
      </c>
      <c r="C6">
        <v>6</v>
      </c>
      <c r="D6">
        <v>261</v>
      </c>
      <c r="E6" t="s">
        <v>89</v>
      </c>
      <c r="F6" t="s">
        <v>31</v>
      </c>
      <c r="G6" t="s">
        <v>30</v>
      </c>
      <c r="H6" t="s">
        <v>29</v>
      </c>
      <c r="I6" s="1">
        <v>43607.782962962963</v>
      </c>
      <c r="J6">
        <v>62499946.2707863</v>
      </c>
      <c r="K6">
        <v>12.362299999999999</v>
      </c>
      <c r="L6">
        <v>1236.23</v>
      </c>
      <c r="M6">
        <v>-1000</v>
      </c>
      <c r="N6" t="s">
        <v>88</v>
      </c>
      <c r="O6" s="1">
        <v>43607.616030092591</v>
      </c>
    </row>
    <row r="7" spans="1:15">
      <c r="A7" t="s">
        <v>33</v>
      </c>
      <c r="B7">
        <v>201905221207</v>
      </c>
      <c r="C7">
        <v>6</v>
      </c>
      <c r="D7">
        <v>261</v>
      </c>
      <c r="E7" t="s">
        <v>89</v>
      </c>
      <c r="F7" t="s">
        <v>31</v>
      </c>
      <c r="G7" t="s">
        <v>30</v>
      </c>
      <c r="H7" t="s">
        <v>29</v>
      </c>
      <c r="I7" s="1">
        <v>43607.824664351851</v>
      </c>
      <c r="J7">
        <v>62499946.300438397</v>
      </c>
      <c r="K7">
        <v>12.362299999999999</v>
      </c>
      <c r="L7">
        <v>1236.23</v>
      </c>
      <c r="M7">
        <v>-1000</v>
      </c>
      <c r="N7" t="s">
        <v>88</v>
      </c>
      <c r="O7" s="1">
        <v>43607.616030092591</v>
      </c>
    </row>
    <row r="8" spans="1:15">
      <c r="A8" t="s">
        <v>33</v>
      </c>
      <c r="B8">
        <v>201905221207</v>
      </c>
      <c r="C8">
        <v>6</v>
      </c>
      <c r="D8">
        <v>261</v>
      </c>
      <c r="E8" t="s">
        <v>89</v>
      </c>
      <c r="F8" t="s">
        <v>31</v>
      </c>
      <c r="G8" t="s">
        <v>30</v>
      </c>
      <c r="H8" t="s">
        <v>29</v>
      </c>
      <c r="I8" s="1">
        <v>43607.866354166668</v>
      </c>
      <c r="J8">
        <v>62499946.347553402</v>
      </c>
      <c r="K8">
        <v>12.362299999999999</v>
      </c>
      <c r="L8">
        <v>1236.23</v>
      </c>
      <c r="M8">
        <v>-1000</v>
      </c>
      <c r="N8" t="s">
        <v>88</v>
      </c>
      <c r="O8" s="1">
        <v>43607.616030092591</v>
      </c>
    </row>
    <row r="9" spans="1:15">
      <c r="A9" t="s">
        <v>33</v>
      </c>
      <c r="B9">
        <v>201905221207</v>
      </c>
      <c r="C9">
        <v>6</v>
      </c>
      <c r="D9">
        <v>261</v>
      </c>
      <c r="E9" t="s">
        <v>89</v>
      </c>
      <c r="F9" t="s">
        <v>31</v>
      </c>
      <c r="G9" t="s">
        <v>30</v>
      </c>
      <c r="H9" t="s">
        <v>29</v>
      </c>
      <c r="I9" s="1">
        <v>43607.908067129632</v>
      </c>
      <c r="J9">
        <v>62499946.411722198</v>
      </c>
      <c r="K9">
        <v>12.362299999999999</v>
      </c>
      <c r="L9">
        <v>1236.23</v>
      </c>
      <c r="M9">
        <v>-1000</v>
      </c>
      <c r="N9" t="s">
        <v>88</v>
      </c>
      <c r="O9" s="1">
        <v>43607.616030092591</v>
      </c>
    </row>
    <row r="10" spans="1:15">
      <c r="A10" t="s">
        <v>33</v>
      </c>
      <c r="B10">
        <v>201905221207</v>
      </c>
      <c r="C10">
        <v>6</v>
      </c>
      <c r="D10">
        <v>261</v>
      </c>
      <c r="E10" t="s">
        <v>89</v>
      </c>
      <c r="F10" t="s">
        <v>31</v>
      </c>
      <c r="G10" t="s">
        <v>30</v>
      </c>
      <c r="H10" t="s">
        <v>29</v>
      </c>
      <c r="I10" s="1">
        <v>43607.94976851852</v>
      </c>
      <c r="J10">
        <v>62499946.473432697</v>
      </c>
      <c r="K10">
        <v>12.362299999999999</v>
      </c>
      <c r="L10">
        <v>1236.23</v>
      </c>
      <c r="M10">
        <v>-1000</v>
      </c>
      <c r="N10" t="s">
        <v>88</v>
      </c>
      <c r="O10" s="1">
        <v>43607.616030092591</v>
      </c>
    </row>
    <row r="11" spans="1:15">
      <c r="A11" t="s">
        <v>33</v>
      </c>
      <c r="B11">
        <v>201905221207</v>
      </c>
      <c r="C11">
        <v>6</v>
      </c>
      <c r="D11">
        <v>261</v>
      </c>
      <c r="E11" t="s">
        <v>89</v>
      </c>
      <c r="F11" t="s">
        <v>31</v>
      </c>
      <c r="G11" t="s">
        <v>30</v>
      </c>
      <c r="H11" t="s">
        <v>29</v>
      </c>
      <c r="I11" s="1">
        <v>43607.991469907407</v>
      </c>
      <c r="J11">
        <v>62499946.546323597</v>
      </c>
      <c r="K11">
        <v>12.362299999999999</v>
      </c>
      <c r="L11">
        <v>1236.23</v>
      </c>
      <c r="M11">
        <v>-1000</v>
      </c>
      <c r="N11" t="s">
        <v>88</v>
      </c>
      <c r="O11" s="1">
        <v>43607.616030092591</v>
      </c>
    </row>
    <row r="12" spans="1:15">
      <c r="A12" t="s">
        <v>33</v>
      </c>
      <c r="B12">
        <v>201905221207</v>
      </c>
      <c r="C12">
        <v>6</v>
      </c>
      <c r="D12">
        <v>261</v>
      </c>
      <c r="E12" t="s">
        <v>89</v>
      </c>
      <c r="F12" t="s">
        <v>31</v>
      </c>
      <c r="G12" t="s">
        <v>30</v>
      </c>
      <c r="H12" t="s">
        <v>29</v>
      </c>
      <c r="I12" s="1">
        <v>43608.033171296294</v>
      </c>
      <c r="J12">
        <v>62499946.605603904</v>
      </c>
      <c r="K12">
        <v>12.362299999999999</v>
      </c>
      <c r="L12">
        <v>1236.23</v>
      </c>
      <c r="M12">
        <v>-1000</v>
      </c>
      <c r="N12" t="s">
        <v>88</v>
      </c>
      <c r="O12" s="1">
        <v>43607.616030092591</v>
      </c>
    </row>
    <row r="13" spans="1:15">
      <c r="A13" t="s">
        <v>33</v>
      </c>
      <c r="B13">
        <v>201905221207</v>
      </c>
      <c r="C13">
        <v>6</v>
      </c>
      <c r="D13">
        <v>261</v>
      </c>
      <c r="E13" t="s">
        <v>89</v>
      </c>
      <c r="F13" t="s">
        <v>31</v>
      </c>
      <c r="G13" t="s">
        <v>30</v>
      </c>
      <c r="H13" t="s">
        <v>29</v>
      </c>
      <c r="I13" s="1">
        <v>43608.074918981481</v>
      </c>
      <c r="J13">
        <v>62499946.669403002</v>
      </c>
      <c r="K13">
        <v>12.362299999999999</v>
      </c>
      <c r="L13">
        <v>1236.23</v>
      </c>
      <c r="M13">
        <v>-1000</v>
      </c>
      <c r="N13" t="s">
        <v>88</v>
      </c>
      <c r="O13" s="1">
        <v>43607.616030092591</v>
      </c>
    </row>
    <row r="14" spans="1:15">
      <c r="A14" t="s">
        <v>33</v>
      </c>
      <c r="B14">
        <v>201905221207</v>
      </c>
      <c r="C14">
        <v>6</v>
      </c>
      <c r="D14">
        <v>261</v>
      </c>
      <c r="E14" t="s">
        <v>89</v>
      </c>
      <c r="F14" t="s">
        <v>31</v>
      </c>
      <c r="G14" t="s">
        <v>30</v>
      </c>
      <c r="H14" t="s">
        <v>29</v>
      </c>
      <c r="I14" s="1">
        <v>43608.116620370369</v>
      </c>
      <c r="J14">
        <v>62499946.740399703</v>
      </c>
      <c r="K14">
        <v>12.362299999999999</v>
      </c>
      <c r="L14">
        <v>1236.23</v>
      </c>
      <c r="M14">
        <v>-1000</v>
      </c>
      <c r="N14" t="s">
        <v>88</v>
      </c>
      <c r="O14" s="1">
        <v>43607.616030092591</v>
      </c>
    </row>
    <row r="15" spans="1:15">
      <c r="A15" t="s">
        <v>33</v>
      </c>
      <c r="B15">
        <v>201905221207</v>
      </c>
      <c r="C15">
        <v>6</v>
      </c>
      <c r="D15">
        <v>261</v>
      </c>
      <c r="E15" t="s">
        <v>89</v>
      </c>
      <c r="F15" t="s">
        <v>31</v>
      </c>
      <c r="G15" t="s">
        <v>30</v>
      </c>
      <c r="H15" t="s">
        <v>29</v>
      </c>
      <c r="I15" s="1">
        <v>43608.158321759256</v>
      </c>
      <c r="J15">
        <v>62499946.827438302</v>
      </c>
      <c r="K15">
        <v>12.362299999999999</v>
      </c>
      <c r="L15">
        <v>1236.23</v>
      </c>
      <c r="M15">
        <v>-1000</v>
      </c>
      <c r="N15" t="s">
        <v>88</v>
      </c>
      <c r="O15" s="1">
        <v>43607.616030092591</v>
      </c>
    </row>
    <row r="16" spans="1:15">
      <c r="A16" t="s">
        <v>33</v>
      </c>
      <c r="B16">
        <v>201905221207</v>
      </c>
      <c r="C16">
        <v>6</v>
      </c>
      <c r="D16">
        <v>261</v>
      </c>
      <c r="E16" t="s">
        <v>89</v>
      </c>
      <c r="F16" t="s">
        <v>31</v>
      </c>
      <c r="G16" t="s">
        <v>30</v>
      </c>
      <c r="H16" t="s">
        <v>29</v>
      </c>
      <c r="I16" s="1">
        <v>43608.200023148151</v>
      </c>
      <c r="J16">
        <v>62499946.905053601</v>
      </c>
      <c r="K16">
        <v>12.362299999999999</v>
      </c>
      <c r="L16">
        <v>1236.23</v>
      </c>
      <c r="M16">
        <v>-1000</v>
      </c>
      <c r="N16" t="s">
        <v>88</v>
      </c>
      <c r="O16" s="1">
        <v>43607.616030092591</v>
      </c>
    </row>
    <row r="17" spans="1:15">
      <c r="A17" t="s">
        <v>33</v>
      </c>
      <c r="B17">
        <v>201905221207</v>
      </c>
      <c r="C17">
        <v>6</v>
      </c>
      <c r="D17">
        <v>261</v>
      </c>
      <c r="E17" t="s">
        <v>89</v>
      </c>
      <c r="F17" t="s">
        <v>31</v>
      </c>
      <c r="G17" t="s">
        <v>30</v>
      </c>
      <c r="H17" t="s">
        <v>29</v>
      </c>
      <c r="I17" s="1">
        <v>43608.241724537038</v>
      </c>
      <c r="J17">
        <v>62499946.9868825</v>
      </c>
      <c r="K17">
        <v>12.362299999999999</v>
      </c>
      <c r="L17">
        <v>1236.23</v>
      </c>
      <c r="M17">
        <v>-1000</v>
      </c>
      <c r="N17" t="s">
        <v>88</v>
      </c>
      <c r="O17" s="1">
        <v>43607.616030092591</v>
      </c>
    </row>
    <row r="18" spans="1:15">
      <c r="A18" t="s">
        <v>33</v>
      </c>
      <c r="B18">
        <v>201905221207</v>
      </c>
      <c r="C18">
        <v>6</v>
      </c>
      <c r="D18">
        <v>261</v>
      </c>
      <c r="E18" t="s">
        <v>89</v>
      </c>
      <c r="F18" t="s">
        <v>31</v>
      </c>
      <c r="G18" t="s">
        <v>30</v>
      </c>
      <c r="H18" t="s">
        <v>29</v>
      </c>
      <c r="I18" s="1">
        <v>43608.283425925925</v>
      </c>
      <c r="J18">
        <v>62499947.057652302</v>
      </c>
      <c r="K18">
        <v>12.362299999999999</v>
      </c>
      <c r="L18">
        <v>1236.23</v>
      </c>
      <c r="M18">
        <v>-1000</v>
      </c>
      <c r="N18" t="s">
        <v>88</v>
      </c>
      <c r="O18" s="1">
        <v>43607.616030092591</v>
      </c>
    </row>
    <row r="19" spans="1:15">
      <c r="A19" t="s">
        <v>33</v>
      </c>
      <c r="B19">
        <v>201905221207</v>
      </c>
      <c r="C19">
        <v>6</v>
      </c>
      <c r="D19">
        <v>261</v>
      </c>
      <c r="E19" t="s">
        <v>89</v>
      </c>
      <c r="F19" t="s">
        <v>31</v>
      </c>
      <c r="G19" t="s">
        <v>30</v>
      </c>
      <c r="H19" t="s">
        <v>29</v>
      </c>
      <c r="I19" s="1">
        <v>43608.325115740743</v>
      </c>
      <c r="J19">
        <v>62499947.142330103</v>
      </c>
      <c r="K19">
        <v>12.362299999999999</v>
      </c>
      <c r="L19">
        <v>1236.23</v>
      </c>
      <c r="M19">
        <v>-1000</v>
      </c>
      <c r="N19" t="s">
        <v>88</v>
      </c>
      <c r="O19" s="1">
        <v>43607.616030092591</v>
      </c>
    </row>
    <row r="20" spans="1:15">
      <c r="A20" t="s">
        <v>33</v>
      </c>
      <c r="B20">
        <v>201905221207</v>
      </c>
      <c r="C20">
        <v>6</v>
      </c>
      <c r="D20">
        <v>261</v>
      </c>
      <c r="E20" t="s">
        <v>89</v>
      </c>
      <c r="F20" t="s">
        <v>31</v>
      </c>
      <c r="G20" t="s">
        <v>30</v>
      </c>
      <c r="H20" t="s">
        <v>29</v>
      </c>
      <c r="I20" s="1">
        <v>43608.366828703707</v>
      </c>
      <c r="J20">
        <v>62499947.232224002</v>
      </c>
      <c r="K20">
        <v>12.362299999999999</v>
      </c>
      <c r="L20">
        <v>1236.23</v>
      </c>
      <c r="M20">
        <v>-1000</v>
      </c>
      <c r="N20" t="s">
        <v>88</v>
      </c>
      <c r="O20" s="1">
        <v>43607.616030092591</v>
      </c>
    </row>
    <row r="21" spans="1:15">
      <c r="A21" t="s">
        <v>33</v>
      </c>
      <c r="B21">
        <v>201905221207</v>
      </c>
      <c r="C21">
        <v>6</v>
      </c>
      <c r="D21">
        <v>261</v>
      </c>
      <c r="E21" t="s">
        <v>89</v>
      </c>
      <c r="F21" t="s">
        <v>31</v>
      </c>
      <c r="G21" t="s">
        <v>30</v>
      </c>
      <c r="H21" t="s">
        <v>29</v>
      </c>
      <c r="I21" s="1">
        <v>43608.408541666664</v>
      </c>
      <c r="J21">
        <v>62499947.3211575</v>
      </c>
      <c r="K21">
        <v>12.362299999999999</v>
      </c>
      <c r="L21">
        <v>1236.23</v>
      </c>
      <c r="M21">
        <v>-1000</v>
      </c>
      <c r="N21" t="s">
        <v>88</v>
      </c>
      <c r="O21" s="1">
        <v>43607.616030092591</v>
      </c>
    </row>
    <row r="22" spans="1:15">
      <c r="A22" t="s">
        <v>33</v>
      </c>
      <c r="B22">
        <v>201905221207</v>
      </c>
      <c r="C22">
        <v>6</v>
      </c>
      <c r="D22">
        <v>261</v>
      </c>
      <c r="E22" t="s">
        <v>89</v>
      </c>
      <c r="F22" t="s">
        <v>31</v>
      </c>
      <c r="G22" t="s">
        <v>30</v>
      </c>
      <c r="H22" t="s">
        <v>29</v>
      </c>
      <c r="I22" s="1">
        <v>43608.450243055559</v>
      </c>
      <c r="J22">
        <v>62499947.398511603</v>
      </c>
      <c r="K22">
        <v>12.362299999999999</v>
      </c>
      <c r="L22">
        <v>1236.23</v>
      </c>
      <c r="M22">
        <v>-1000</v>
      </c>
      <c r="N22" t="s">
        <v>88</v>
      </c>
      <c r="O22" s="1">
        <v>43607.616030092591</v>
      </c>
    </row>
    <row r="23" spans="1:15">
      <c r="A23" t="s">
        <v>33</v>
      </c>
      <c r="B23">
        <v>201905221207</v>
      </c>
      <c r="C23">
        <v>6</v>
      </c>
      <c r="D23">
        <v>261</v>
      </c>
      <c r="E23" t="s">
        <v>89</v>
      </c>
      <c r="F23" t="s">
        <v>31</v>
      </c>
      <c r="G23" t="s">
        <v>30</v>
      </c>
      <c r="H23" t="s">
        <v>29</v>
      </c>
      <c r="I23" s="1">
        <v>43608.491956018515</v>
      </c>
      <c r="J23">
        <v>62499947.483738899</v>
      </c>
      <c r="K23">
        <v>12.362299999999999</v>
      </c>
      <c r="L23">
        <v>1236.23</v>
      </c>
      <c r="M23">
        <v>-1000</v>
      </c>
      <c r="N23" t="s">
        <v>88</v>
      </c>
      <c r="O23" s="1">
        <v>43607.616030092591</v>
      </c>
    </row>
    <row r="24" spans="1:15">
      <c r="A24" t="s">
        <v>33</v>
      </c>
      <c r="B24">
        <v>201905221207</v>
      </c>
      <c r="C24">
        <v>6</v>
      </c>
      <c r="D24">
        <v>261</v>
      </c>
      <c r="E24" t="s">
        <v>89</v>
      </c>
      <c r="F24" t="s">
        <v>31</v>
      </c>
      <c r="G24" t="s">
        <v>30</v>
      </c>
      <c r="H24" t="s">
        <v>29</v>
      </c>
      <c r="I24" s="1">
        <v>43608.53365740741</v>
      </c>
      <c r="J24">
        <v>62499947.560252696</v>
      </c>
      <c r="K24">
        <v>12.362299999999999</v>
      </c>
      <c r="L24">
        <v>1236.23</v>
      </c>
      <c r="M24">
        <v>-1000</v>
      </c>
      <c r="N24" t="s">
        <v>88</v>
      </c>
      <c r="O24" s="1">
        <v>43607.616030092591</v>
      </c>
    </row>
    <row r="25" spans="1:15">
      <c r="A25" t="s">
        <v>33</v>
      </c>
      <c r="B25">
        <v>201905221207</v>
      </c>
      <c r="C25">
        <v>6</v>
      </c>
      <c r="D25">
        <v>261</v>
      </c>
      <c r="E25" t="s">
        <v>89</v>
      </c>
      <c r="F25" t="s">
        <v>31</v>
      </c>
      <c r="G25" t="s">
        <v>30</v>
      </c>
      <c r="H25" t="s">
        <v>29</v>
      </c>
      <c r="I25" s="1">
        <v>43608.575358796297</v>
      </c>
      <c r="J25">
        <v>62499947.630735002</v>
      </c>
      <c r="K25">
        <v>12.362299999999999</v>
      </c>
      <c r="L25">
        <v>1236.23</v>
      </c>
      <c r="M25">
        <v>-1000</v>
      </c>
      <c r="N25" t="s">
        <v>88</v>
      </c>
      <c r="O25" s="1">
        <v>43607.616030092591</v>
      </c>
    </row>
    <row r="26" spans="1:15">
      <c r="A26" t="s">
        <v>33</v>
      </c>
      <c r="B26">
        <v>201905221207</v>
      </c>
      <c r="C26">
        <v>6</v>
      </c>
      <c r="D26">
        <v>261</v>
      </c>
      <c r="E26" t="s">
        <v>89</v>
      </c>
      <c r="F26" t="s">
        <v>31</v>
      </c>
      <c r="G26" t="s">
        <v>30</v>
      </c>
      <c r="H26" t="s">
        <v>29</v>
      </c>
      <c r="I26" s="1">
        <v>43608.617060185185</v>
      </c>
      <c r="J26">
        <v>62499947.707380801</v>
      </c>
      <c r="K26">
        <v>12.362299999999999</v>
      </c>
      <c r="L26">
        <v>1236.23</v>
      </c>
      <c r="M26">
        <v>-1000</v>
      </c>
      <c r="N26" t="s">
        <v>88</v>
      </c>
      <c r="O26" s="1">
        <v>43607.616030092591</v>
      </c>
    </row>
    <row r="27" spans="1:15">
      <c r="A27" t="s">
        <v>33</v>
      </c>
      <c r="B27">
        <v>201905221207</v>
      </c>
      <c r="C27">
        <v>6</v>
      </c>
      <c r="D27">
        <v>261</v>
      </c>
      <c r="E27" t="s">
        <v>89</v>
      </c>
      <c r="F27" t="s">
        <v>31</v>
      </c>
      <c r="G27" t="s">
        <v>30</v>
      </c>
      <c r="H27" t="s">
        <v>29</v>
      </c>
      <c r="I27" s="1">
        <v>43608.658761574072</v>
      </c>
      <c r="J27">
        <v>62499947.785215601</v>
      </c>
      <c r="K27">
        <v>12.362299999999999</v>
      </c>
      <c r="L27">
        <v>1236.23</v>
      </c>
      <c r="M27">
        <v>-1000</v>
      </c>
      <c r="N27" t="s">
        <v>88</v>
      </c>
      <c r="O27" s="1">
        <v>43607.616030092591</v>
      </c>
    </row>
    <row r="28" spans="1:15">
      <c r="A28" t="s">
        <v>33</v>
      </c>
      <c r="B28">
        <v>201905221207</v>
      </c>
      <c r="C28">
        <v>6</v>
      </c>
      <c r="D28">
        <v>261</v>
      </c>
      <c r="E28" t="s">
        <v>89</v>
      </c>
      <c r="F28" t="s">
        <v>31</v>
      </c>
      <c r="G28" t="s">
        <v>30</v>
      </c>
      <c r="H28" t="s">
        <v>29</v>
      </c>
      <c r="I28" s="1">
        <v>43608.700462962966</v>
      </c>
      <c r="J28">
        <v>62499947.863077201</v>
      </c>
      <c r="K28">
        <v>12.362299999999999</v>
      </c>
      <c r="L28">
        <v>1236.23</v>
      </c>
      <c r="M28">
        <v>-1000</v>
      </c>
      <c r="N28" t="s">
        <v>88</v>
      </c>
      <c r="O28" s="1">
        <v>43607.616030092591</v>
      </c>
    </row>
    <row r="29" spans="1:15">
      <c r="A29" t="s">
        <v>33</v>
      </c>
      <c r="B29">
        <v>201905221207</v>
      </c>
      <c r="C29">
        <v>6</v>
      </c>
      <c r="D29">
        <v>261</v>
      </c>
      <c r="E29" t="s">
        <v>89</v>
      </c>
      <c r="F29" t="s">
        <v>31</v>
      </c>
      <c r="G29" t="s">
        <v>30</v>
      </c>
      <c r="H29" t="s">
        <v>29</v>
      </c>
      <c r="I29" s="1">
        <v>43608.742175925923</v>
      </c>
      <c r="J29">
        <v>62499947.939761303</v>
      </c>
      <c r="K29">
        <v>12.362299999999999</v>
      </c>
      <c r="L29">
        <v>1236.23</v>
      </c>
      <c r="M29">
        <v>-1000</v>
      </c>
      <c r="N29" t="s">
        <v>88</v>
      </c>
      <c r="O29" s="1">
        <v>43607.616030092591</v>
      </c>
    </row>
    <row r="30" spans="1:15">
      <c r="A30" t="s">
        <v>33</v>
      </c>
      <c r="B30">
        <v>201905221207</v>
      </c>
      <c r="C30">
        <v>6</v>
      </c>
      <c r="D30">
        <v>261</v>
      </c>
      <c r="E30" t="s">
        <v>89</v>
      </c>
      <c r="F30" t="s">
        <v>31</v>
      </c>
      <c r="G30" t="s">
        <v>30</v>
      </c>
      <c r="H30" t="s">
        <v>29</v>
      </c>
      <c r="I30" s="1">
        <v>43608.783865740741</v>
      </c>
      <c r="J30">
        <v>62499948.007588699</v>
      </c>
      <c r="K30">
        <v>12.362299999999999</v>
      </c>
      <c r="L30">
        <v>1236.23</v>
      </c>
      <c r="M30">
        <v>-1000</v>
      </c>
      <c r="N30" t="s">
        <v>88</v>
      </c>
      <c r="O30" s="1">
        <v>43607.616030092591</v>
      </c>
    </row>
    <row r="31" spans="1:15">
      <c r="A31" t="s">
        <v>33</v>
      </c>
      <c r="B31">
        <v>201905221207</v>
      </c>
      <c r="C31">
        <v>6</v>
      </c>
      <c r="D31">
        <v>261</v>
      </c>
      <c r="E31" t="s">
        <v>89</v>
      </c>
      <c r="F31" t="s">
        <v>31</v>
      </c>
      <c r="G31" t="s">
        <v>30</v>
      </c>
      <c r="H31" t="s">
        <v>29</v>
      </c>
      <c r="I31" s="1">
        <v>43608.825578703705</v>
      </c>
      <c r="J31">
        <v>62499948.079453103</v>
      </c>
      <c r="K31">
        <v>12.362299999999999</v>
      </c>
      <c r="L31">
        <v>1236.23</v>
      </c>
      <c r="M31">
        <v>-1000</v>
      </c>
      <c r="N31" t="s">
        <v>88</v>
      </c>
      <c r="O31" s="1">
        <v>43607.616030092591</v>
      </c>
    </row>
    <row r="32" spans="1:15">
      <c r="A32" t="s">
        <v>33</v>
      </c>
      <c r="B32">
        <v>201905221207</v>
      </c>
      <c r="C32">
        <v>6</v>
      </c>
      <c r="D32">
        <v>261</v>
      </c>
      <c r="E32" t="s">
        <v>89</v>
      </c>
      <c r="F32" t="s">
        <v>31</v>
      </c>
      <c r="G32" t="s">
        <v>30</v>
      </c>
      <c r="H32" t="s">
        <v>29</v>
      </c>
      <c r="I32" s="1">
        <v>43608.867303240739</v>
      </c>
      <c r="J32">
        <v>62499948.151679903</v>
      </c>
      <c r="K32">
        <v>12.362299999999999</v>
      </c>
      <c r="L32">
        <v>1236.23</v>
      </c>
      <c r="M32">
        <v>-1000</v>
      </c>
      <c r="N32" t="s">
        <v>88</v>
      </c>
      <c r="O32" s="1">
        <v>43607.616030092591</v>
      </c>
    </row>
    <row r="33" spans="1:15">
      <c r="A33" t="s">
        <v>33</v>
      </c>
      <c r="B33">
        <v>201905221207</v>
      </c>
      <c r="C33">
        <v>6</v>
      </c>
      <c r="D33">
        <v>261</v>
      </c>
      <c r="E33" t="s">
        <v>89</v>
      </c>
      <c r="F33" t="s">
        <v>31</v>
      </c>
      <c r="G33" t="s">
        <v>30</v>
      </c>
      <c r="H33" t="s">
        <v>29</v>
      </c>
      <c r="I33" s="1">
        <v>43608.90896990741</v>
      </c>
      <c r="J33">
        <v>62499948.226366103</v>
      </c>
      <c r="K33">
        <v>12.362299999999999</v>
      </c>
      <c r="L33">
        <v>1236.23</v>
      </c>
      <c r="M33">
        <v>-1000</v>
      </c>
      <c r="N33" t="s">
        <v>88</v>
      </c>
      <c r="O33" s="1">
        <v>43607.616030092591</v>
      </c>
    </row>
    <row r="34" spans="1:15">
      <c r="A34" t="s">
        <v>33</v>
      </c>
      <c r="B34">
        <v>201905221207</v>
      </c>
      <c r="C34">
        <v>6</v>
      </c>
      <c r="D34">
        <v>261</v>
      </c>
      <c r="E34" t="s">
        <v>89</v>
      </c>
      <c r="F34" t="s">
        <v>31</v>
      </c>
      <c r="G34" t="s">
        <v>30</v>
      </c>
      <c r="H34" t="s">
        <v>29</v>
      </c>
      <c r="I34" s="1">
        <v>43608.950671296298</v>
      </c>
      <c r="J34">
        <v>62499948.303010702</v>
      </c>
      <c r="K34">
        <v>12.362299999999999</v>
      </c>
      <c r="L34">
        <v>1236.23</v>
      </c>
      <c r="M34">
        <v>-1000</v>
      </c>
      <c r="N34" t="s">
        <v>88</v>
      </c>
      <c r="O34" s="1">
        <v>43607.616030092591</v>
      </c>
    </row>
    <row r="35" spans="1:15">
      <c r="A35" t="s">
        <v>33</v>
      </c>
      <c r="B35">
        <v>201905221207</v>
      </c>
      <c r="C35">
        <v>6</v>
      </c>
      <c r="D35">
        <v>261</v>
      </c>
      <c r="E35" t="s">
        <v>89</v>
      </c>
      <c r="F35" t="s">
        <v>31</v>
      </c>
      <c r="G35" t="s">
        <v>30</v>
      </c>
      <c r="H35" t="s">
        <v>29</v>
      </c>
      <c r="I35" s="1">
        <v>43608.992372685185</v>
      </c>
      <c r="J35">
        <v>62499948.367502302</v>
      </c>
      <c r="K35">
        <v>12.362299999999999</v>
      </c>
      <c r="L35">
        <v>1236.23</v>
      </c>
      <c r="M35">
        <v>-1000</v>
      </c>
      <c r="N35" t="s">
        <v>88</v>
      </c>
      <c r="O35" s="1">
        <v>43607.616030092591</v>
      </c>
    </row>
    <row r="36" spans="1:15">
      <c r="A36" t="s">
        <v>33</v>
      </c>
      <c r="B36">
        <v>201905221207</v>
      </c>
      <c r="C36">
        <v>6</v>
      </c>
      <c r="D36">
        <v>261</v>
      </c>
      <c r="E36" t="s">
        <v>89</v>
      </c>
      <c r="F36" t="s">
        <v>31</v>
      </c>
      <c r="G36" t="s">
        <v>30</v>
      </c>
      <c r="H36" t="s">
        <v>29</v>
      </c>
      <c r="I36" s="1">
        <v>43609.034074074072</v>
      </c>
      <c r="J36">
        <v>62499948.439853497</v>
      </c>
      <c r="K36">
        <v>12.362299999999999</v>
      </c>
      <c r="L36">
        <v>1236.23</v>
      </c>
      <c r="M36">
        <v>-1000</v>
      </c>
      <c r="N36" t="s">
        <v>88</v>
      </c>
      <c r="O36" s="1">
        <v>43607.616030092591</v>
      </c>
    </row>
    <row r="37" spans="1:15">
      <c r="A37" t="s">
        <v>33</v>
      </c>
      <c r="B37">
        <v>201905221207</v>
      </c>
      <c r="C37">
        <v>6</v>
      </c>
      <c r="D37">
        <v>261</v>
      </c>
      <c r="E37" t="s">
        <v>89</v>
      </c>
      <c r="F37" t="s">
        <v>31</v>
      </c>
      <c r="G37" t="s">
        <v>30</v>
      </c>
      <c r="H37" t="s">
        <v>29</v>
      </c>
      <c r="I37" s="1">
        <v>43609.075775462959</v>
      </c>
      <c r="J37">
        <v>62499948.510467</v>
      </c>
      <c r="K37">
        <v>12.362299999999999</v>
      </c>
      <c r="L37">
        <v>1236.23</v>
      </c>
      <c r="M37">
        <v>-1000</v>
      </c>
      <c r="N37" t="s">
        <v>88</v>
      </c>
      <c r="O37" s="1">
        <v>43607.616030092591</v>
      </c>
    </row>
    <row r="38" spans="1:15">
      <c r="A38" t="s">
        <v>33</v>
      </c>
      <c r="B38">
        <v>201905221207</v>
      </c>
      <c r="C38">
        <v>6</v>
      </c>
      <c r="D38">
        <v>261</v>
      </c>
      <c r="E38" t="s">
        <v>89</v>
      </c>
      <c r="F38" t="s">
        <v>31</v>
      </c>
      <c r="G38" t="s">
        <v>30</v>
      </c>
      <c r="H38" t="s">
        <v>29</v>
      </c>
      <c r="I38" s="1">
        <v>43609.117511574077</v>
      </c>
      <c r="J38">
        <v>62499948.576427802</v>
      </c>
      <c r="K38">
        <v>12.362299999999999</v>
      </c>
      <c r="L38">
        <v>1236.23</v>
      </c>
      <c r="M38">
        <v>-1000</v>
      </c>
      <c r="N38" t="s">
        <v>88</v>
      </c>
      <c r="O38" s="1">
        <v>43607.616030092591</v>
      </c>
    </row>
    <row r="39" spans="1:15">
      <c r="A39" t="s">
        <v>33</v>
      </c>
      <c r="B39">
        <v>201905221207</v>
      </c>
      <c r="C39">
        <v>6</v>
      </c>
      <c r="D39">
        <v>261</v>
      </c>
      <c r="E39" t="s">
        <v>89</v>
      </c>
      <c r="F39" t="s">
        <v>31</v>
      </c>
      <c r="G39" t="s">
        <v>30</v>
      </c>
      <c r="H39" t="s">
        <v>29</v>
      </c>
      <c r="I39" s="1">
        <v>43609.159212962964</v>
      </c>
      <c r="J39">
        <v>62499948.643032998</v>
      </c>
      <c r="K39">
        <v>12.362299999999999</v>
      </c>
      <c r="L39">
        <v>1236.23</v>
      </c>
      <c r="M39">
        <v>-1000</v>
      </c>
      <c r="N39" t="s">
        <v>88</v>
      </c>
      <c r="O39" s="1">
        <v>43607.616030092591</v>
      </c>
    </row>
    <row r="40" spans="1:15">
      <c r="A40" t="s">
        <v>33</v>
      </c>
      <c r="B40">
        <v>201905221207</v>
      </c>
      <c r="C40">
        <v>6</v>
      </c>
      <c r="D40">
        <v>261</v>
      </c>
      <c r="E40" t="s">
        <v>89</v>
      </c>
      <c r="F40" t="s">
        <v>31</v>
      </c>
      <c r="G40" t="s">
        <v>30</v>
      </c>
      <c r="H40" t="s">
        <v>29</v>
      </c>
      <c r="I40" s="1">
        <v>43609.200902777775</v>
      </c>
      <c r="J40">
        <v>62499948.708449602</v>
      </c>
      <c r="K40">
        <v>12.362299999999999</v>
      </c>
      <c r="L40">
        <v>1236.23</v>
      </c>
      <c r="M40">
        <v>-1000</v>
      </c>
      <c r="N40" t="s">
        <v>88</v>
      </c>
      <c r="O40" s="1">
        <v>43607.616030092591</v>
      </c>
    </row>
    <row r="41" spans="1:15">
      <c r="A41" t="s">
        <v>33</v>
      </c>
      <c r="B41">
        <v>201905221207</v>
      </c>
      <c r="C41">
        <v>6</v>
      </c>
      <c r="D41">
        <v>261</v>
      </c>
      <c r="E41" t="s">
        <v>89</v>
      </c>
      <c r="F41" t="s">
        <v>31</v>
      </c>
      <c r="G41" t="s">
        <v>30</v>
      </c>
      <c r="H41" t="s">
        <v>29</v>
      </c>
      <c r="I41" s="1">
        <v>43609.242592592593</v>
      </c>
      <c r="J41">
        <v>62499948.7757034</v>
      </c>
      <c r="K41">
        <v>12.362299999999999</v>
      </c>
      <c r="L41">
        <v>1236.23</v>
      </c>
      <c r="M41">
        <v>-1000</v>
      </c>
      <c r="N41" t="s">
        <v>88</v>
      </c>
      <c r="O41" s="1">
        <v>43607.616030092591</v>
      </c>
    </row>
    <row r="42" spans="1:15">
      <c r="A42" t="s">
        <v>33</v>
      </c>
      <c r="B42">
        <v>201905221207</v>
      </c>
      <c r="C42">
        <v>6</v>
      </c>
      <c r="D42">
        <v>261</v>
      </c>
      <c r="E42" t="s">
        <v>89</v>
      </c>
      <c r="F42" t="s">
        <v>31</v>
      </c>
      <c r="G42" t="s">
        <v>30</v>
      </c>
      <c r="H42" t="s">
        <v>29</v>
      </c>
      <c r="I42" s="1">
        <v>43609.284328703703</v>
      </c>
      <c r="J42">
        <v>62499948.844530001</v>
      </c>
      <c r="K42">
        <v>12.362299999999999</v>
      </c>
      <c r="L42">
        <v>1236.23</v>
      </c>
      <c r="M42">
        <v>-1000</v>
      </c>
      <c r="N42" t="s">
        <v>88</v>
      </c>
      <c r="O42" s="1">
        <v>43607.616030092591</v>
      </c>
    </row>
    <row r="43" spans="1:15">
      <c r="A43" t="s">
        <v>33</v>
      </c>
      <c r="B43">
        <v>201905221207</v>
      </c>
      <c r="C43">
        <v>6</v>
      </c>
      <c r="D43">
        <v>261</v>
      </c>
      <c r="E43" t="s">
        <v>89</v>
      </c>
      <c r="F43" t="s">
        <v>31</v>
      </c>
      <c r="G43" t="s">
        <v>30</v>
      </c>
      <c r="H43" t="s">
        <v>29</v>
      </c>
      <c r="I43" s="1">
        <v>43609.326041666667</v>
      </c>
      <c r="J43">
        <v>62499948.905001603</v>
      </c>
      <c r="K43">
        <v>12.362299999999999</v>
      </c>
      <c r="L43">
        <v>1236.23</v>
      </c>
      <c r="M43">
        <v>-1000</v>
      </c>
      <c r="N43" t="s">
        <v>88</v>
      </c>
      <c r="O43" s="1">
        <v>43607.616030092591</v>
      </c>
    </row>
    <row r="44" spans="1:15">
      <c r="A44" t="s">
        <v>33</v>
      </c>
      <c r="B44">
        <v>201905221207</v>
      </c>
      <c r="C44">
        <v>6</v>
      </c>
      <c r="D44">
        <v>261</v>
      </c>
      <c r="E44" t="s">
        <v>89</v>
      </c>
      <c r="F44" t="s">
        <v>31</v>
      </c>
      <c r="G44" t="s">
        <v>30</v>
      </c>
      <c r="H44" t="s">
        <v>29</v>
      </c>
      <c r="I44" s="1">
        <v>43609.367731481485</v>
      </c>
      <c r="J44">
        <v>62499948.966260098</v>
      </c>
      <c r="K44">
        <v>12.362299999999999</v>
      </c>
      <c r="L44">
        <v>1236.23</v>
      </c>
      <c r="M44">
        <v>-1000</v>
      </c>
      <c r="N44" t="s">
        <v>88</v>
      </c>
      <c r="O44" s="1">
        <v>43607.616030092591</v>
      </c>
    </row>
    <row r="45" spans="1:15">
      <c r="A45" t="s">
        <v>33</v>
      </c>
      <c r="B45">
        <v>201905221207</v>
      </c>
      <c r="C45">
        <v>6</v>
      </c>
      <c r="D45">
        <v>261</v>
      </c>
      <c r="E45" t="s">
        <v>89</v>
      </c>
      <c r="F45" t="s">
        <v>31</v>
      </c>
      <c r="G45" t="s">
        <v>30</v>
      </c>
      <c r="H45" t="s">
        <v>29</v>
      </c>
      <c r="I45" s="1">
        <v>43609.409444444442</v>
      </c>
      <c r="J45">
        <v>62499949.027130403</v>
      </c>
      <c r="K45">
        <v>12.362299999999999</v>
      </c>
      <c r="L45">
        <v>1236.23</v>
      </c>
      <c r="M45">
        <v>-1000</v>
      </c>
      <c r="N45" t="s">
        <v>88</v>
      </c>
      <c r="O45" s="1">
        <v>43607.616030092591</v>
      </c>
    </row>
    <row r="46" spans="1:15">
      <c r="A46" t="s">
        <v>33</v>
      </c>
      <c r="B46">
        <v>201905221207</v>
      </c>
      <c r="C46">
        <v>6</v>
      </c>
      <c r="D46">
        <v>261</v>
      </c>
      <c r="E46" t="s">
        <v>89</v>
      </c>
      <c r="F46" t="s">
        <v>31</v>
      </c>
      <c r="G46" t="s">
        <v>30</v>
      </c>
      <c r="H46" t="s">
        <v>29</v>
      </c>
      <c r="I46" s="1">
        <v>43609.451157407406</v>
      </c>
      <c r="J46">
        <v>62499949.096440896</v>
      </c>
      <c r="K46">
        <v>12.362299999999999</v>
      </c>
      <c r="L46">
        <v>1236.23</v>
      </c>
      <c r="M46">
        <v>-1000</v>
      </c>
      <c r="N46" t="s">
        <v>88</v>
      </c>
      <c r="O46" s="1">
        <v>43607.616030092591</v>
      </c>
    </row>
    <row r="47" spans="1:15">
      <c r="A47" t="s">
        <v>33</v>
      </c>
      <c r="B47">
        <v>201905221207</v>
      </c>
      <c r="C47">
        <v>6</v>
      </c>
      <c r="D47">
        <v>261</v>
      </c>
      <c r="E47" t="s">
        <v>89</v>
      </c>
      <c r="F47" t="s">
        <v>31</v>
      </c>
      <c r="G47" t="s">
        <v>30</v>
      </c>
      <c r="H47" t="s">
        <v>29</v>
      </c>
      <c r="I47" s="1">
        <v>43609.492824074077</v>
      </c>
      <c r="J47">
        <v>62499949.154704399</v>
      </c>
      <c r="K47">
        <v>12.362299999999999</v>
      </c>
      <c r="L47">
        <v>1236.23</v>
      </c>
      <c r="M47">
        <v>-1000</v>
      </c>
      <c r="N47" t="s">
        <v>88</v>
      </c>
      <c r="O47" s="1">
        <v>43607.616030092591</v>
      </c>
    </row>
    <row r="48" spans="1:15">
      <c r="A48" t="s">
        <v>33</v>
      </c>
      <c r="B48">
        <v>201905221207</v>
      </c>
      <c r="C48">
        <v>6</v>
      </c>
      <c r="D48">
        <v>261</v>
      </c>
      <c r="E48" t="s">
        <v>89</v>
      </c>
      <c r="F48" t="s">
        <v>31</v>
      </c>
      <c r="G48" t="s">
        <v>30</v>
      </c>
      <c r="H48" t="s">
        <v>29</v>
      </c>
      <c r="I48" s="1">
        <v>43609.534560185188</v>
      </c>
      <c r="J48">
        <v>62499949.212142698</v>
      </c>
      <c r="K48">
        <v>12.362299999999999</v>
      </c>
      <c r="L48">
        <v>1236.23</v>
      </c>
      <c r="M48">
        <v>-1000</v>
      </c>
      <c r="N48" t="s">
        <v>88</v>
      </c>
      <c r="O48" s="1">
        <v>43607.616030092591</v>
      </c>
    </row>
    <row r="49" spans="1:15">
      <c r="A49" t="s">
        <v>33</v>
      </c>
      <c r="B49">
        <v>201905221207</v>
      </c>
      <c r="C49">
        <v>6</v>
      </c>
      <c r="D49">
        <v>261</v>
      </c>
      <c r="E49" t="s">
        <v>89</v>
      </c>
      <c r="F49" t="s">
        <v>31</v>
      </c>
      <c r="G49" t="s">
        <v>30</v>
      </c>
      <c r="H49" t="s">
        <v>29</v>
      </c>
      <c r="I49" s="1">
        <v>43609.576238425929</v>
      </c>
      <c r="J49">
        <v>62499949.270003103</v>
      </c>
      <c r="K49">
        <v>12.362299999999999</v>
      </c>
      <c r="L49">
        <v>1236.23</v>
      </c>
      <c r="M49">
        <v>-1000</v>
      </c>
      <c r="N49" t="s">
        <v>88</v>
      </c>
      <c r="O49" s="1">
        <v>43607.616030092591</v>
      </c>
    </row>
    <row r="50" spans="1:15">
      <c r="A50" t="s">
        <v>33</v>
      </c>
      <c r="B50">
        <v>201905221207</v>
      </c>
      <c r="C50">
        <v>6</v>
      </c>
      <c r="D50">
        <v>261</v>
      </c>
      <c r="E50" t="s">
        <v>89</v>
      </c>
      <c r="F50" t="s">
        <v>31</v>
      </c>
      <c r="G50" t="s">
        <v>30</v>
      </c>
      <c r="H50" t="s">
        <v>29</v>
      </c>
      <c r="I50" s="1">
        <v>43609.617939814816</v>
      </c>
      <c r="J50">
        <v>62499949.331731997</v>
      </c>
      <c r="K50">
        <v>12.362299999999999</v>
      </c>
      <c r="L50">
        <v>1236.23</v>
      </c>
      <c r="M50">
        <v>-1000</v>
      </c>
      <c r="N50" t="s">
        <v>88</v>
      </c>
      <c r="O50" s="1">
        <v>43607.616030092591</v>
      </c>
    </row>
    <row r="51" spans="1:15">
      <c r="A51" t="s">
        <v>33</v>
      </c>
      <c r="B51">
        <v>201905221207</v>
      </c>
      <c r="C51">
        <v>6</v>
      </c>
      <c r="D51">
        <v>261</v>
      </c>
      <c r="E51" t="s">
        <v>89</v>
      </c>
      <c r="F51" t="s">
        <v>31</v>
      </c>
      <c r="G51" t="s">
        <v>30</v>
      </c>
      <c r="H51" t="s">
        <v>29</v>
      </c>
      <c r="I51" s="1">
        <v>43609.659641203703</v>
      </c>
      <c r="J51">
        <v>62499949.391445003</v>
      </c>
      <c r="K51">
        <v>12.362299999999999</v>
      </c>
      <c r="L51">
        <v>1236.23</v>
      </c>
      <c r="M51">
        <v>-1000</v>
      </c>
      <c r="N51" t="s">
        <v>88</v>
      </c>
      <c r="O51" s="1">
        <v>43607.616030092591</v>
      </c>
    </row>
    <row r="52" spans="1:15">
      <c r="A52" t="s">
        <v>33</v>
      </c>
      <c r="B52">
        <v>201905221207</v>
      </c>
      <c r="C52">
        <v>6</v>
      </c>
      <c r="D52">
        <v>261</v>
      </c>
      <c r="E52" t="s">
        <v>89</v>
      </c>
      <c r="F52" t="s">
        <v>31</v>
      </c>
      <c r="G52" t="s">
        <v>30</v>
      </c>
      <c r="H52" t="s">
        <v>29</v>
      </c>
      <c r="I52" s="1">
        <v>43609.701342592591</v>
      </c>
      <c r="J52">
        <v>62499949.443151496</v>
      </c>
      <c r="K52">
        <v>12.362299999999999</v>
      </c>
      <c r="L52">
        <v>1236.23</v>
      </c>
      <c r="M52">
        <v>-1000</v>
      </c>
      <c r="N52" t="s">
        <v>88</v>
      </c>
      <c r="O52" s="1">
        <v>43607.616030092591</v>
      </c>
    </row>
    <row r="53" spans="1:15">
      <c r="A53" t="s">
        <v>33</v>
      </c>
      <c r="B53">
        <v>201905221207</v>
      </c>
      <c r="C53">
        <v>6</v>
      </c>
      <c r="D53">
        <v>261</v>
      </c>
      <c r="E53" t="s">
        <v>89</v>
      </c>
      <c r="F53" t="s">
        <v>31</v>
      </c>
      <c r="G53" t="s">
        <v>30</v>
      </c>
      <c r="H53" t="s">
        <v>29</v>
      </c>
      <c r="I53" s="1">
        <v>43609.743032407408</v>
      </c>
      <c r="J53">
        <v>62499949.501157403</v>
      </c>
      <c r="K53">
        <v>12.362299999999999</v>
      </c>
      <c r="L53">
        <v>1236.23</v>
      </c>
      <c r="M53">
        <v>-1000</v>
      </c>
      <c r="N53" t="s">
        <v>88</v>
      </c>
      <c r="O53" s="1">
        <v>43607.616030092591</v>
      </c>
    </row>
    <row r="54" spans="1:15">
      <c r="A54" t="s">
        <v>33</v>
      </c>
      <c r="B54">
        <v>201905221207</v>
      </c>
      <c r="C54">
        <v>6</v>
      </c>
      <c r="D54">
        <v>261</v>
      </c>
      <c r="E54" t="s">
        <v>89</v>
      </c>
      <c r="F54" t="s">
        <v>31</v>
      </c>
      <c r="G54" t="s">
        <v>30</v>
      </c>
      <c r="H54" t="s">
        <v>29</v>
      </c>
      <c r="I54" s="1">
        <v>43609.784733796296</v>
      </c>
      <c r="J54">
        <v>62499949.5548978</v>
      </c>
      <c r="K54">
        <v>12.362299999999999</v>
      </c>
      <c r="L54">
        <v>1236.23</v>
      </c>
      <c r="M54">
        <v>-1000</v>
      </c>
      <c r="N54" t="s">
        <v>88</v>
      </c>
      <c r="O54" s="1">
        <v>43607.616030092591</v>
      </c>
    </row>
    <row r="55" spans="1:15">
      <c r="A55" t="s">
        <v>33</v>
      </c>
      <c r="B55">
        <v>201905221207</v>
      </c>
      <c r="C55">
        <v>6</v>
      </c>
      <c r="D55">
        <v>261</v>
      </c>
      <c r="E55" t="s">
        <v>89</v>
      </c>
      <c r="F55" t="s">
        <v>31</v>
      </c>
      <c r="G55" t="s">
        <v>30</v>
      </c>
      <c r="H55" t="s">
        <v>29</v>
      </c>
      <c r="I55" s="1">
        <v>43609.826423611114</v>
      </c>
      <c r="J55">
        <v>62499949.614777297</v>
      </c>
      <c r="K55">
        <v>12.362299999999999</v>
      </c>
      <c r="L55">
        <v>1236.23</v>
      </c>
      <c r="M55">
        <v>-1000</v>
      </c>
      <c r="N55" t="s">
        <v>88</v>
      </c>
      <c r="O55" s="1">
        <v>43607.616030092591</v>
      </c>
    </row>
    <row r="56" spans="1:15">
      <c r="A56" t="s">
        <v>33</v>
      </c>
      <c r="B56">
        <v>201905221207</v>
      </c>
      <c r="C56">
        <v>6</v>
      </c>
      <c r="D56">
        <v>261</v>
      </c>
      <c r="E56" t="s">
        <v>89</v>
      </c>
      <c r="F56" t="s">
        <v>31</v>
      </c>
      <c r="G56" t="s">
        <v>30</v>
      </c>
      <c r="H56" t="s">
        <v>29</v>
      </c>
      <c r="I56" s="1">
        <v>43609.868125000001</v>
      </c>
      <c r="J56">
        <v>62499949.667536303</v>
      </c>
      <c r="K56">
        <v>12.362299999999999</v>
      </c>
      <c r="L56">
        <v>1236.23</v>
      </c>
      <c r="M56">
        <v>-1000</v>
      </c>
      <c r="N56" t="s">
        <v>88</v>
      </c>
      <c r="O56" s="1">
        <v>43607.616030092591</v>
      </c>
    </row>
    <row r="57" spans="1:15">
      <c r="A57" t="s">
        <v>33</v>
      </c>
      <c r="B57">
        <v>201905221207</v>
      </c>
      <c r="C57">
        <v>6</v>
      </c>
      <c r="D57">
        <v>261</v>
      </c>
      <c r="E57" t="s">
        <v>89</v>
      </c>
      <c r="F57" t="s">
        <v>31</v>
      </c>
      <c r="G57" t="s">
        <v>30</v>
      </c>
      <c r="H57" t="s">
        <v>29</v>
      </c>
      <c r="I57" s="1">
        <v>43609.909837962965</v>
      </c>
      <c r="J57">
        <v>62499949.722247504</v>
      </c>
      <c r="K57">
        <v>12.362299999999999</v>
      </c>
      <c r="L57">
        <v>1236.23</v>
      </c>
      <c r="M57">
        <v>-1000</v>
      </c>
      <c r="N57" t="s">
        <v>88</v>
      </c>
      <c r="O57" s="1">
        <v>43607.616030092591</v>
      </c>
    </row>
    <row r="58" spans="1:15">
      <c r="A58" t="s">
        <v>33</v>
      </c>
      <c r="B58">
        <v>201905221207</v>
      </c>
      <c r="C58">
        <v>6</v>
      </c>
      <c r="D58">
        <v>261</v>
      </c>
      <c r="E58" t="s">
        <v>89</v>
      </c>
      <c r="F58" t="s">
        <v>31</v>
      </c>
      <c r="G58" t="s">
        <v>30</v>
      </c>
      <c r="H58" t="s">
        <v>29</v>
      </c>
      <c r="I58" s="1">
        <v>43609.951539351852</v>
      </c>
      <c r="J58">
        <v>62499949.778702997</v>
      </c>
      <c r="K58">
        <v>12.362299999999999</v>
      </c>
      <c r="L58">
        <v>1236.23</v>
      </c>
      <c r="M58">
        <v>-1000</v>
      </c>
      <c r="N58" t="s">
        <v>88</v>
      </c>
      <c r="O58" s="1">
        <v>43607.616030092591</v>
      </c>
    </row>
    <row r="59" spans="1:15">
      <c r="A59" t="s">
        <v>33</v>
      </c>
      <c r="B59">
        <v>201905221207</v>
      </c>
      <c r="C59">
        <v>6</v>
      </c>
      <c r="D59">
        <v>261</v>
      </c>
      <c r="E59" t="s">
        <v>89</v>
      </c>
      <c r="F59" t="s">
        <v>31</v>
      </c>
      <c r="G59" t="s">
        <v>30</v>
      </c>
      <c r="H59" t="s">
        <v>29</v>
      </c>
      <c r="I59" s="1">
        <v>43609.993252314816</v>
      </c>
      <c r="J59">
        <v>62499949.827982202</v>
      </c>
      <c r="K59">
        <v>12.362299999999999</v>
      </c>
      <c r="L59">
        <v>1236.23</v>
      </c>
      <c r="M59">
        <v>-1000</v>
      </c>
      <c r="N59" t="s">
        <v>88</v>
      </c>
      <c r="O59" s="1">
        <v>43607.616030092591</v>
      </c>
    </row>
    <row r="60" spans="1:15">
      <c r="A60" t="s">
        <v>33</v>
      </c>
      <c r="B60">
        <v>201905221207</v>
      </c>
      <c r="C60">
        <v>6</v>
      </c>
      <c r="D60">
        <v>261</v>
      </c>
      <c r="E60" t="s">
        <v>89</v>
      </c>
      <c r="F60" t="s">
        <v>31</v>
      </c>
      <c r="G60" t="s">
        <v>30</v>
      </c>
      <c r="H60" t="s">
        <v>29</v>
      </c>
      <c r="I60" s="1">
        <v>43610.034942129627</v>
      </c>
      <c r="J60">
        <v>62499949.878842004</v>
      </c>
      <c r="K60">
        <v>12.362299999999999</v>
      </c>
      <c r="L60">
        <v>1236.23</v>
      </c>
      <c r="M60">
        <v>-1000</v>
      </c>
      <c r="N60" t="s">
        <v>88</v>
      </c>
      <c r="O60" s="1">
        <v>43607.616030092591</v>
      </c>
    </row>
    <row r="61" spans="1:15">
      <c r="A61" t="s">
        <v>33</v>
      </c>
      <c r="B61">
        <v>201905221207</v>
      </c>
      <c r="C61">
        <v>6</v>
      </c>
      <c r="D61">
        <v>261</v>
      </c>
      <c r="E61" t="s">
        <v>89</v>
      </c>
      <c r="F61" t="s">
        <v>31</v>
      </c>
      <c r="G61" t="s">
        <v>30</v>
      </c>
      <c r="H61" t="s">
        <v>29</v>
      </c>
      <c r="I61" s="1">
        <v>43610.076655092591</v>
      </c>
      <c r="J61">
        <v>62499949.931009203</v>
      </c>
      <c r="K61">
        <v>12.362299999999999</v>
      </c>
      <c r="L61">
        <v>1236.23</v>
      </c>
      <c r="M61">
        <v>-1000</v>
      </c>
      <c r="N61" t="s">
        <v>88</v>
      </c>
      <c r="O61" s="1">
        <v>43607.616030092591</v>
      </c>
    </row>
    <row r="62" spans="1:15">
      <c r="A62" t="s">
        <v>33</v>
      </c>
      <c r="B62">
        <v>201905221207</v>
      </c>
      <c r="C62">
        <v>6</v>
      </c>
      <c r="D62">
        <v>261</v>
      </c>
      <c r="E62" t="s">
        <v>89</v>
      </c>
      <c r="F62" t="s">
        <v>31</v>
      </c>
      <c r="G62" t="s">
        <v>30</v>
      </c>
      <c r="H62" t="s">
        <v>29</v>
      </c>
      <c r="I62" s="1">
        <v>43610.118391203701</v>
      </c>
      <c r="J62">
        <v>62499949.979354098</v>
      </c>
      <c r="K62">
        <v>12.362299999999999</v>
      </c>
      <c r="L62">
        <v>1236.23</v>
      </c>
      <c r="M62">
        <v>-1000</v>
      </c>
      <c r="N62" t="s">
        <v>88</v>
      </c>
      <c r="O62" s="1">
        <v>43607.616030092591</v>
      </c>
    </row>
    <row r="63" spans="1:15">
      <c r="A63" t="s">
        <v>33</v>
      </c>
      <c r="B63">
        <v>201905221207</v>
      </c>
      <c r="C63">
        <v>6</v>
      </c>
      <c r="D63">
        <v>261</v>
      </c>
      <c r="E63" t="s">
        <v>89</v>
      </c>
      <c r="F63" t="s">
        <v>31</v>
      </c>
      <c r="G63" t="s">
        <v>30</v>
      </c>
      <c r="H63" t="s">
        <v>29</v>
      </c>
      <c r="I63" s="1">
        <v>43610.160057870373</v>
      </c>
      <c r="J63">
        <v>62499950.026530199</v>
      </c>
      <c r="K63">
        <v>12.362299999999999</v>
      </c>
      <c r="L63">
        <v>1236.23</v>
      </c>
      <c r="M63">
        <v>-1000</v>
      </c>
      <c r="N63" t="s">
        <v>88</v>
      </c>
      <c r="O63" s="1">
        <v>43607.616030092591</v>
      </c>
    </row>
    <row r="64" spans="1:15">
      <c r="A64" t="s">
        <v>33</v>
      </c>
      <c r="B64">
        <v>201905221207</v>
      </c>
      <c r="C64">
        <v>6</v>
      </c>
      <c r="D64">
        <v>261</v>
      </c>
      <c r="E64" t="s">
        <v>89</v>
      </c>
      <c r="F64" t="s">
        <v>31</v>
      </c>
      <c r="G64" t="s">
        <v>30</v>
      </c>
      <c r="H64" t="s">
        <v>29</v>
      </c>
      <c r="I64" s="1">
        <v>43610.201747685183</v>
      </c>
      <c r="J64">
        <v>62499950.075715899</v>
      </c>
      <c r="K64">
        <v>12.362299999999999</v>
      </c>
      <c r="L64">
        <v>1236.23</v>
      </c>
      <c r="M64">
        <v>-1000</v>
      </c>
      <c r="N64" t="s">
        <v>88</v>
      </c>
      <c r="O64" s="1">
        <v>43607.616030092591</v>
      </c>
    </row>
    <row r="65" spans="1:15">
      <c r="A65" t="s">
        <v>33</v>
      </c>
      <c r="B65">
        <v>201905221207</v>
      </c>
      <c r="C65">
        <v>6</v>
      </c>
      <c r="D65">
        <v>261</v>
      </c>
      <c r="E65" t="s">
        <v>89</v>
      </c>
      <c r="F65" t="s">
        <v>31</v>
      </c>
      <c r="G65" t="s">
        <v>30</v>
      </c>
      <c r="H65" t="s">
        <v>29</v>
      </c>
      <c r="I65" s="1">
        <v>43610.243460648147</v>
      </c>
      <c r="J65">
        <v>62499950.124437898</v>
      </c>
      <c r="K65">
        <v>12.362299999999999</v>
      </c>
      <c r="L65">
        <v>1236.23</v>
      </c>
      <c r="M65">
        <v>-1000</v>
      </c>
      <c r="N65" t="s">
        <v>88</v>
      </c>
      <c r="O65" s="1">
        <v>43607.616030092591</v>
      </c>
    </row>
    <row r="66" spans="1:15">
      <c r="A66" t="s">
        <v>33</v>
      </c>
      <c r="B66">
        <v>201905221207</v>
      </c>
      <c r="C66">
        <v>6</v>
      </c>
      <c r="D66">
        <v>261</v>
      </c>
      <c r="E66" t="s">
        <v>89</v>
      </c>
      <c r="F66" t="s">
        <v>31</v>
      </c>
      <c r="G66" t="s">
        <v>30</v>
      </c>
      <c r="H66" t="s">
        <v>29</v>
      </c>
      <c r="I66" s="1">
        <v>43610.285173611112</v>
      </c>
      <c r="J66">
        <v>62499950.171202198</v>
      </c>
      <c r="K66">
        <v>12.362299999999999</v>
      </c>
      <c r="L66">
        <v>1236.23</v>
      </c>
      <c r="M66">
        <v>-1000</v>
      </c>
      <c r="N66" t="s">
        <v>88</v>
      </c>
      <c r="O66" s="1">
        <v>43607.616030092591</v>
      </c>
    </row>
    <row r="67" spans="1:15">
      <c r="A67" t="s">
        <v>33</v>
      </c>
      <c r="B67">
        <v>201905221207</v>
      </c>
      <c r="C67">
        <v>6</v>
      </c>
      <c r="D67">
        <v>261</v>
      </c>
      <c r="E67" t="s">
        <v>89</v>
      </c>
      <c r="F67" t="s">
        <v>31</v>
      </c>
      <c r="G67" t="s">
        <v>30</v>
      </c>
      <c r="H67" t="s">
        <v>29</v>
      </c>
      <c r="I67" s="1">
        <v>43610.326863425929</v>
      </c>
      <c r="J67">
        <v>62499950.218201697</v>
      </c>
      <c r="K67">
        <v>12.362299999999999</v>
      </c>
      <c r="L67">
        <v>1236.23</v>
      </c>
      <c r="M67">
        <v>-1000</v>
      </c>
      <c r="N67" t="s">
        <v>88</v>
      </c>
      <c r="O67" s="1">
        <v>43607.616030092591</v>
      </c>
    </row>
    <row r="68" spans="1:15">
      <c r="A68" t="s">
        <v>33</v>
      </c>
      <c r="B68">
        <v>201905221207</v>
      </c>
      <c r="C68">
        <v>6</v>
      </c>
      <c r="D68">
        <v>261</v>
      </c>
      <c r="E68" t="s">
        <v>89</v>
      </c>
      <c r="F68" t="s">
        <v>31</v>
      </c>
      <c r="G68" t="s">
        <v>30</v>
      </c>
      <c r="H68" t="s">
        <v>29</v>
      </c>
      <c r="I68" s="1">
        <v>43610.368564814817</v>
      </c>
      <c r="J68">
        <v>62499950.256802797</v>
      </c>
      <c r="K68">
        <v>12.362299999999999</v>
      </c>
      <c r="L68">
        <v>1236.23</v>
      </c>
      <c r="M68">
        <v>-1000</v>
      </c>
      <c r="N68" t="s">
        <v>88</v>
      </c>
      <c r="O68" s="1">
        <v>43607.616030092591</v>
      </c>
    </row>
    <row r="69" spans="1:15">
      <c r="A69" t="s">
        <v>33</v>
      </c>
      <c r="B69">
        <v>201905221207</v>
      </c>
      <c r="C69">
        <v>6</v>
      </c>
      <c r="D69">
        <v>261</v>
      </c>
      <c r="E69" t="s">
        <v>89</v>
      </c>
      <c r="F69" t="s">
        <v>31</v>
      </c>
      <c r="G69" t="s">
        <v>30</v>
      </c>
      <c r="H69" t="s">
        <v>29</v>
      </c>
      <c r="I69" s="1">
        <v>43610.410277777781</v>
      </c>
      <c r="J69">
        <v>62499950.306285597</v>
      </c>
      <c r="K69">
        <v>12.362299999999999</v>
      </c>
      <c r="L69">
        <v>1236.23</v>
      </c>
      <c r="M69">
        <v>-1000</v>
      </c>
      <c r="N69" t="s">
        <v>88</v>
      </c>
      <c r="O69" s="1">
        <v>43607.616030092591</v>
      </c>
    </row>
    <row r="70" spans="1:15">
      <c r="A70" t="s">
        <v>33</v>
      </c>
      <c r="B70">
        <v>201905221207</v>
      </c>
      <c r="C70">
        <v>6</v>
      </c>
      <c r="D70">
        <v>261</v>
      </c>
      <c r="E70" t="s">
        <v>89</v>
      </c>
      <c r="F70" t="s">
        <v>31</v>
      </c>
      <c r="G70" t="s">
        <v>30</v>
      </c>
      <c r="H70" t="s">
        <v>29</v>
      </c>
      <c r="I70" s="1">
        <v>43610.451979166668</v>
      </c>
      <c r="J70">
        <v>62499950.351835698</v>
      </c>
      <c r="K70">
        <v>12.362299999999999</v>
      </c>
      <c r="L70">
        <v>1236.23</v>
      </c>
      <c r="M70">
        <v>-1000</v>
      </c>
      <c r="N70" t="s">
        <v>88</v>
      </c>
      <c r="O70" s="1">
        <v>43607.616030092591</v>
      </c>
    </row>
    <row r="71" spans="1:15">
      <c r="A71" t="s">
        <v>33</v>
      </c>
      <c r="B71">
        <v>201905221207</v>
      </c>
      <c r="C71">
        <v>6</v>
      </c>
      <c r="D71">
        <v>261</v>
      </c>
      <c r="E71" t="s">
        <v>89</v>
      </c>
      <c r="F71" t="s">
        <v>31</v>
      </c>
      <c r="G71" t="s">
        <v>30</v>
      </c>
      <c r="H71" t="s">
        <v>29</v>
      </c>
      <c r="I71" s="1">
        <v>43610.493680555555</v>
      </c>
      <c r="J71">
        <v>62499950.400506698</v>
      </c>
      <c r="K71">
        <v>12.362299999999999</v>
      </c>
      <c r="L71">
        <v>1236.23</v>
      </c>
      <c r="M71">
        <v>-1000</v>
      </c>
      <c r="N71" t="s">
        <v>88</v>
      </c>
      <c r="O71" s="1">
        <v>43607.616030092591</v>
      </c>
    </row>
    <row r="72" spans="1:15">
      <c r="A72" t="s">
        <v>33</v>
      </c>
      <c r="B72">
        <v>201905221207</v>
      </c>
      <c r="C72">
        <v>6</v>
      </c>
      <c r="D72">
        <v>261</v>
      </c>
      <c r="E72" t="s">
        <v>89</v>
      </c>
      <c r="F72" t="s">
        <v>31</v>
      </c>
      <c r="G72" t="s">
        <v>30</v>
      </c>
      <c r="H72" t="s">
        <v>29</v>
      </c>
      <c r="I72" s="1">
        <v>43610.535381944443</v>
      </c>
      <c r="J72">
        <v>62499950.445040502</v>
      </c>
      <c r="K72">
        <v>12.362299999999999</v>
      </c>
      <c r="L72">
        <v>1236.23</v>
      </c>
      <c r="M72">
        <v>-1000</v>
      </c>
      <c r="N72" t="s">
        <v>88</v>
      </c>
      <c r="O72" s="1">
        <v>43607.616030092591</v>
      </c>
    </row>
    <row r="73" spans="1:15">
      <c r="A73" t="s">
        <v>33</v>
      </c>
      <c r="B73">
        <v>201905221207</v>
      </c>
      <c r="C73">
        <v>6</v>
      </c>
      <c r="D73">
        <v>261</v>
      </c>
      <c r="E73" t="s">
        <v>89</v>
      </c>
      <c r="F73" t="s">
        <v>31</v>
      </c>
      <c r="G73" t="s">
        <v>30</v>
      </c>
      <c r="H73" t="s">
        <v>29</v>
      </c>
      <c r="I73" s="1">
        <v>43610.57708333333</v>
      </c>
      <c r="J73">
        <v>62499950.485698096</v>
      </c>
      <c r="K73">
        <v>12.362299999999999</v>
      </c>
      <c r="L73">
        <v>1236.23</v>
      </c>
      <c r="M73">
        <v>-1000</v>
      </c>
      <c r="N73" t="s">
        <v>88</v>
      </c>
      <c r="O73" s="1">
        <v>43607.616030092591</v>
      </c>
    </row>
    <row r="74" spans="1:15">
      <c r="A74" t="s">
        <v>33</v>
      </c>
      <c r="B74">
        <v>201905221207</v>
      </c>
      <c r="C74">
        <v>6</v>
      </c>
      <c r="D74">
        <v>261</v>
      </c>
      <c r="E74" t="s">
        <v>89</v>
      </c>
      <c r="F74" t="s">
        <v>31</v>
      </c>
      <c r="G74" t="s">
        <v>30</v>
      </c>
      <c r="H74" t="s">
        <v>29</v>
      </c>
      <c r="I74" s="1">
        <v>43610.618796296294</v>
      </c>
      <c r="J74">
        <v>62499950.526422702</v>
      </c>
      <c r="K74">
        <v>12.362299999999999</v>
      </c>
      <c r="L74">
        <v>1236.23</v>
      </c>
      <c r="M74">
        <v>-1000</v>
      </c>
      <c r="N74" t="s">
        <v>88</v>
      </c>
      <c r="O74" s="1">
        <v>43607.616030092591</v>
      </c>
    </row>
    <row r="75" spans="1:15">
      <c r="A75" t="s">
        <v>33</v>
      </c>
      <c r="B75">
        <v>201905221207</v>
      </c>
      <c r="C75">
        <v>6</v>
      </c>
      <c r="D75">
        <v>261</v>
      </c>
      <c r="E75" t="s">
        <v>89</v>
      </c>
      <c r="F75" t="s">
        <v>31</v>
      </c>
      <c r="G75" t="s">
        <v>30</v>
      </c>
      <c r="H75" t="s">
        <v>29</v>
      </c>
      <c r="I75" s="1">
        <v>43610.660451388889</v>
      </c>
      <c r="J75">
        <v>62499950.572666697</v>
      </c>
      <c r="K75">
        <v>12.362299999999999</v>
      </c>
      <c r="L75">
        <v>1236.23</v>
      </c>
      <c r="M75">
        <v>-1000</v>
      </c>
      <c r="N75" t="s">
        <v>88</v>
      </c>
      <c r="O75" s="1">
        <v>43607.616030092591</v>
      </c>
    </row>
    <row r="76" spans="1:15">
      <c r="A76" t="s">
        <v>33</v>
      </c>
      <c r="B76">
        <v>201905221207</v>
      </c>
      <c r="C76">
        <v>6</v>
      </c>
      <c r="D76">
        <v>261</v>
      </c>
      <c r="E76" t="s">
        <v>89</v>
      </c>
      <c r="F76" t="s">
        <v>31</v>
      </c>
      <c r="G76" t="s">
        <v>30</v>
      </c>
      <c r="H76" t="s">
        <v>29</v>
      </c>
      <c r="I76" s="1">
        <v>43610.702199074076</v>
      </c>
      <c r="J76">
        <v>62499950.617304496</v>
      </c>
      <c r="K76">
        <v>12.362299999999999</v>
      </c>
      <c r="L76">
        <v>1236.23</v>
      </c>
      <c r="M76">
        <v>-1000</v>
      </c>
      <c r="N76" t="s">
        <v>88</v>
      </c>
      <c r="O76" s="1">
        <v>43607.616030092591</v>
      </c>
    </row>
    <row r="77" spans="1:15">
      <c r="A77" t="s">
        <v>33</v>
      </c>
      <c r="B77">
        <v>201905221207</v>
      </c>
      <c r="C77">
        <v>6</v>
      </c>
      <c r="D77">
        <v>261</v>
      </c>
      <c r="E77" t="s">
        <v>89</v>
      </c>
      <c r="F77" t="s">
        <v>31</v>
      </c>
      <c r="G77" t="s">
        <v>30</v>
      </c>
      <c r="H77" t="s">
        <v>29</v>
      </c>
      <c r="I77" s="1">
        <v>43610.743900462963</v>
      </c>
      <c r="J77">
        <v>62499950.656646602</v>
      </c>
      <c r="K77">
        <v>12.362299999999999</v>
      </c>
      <c r="L77">
        <v>1236.23</v>
      </c>
      <c r="M77">
        <v>-1000</v>
      </c>
      <c r="N77" t="s">
        <v>88</v>
      </c>
      <c r="O77" s="1">
        <v>43607.616030092591</v>
      </c>
    </row>
    <row r="78" spans="1:15">
      <c r="A78" t="s">
        <v>33</v>
      </c>
      <c r="B78">
        <v>201905221207</v>
      </c>
      <c r="C78">
        <v>6</v>
      </c>
      <c r="D78">
        <v>261</v>
      </c>
      <c r="E78" t="s">
        <v>89</v>
      </c>
      <c r="F78" t="s">
        <v>31</v>
      </c>
      <c r="G78" t="s">
        <v>30</v>
      </c>
      <c r="H78" t="s">
        <v>29</v>
      </c>
      <c r="I78" s="1">
        <v>43610.785613425927</v>
      </c>
      <c r="J78">
        <v>62499950.6853185</v>
      </c>
      <c r="K78">
        <v>12.362299999999999</v>
      </c>
      <c r="L78">
        <v>1236.23</v>
      </c>
      <c r="M78">
        <v>-1000</v>
      </c>
      <c r="N78" t="s">
        <v>88</v>
      </c>
      <c r="O78" s="1">
        <v>43607.616030092591</v>
      </c>
    </row>
    <row r="79" spans="1:15">
      <c r="A79" t="s">
        <v>33</v>
      </c>
      <c r="B79">
        <v>201905221207</v>
      </c>
      <c r="C79">
        <v>6</v>
      </c>
      <c r="D79">
        <v>261</v>
      </c>
      <c r="E79" t="s">
        <v>89</v>
      </c>
      <c r="F79" t="s">
        <v>31</v>
      </c>
      <c r="G79" t="s">
        <v>30</v>
      </c>
      <c r="H79" t="s">
        <v>29</v>
      </c>
      <c r="I79" s="1">
        <v>43610.827303240738</v>
      </c>
      <c r="J79">
        <v>62499950.739865199</v>
      </c>
      <c r="K79">
        <v>12.362299999999999</v>
      </c>
      <c r="L79">
        <v>1236.23</v>
      </c>
      <c r="M79">
        <v>-1000</v>
      </c>
      <c r="N79" t="s">
        <v>88</v>
      </c>
      <c r="O79" s="1">
        <v>43607.616030092591</v>
      </c>
    </row>
    <row r="80" spans="1:15">
      <c r="A80" t="s">
        <v>33</v>
      </c>
      <c r="B80">
        <v>201905221207</v>
      </c>
      <c r="C80">
        <v>6</v>
      </c>
      <c r="D80">
        <v>261</v>
      </c>
      <c r="E80" t="s">
        <v>89</v>
      </c>
      <c r="F80" t="s">
        <v>31</v>
      </c>
      <c r="G80" t="s">
        <v>30</v>
      </c>
      <c r="H80" t="s">
        <v>29</v>
      </c>
      <c r="I80" s="1">
        <v>43610.868981481479</v>
      </c>
      <c r="J80">
        <v>62499950.781101197</v>
      </c>
      <c r="K80">
        <v>12.362299999999999</v>
      </c>
      <c r="L80">
        <v>1236.23</v>
      </c>
      <c r="M80">
        <v>-1000</v>
      </c>
      <c r="N80" t="s">
        <v>88</v>
      </c>
      <c r="O80" s="1">
        <v>43607.616030092591</v>
      </c>
    </row>
    <row r="81" spans="1:15">
      <c r="A81" t="s">
        <v>33</v>
      </c>
      <c r="B81">
        <v>201905221207</v>
      </c>
      <c r="C81">
        <v>6</v>
      </c>
      <c r="D81">
        <v>261</v>
      </c>
      <c r="E81" t="s">
        <v>89</v>
      </c>
      <c r="F81" t="s">
        <v>31</v>
      </c>
      <c r="G81" t="s">
        <v>30</v>
      </c>
      <c r="H81" t="s">
        <v>29</v>
      </c>
      <c r="I81" s="1">
        <v>43610.910671296297</v>
      </c>
      <c r="J81">
        <v>62499950.825236499</v>
      </c>
      <c r="K81">
        <v>12.362299999999999</v>
      </c>
      <c r="L81">
        <v>1236.23</v>
      </c>
      <c r="M81">
        <v>-1000</v>
      </c>
      <c r="N81" t="s">
        <v>88</v>
      </c>
      <c r="O81" s="1">
        <v>43607.616030092591</v>
      </c>
    </row>
    <row r="82" spans="1:15">
      <c r="A82" t="s">
        <v>33</v>
      </c>
      <c r="B82">
        <v>201905221207</v>
      </c>
      <c r="C82">
        <v>6</v>
      </c>
      <c r="D82">
        <v>261</v>
      </c>
      <c r="E82" t="s">
        <v>89</v>
      </c>
      <c r="F82" t="s">
        <v>31</v>
      </c>
      <c r="G82" t="s">
        <v>30</v>
      </c>
      <c r="H82" t="s">
        <v>29</v>
      </c>
      <c r="I82" s="1">
        <v>43610.952407407407</v>
      </c>
      <c r="J82">
        <v>62499950.867611401</v>
      </c>
      <c r="K82">
        <v>12.362299999999999</v>
      </c>
      <c r="L82">
        <v>1236.23</v>
      </c>
      <c r="M82">
        <v>-1000</v>
      </c>
      <c r="N82" t="s">
        <v>88</v>
      </c>
      <c r="O82" s="1">
        <v>43607.616030092591</v>
      </c>
    </row>
    <row r="83" spans="1:15">
      <c r="A83" t="s">
        <v>33</v>
      </c>
      <c r="B83">
        <v>201905221207</v>
      </c>
      <c r="C83">
        <v>6</v>
      </c>
      <c r="D83">
        <v>261</v>
      </c>
      <c r="E83" t="s">
        <v>89</v>
      </c>
      <c r="F83" t="s">
        <v>31</v>
      </c>
      <c r="G83" t="s">
        <v>30</v>
      </c>
      <c r="H83" t="s">
        <v>29</v>
      </c>
      <c r="I83" s="1">
        <v>43610.994108796294</v>
      </c>
      <c r="J83">
        <v>62499950.903215297</v>
      </c>
      <c r="K83">
        <v>12.362299999999999</v>
      </c>
      <c r="L83">
        <v>1236.23</v>
      </c>
      <c r="M83">
        <v>-1000</v>
      </c>
      <c r="N83" t="s">
        <v>88</v>
      </c>
      <c r="O83" s="1">
        <v>43607.616030092591</v>
      </c>
    </row>
    <row r="84" spans="1:15">
      <c r="A84" t="s">
        <v>33</v>
      </c>
      <c r="B84">
        <v>201905221207</v>
      </c>
      <c r="C84">
        <v>6</v>
      </c>
      <c r="D84">
        <v>261</v>
      </c>
      <c r="E84" t="s">
        <v>89</v>
      </c>
      <c r="F84" t="s">
        <v>31</v>
      </c>
      <c r="G84" t="s">
        <v>30</v>
      </c>
      <c r="H84" t="s">
        <v>29</v>
      </c>
      <c r="I84" s="1">
        <v>43611.035775462966</v>
      </c>
      <c r="J84">
        <v>62499950.942646302</v>
      </c>
      <c r="K84">
        <v>12.362299999999999</v>
      </c>
      <c r="L84">
        <v>1236.23</v>
      </c>
      <c r="M84">
        <v>-1000</v>
      </c>
      <c r="N84" t="s">
        <v>88</v>
      </c>
      <c r="O84" s="1">
        <v>43607.616030092591</v>
      </c>
    </row>
    <row r="85" spans="1:15">
      <c r="A85" t="s">
        <v>33</v>
      </c>
      <c r="B85">
        <v>201905221207</v>
      </c>
      <c r="C85">
        <v>6</v>
      </c>
      <c r="D85">
        <v>261</v>
      </c>
      <c r="E85" t="s">
        <v>89</v>
      </c>
      <c r="F85" t="s">
        <v>31</v>
      </c>
      <c r="G85" t="s">
        <v>30</v>
      </c>
      <c r="H85" t="s">
        <v>29</v>
      </c>
      <c r="I85" s="1">
        <v>43611.077523148146</v>
      </c>
      <c r="J85">
        <v>62499950.978035502</v>
      </c>
      <c r="K85">
        <v>12.362299999999999</v>
      </c>
      <c r="L85">
        <v>1236.23</v>
      </c>
      <c r="M85">
        <v>-1000</v>
      </c>
      <c r="N85" t="s">
        <v>88</v>
      </c>
      <c r="O85" s="1">
        <v>43607.616030092591</v>
      </c>
    </row>
    <row r="86" spans="1:15">
      <c r="A86" t="s">
        <v>33</v>
      </c>
      <c r="B86">
        <v>201905221207</v>
      </c>
      <c r="C86">
        <v>6</v>
      </c>
      <c r="D86">
        <v>261</v>
      </c>
      <c r="E86" t="s">
        <v>89</v>
      </c>
      <c r="F86" t="s">
        <v>31</v>
      </c>
      <c r="G86" t="s">
        <v>30</v>
      </c>
      <c r="H86" t="s">
        <v>29</v>
      </c>
      <c r="I86" s="1">
        <v>43611.11922453704</v>
      </c>
      <c r="J86">
        <v>62499951.016549602</v>
      </c>
      <c r="K86">
        <v>12.362299999999999</v>
      </c>
      <c r="L86">
        <v>1236.23</v>
      </c>
      <c r="M86">
        <v>-1000</v>
      </c>
      <c r="N86" t="s">
        <v>88</v>
      </c>
      <c r="O86" s="1">
        <v>43607.616030092591</v>
      </c>
    </row>
    <row r="87" spans="1:15">
      <c r="A87" t="s">
        <v>33</v>
      </c>
      <c r="B87">
        <v>201905221207</v>
      </c>
      <c r="C87">
        <v>6</v>
      </c>
      <c r="D87">
        <v>261</v>
      </c>
      <c r="E87" t="s">
        <v>89</v>
      </c>
      <c r="F87" t="s">
        <v>31</v>
      </c>
      <c r="G87" t="s">
        <v>30</v>
      </c>
      <c r="H87" t="s">
        <v>29</v>
      </c>
      <c r="I87" s="1">
        <v>43611.160925925928</v>
      </c>
      <c r="J87">
        <v>62499951.0521909</v>
      </c>
      <c r="K87">
        <v>12.362299999999999</v>
      </c>
      <c r="L87">
        <v>1236.23</v>
      </c>
      <c r="M87">
        <v>-1000</v>
      </c>
      <c r="N87" t="s">
        <v>88</v>
      </c>
      <c r="O87" s="1">
        <v>43607.616030092591</v>
      </c>
    </row>
    <row r="88" spans="1:15">
      <c r="A88" t="s">
        <v>33</v>
      </c>
      <c r="B88">
        <v>201905221207</v>
      </c>
      <c r="C88">
        <v>6</v>
      </c>
      <c r="D88">
        <v>261</v>
      </c>
      <c r="E88" t="s">
        <v>89</v>
      </c>
      <c r="F88" t="s">
        <v>31</v>
      </c>
      <c r="G88" t="s">
        <v>30</v>
      </c>
      <c r="H88" t="s">
        <v>29</v>
      </c>
      <c r="I88" s="1">
        <v>43611.202627314815</v>
      </c>
      <c r="J88">
        <v>62499951.0883362</v>
      </c>
      <c r="K88">
        <v>12.362299999999999</v>
      </c>
      <c r="L88">
        <v>1236.23</v>
      </c>
      <c r="M88">
        <v>-1000</v>
      </c>
      <c r="N88" t="s">
        <v>88</v>
      </c>
      <c r="O88" s="1">
        <v>43607.616030092591</v>
      </c>
    </row>
    <row r="89" spans="1:15">
      <c r="A89" t="s">
        <v>33</v>
      </c>
      <c r="B89">
        <v>201905221207</v>
      </c>
      <c r="C89">
        <v>6</v>
      </c>
      <c r="D89">
        <v>261</v>
      </c>
      <c r="E89" t="s">
        <v>89</v>
      </c>
      <c r="F89" t="s">
        <v>31</v>
      </c>
      <c r="G89" t="s">
        <v>30</v>
      </c>
      <c r="H89" t="s">
        <v>29</v>
      </c>
      <c r="I89" s="1">
        <v>43611.244317129633</v>
      </c>
      <c r="J89">
        <v>62499951.122134097</v>
      </c>
      <c r="K89">
        <v>12.362299999999999</v>
      </c>
      <c r="L89">
        <v>1236.23</v>
      </c>
      <c r="M89">
        <v>-1000</v>
      </c>
      <c r="N89" t="s">
        <v>88</v>
      </c>
      <c r="O89" s="1">
        <v>43607.616030092591</v>
      </c>
    </row>
    <row r="90" spans="1:15">
      <c r="A90" t="s">
        <v>33</v>
      </c>
      <c r="B90">
        <v>201905221207</v>
      </c>
      <c r="C90">
        <v>6</v>
      </c>
      <c r="D90">
        <v>261</v>
      </c>
      <c r="E90" t="s">
        <v>89</v>
      </c>
      <c r="F90" t="s">
        <v>31</v>
      </c>
      <c r="G90" t="s">
        <v>30</v>
      </c>
      <c r="H90" t="s">
        <v>29</v>
      </c>
      <c r="I90" s="1">
        <v>43611.28601851852</v>
      </c>
      <c r="J90">
        <v>62499951.159029603</v>
      </c>
      <c r="K90">
        <v>12.362299999999999</v>
      </c>
      <c r="L90">
        <v>1236.23</v>
      </c>
      <c r="M90">
        <v>-1000</v>
      </c>
      <c r="N90" t="s">
        <v>88</v>
      </c>
      <c r="O90" s="1">
        <v>43607.616030092591</v>
      </c>
    </row>
    <row r="91" spans="1:15">
      <c r="A91" t="s">
        <v>33</v>
      </c>
      <c r="B91">
        <v>201905221207</v>
      </c>
      <c r="C91">
        <v>6</v>
      </c>
      <c r="D91">
        <v>261</v>
      </c>
      <c r="E91" t="s">
        <v>89</v>
      </c>
      <c r="F91" t="s">
        <v>31</v>
      </c>
      <c r="G91" t="s">
        <v>30</v>
      </c>
      <c r="H91" t="s">
        <v>29</v>
      </c>
      <c r="I91" s="1">
        <v>43611.327719907407</v>
      </c>
      <c r="J91">
        <v>62499951.189674802</v>
      </c>
      <c r="K91">
        <v>12.362299999999999</v>
      </c>
      <c r="L91">
        <v>1236.23</v>
      </c>
      <c r="M91">
        <v>-1000</v>
      </c>
      <c r="N91" t="s">
        <v>88</v>
      </c>
      <c r="O91" s="1">
        <v>43607.616030092591</v>
      </c>
    </row>
    <row r="92" spans="1:15">
      <c r="A92" t="s">
        <v>33</v>
      </c>
      <c r="B92">
        <v>201905221207</v>
      </c>
      <c r="C92">
        <v>6</v>
      </c>
      <c r="D92">
        <v>261</v>
      </c>
      <c r="E92" t="s">
        <v>89</v>
      </c>
      <c r="F92" t="s">
        <v>31</v>
      </c>
      <c r="G92" t="s">
        <v>30</v>
      </c>
      <c r="H92" t="s">
        <v>29</v>
      </c>
      <c r="I92" s="1">
        <v>43611.369421296295</v>
      </c>
      <c r="J92">
        <v>62499951.225005701</v>
      </c>
      <c r="K92">
        <v>12.362299999999999</v>
      </c>
      <c r="L92">
        <v>1236.23</v>
      </c>
      <c r="M92">
        <v>-1000</v>
      </c>
      <c r="N92" t="s">
        <v>88</v>
      </c>
      <c r="O92" s="1">
        <v>43607.616030092591</v>
      </c>
    </row>
    <row r="93" spans="1:15">
      <c r="A93" t="s">
        <v>33</v>
      </c>
      <c r="B93">
        <v>201905221207</v>
      </c>
      <c r="C93">
        <v>6</v>
      </c>
      <c r="D93">
        <v>261</v>
      </c>
      <c r="E93" t="s">
        <v>89</v>
      </c>
      <c r="F93" t="s">
        <v>31</v>
      </c>
      <c r="G93" t="s">
        <v>30</v>
      </c>
      <c r="H93" t="s">
        <v>29</v>
      </c>
      <c r="I93" s="1">
        <v>43611.411134259259</v>
      </c>
      <c r="J93">
        <v>62499951.258668602</v>
      </c>
      <c r="K93">
        <v>12.362299999999999</v>
      </c>
      <c r="L93">
        <v>1236.23</v>
      </c>
      <c r="M93">
        <v>-1000</v>
      </c>
      <c r="N93" t="s">
        <v>88</v>
      </c>
      <c r="O93" s="1">
        <v>43607.616030092591</v>
      </c>
    </row>
    <row r="94" spans="1:15">
      <c r="A94" t="s">
        <v>33</v>
      </c>
      <c r="B94">
        <v>201905221207</v>
      </c>
      <c r="C94">
        <v>6</v>
      </c>
      <c r="D94">
        <v>261</v>
      </c>
      <c r="E94" t="s">
        <v>89</v>
      </c>
      <c r="F94" t="s">
        <v>31</v>
      </c>
      <c r="G94" t="s">
        <v>30</v>
      </c>
      <c r="H94" t="s">
        <v>29</v>
      </c>
      <c r="I94" s="1">
        <v>43611.452835648146</v>
      </c>
      <c r="J94">
        <v>62499951.285549402</v>
      </c>
      <c r="K94">
        <v>12.362299999999999</v>
      </c>
      <c r="L94">
        <v>1236.23</v>
      </c>
      <c r="M94">
        <v>-1000</v>
      </c>
      <c r="N94" t="s">
        <v>88</v>
      </c>
      <c r="O94" s="1">
        <v>43607.616030092591</v>
      </c>
    </row>
    <row r="95" spans="1:15">
      <c r="A95" t="s">
        <v>33</v>
      </c>
      <c r="B95">
        <v>201905221207</v>
      </c>
      <c r="C95">
        <v>6</v>
      </c>
      <c r="D95">
        <v>261</v>
      </c>
      <c r="E95" t="s">
        <v>89</v>
      </c>
      <c r="F95" t="s">
        <v>31</v>
      </c>
      <c r="G95" t="s">
        <v>30</v>
      </c>
      <c r="H95" t="s">
        <v>29</v>
      </c>
      <c r="I95" s="1">
        <v>43611.49454861111</v>
      </c>
      <c r="J95">
        <v>62499951.318207502</v>
      </c>
      <c r="K95">
        <v>12.362299999999999</v>
      </c>
      <c r="L95">
        <v>1236.23</v>
      </c>
      <c r="M95">
        <v>-1000</v>
      </c>
      <c r="N95" t="s">
        <v>88</v>
      </c>
      <c r="O95" s="1">
        <v>43607.616030092591</v>
      </c>
    </row>
    <row r="96" spans="1:15">
      <c r="A96" t="s">
        <v>33</v>
      </c>
      <c r="B96">
        <v>201905221207</v>
      </c>
      <c r="C96">
        <v>6</v>
      </c>
      <c r="D96">
        <v>261</v>
      </c>
      <c r="E96" t="s">
        <v>89</v>
      </c>
      <c r="F96" t="s">
        <v>31</v>
      </c>
      <c r="G96" t="s">
        <v>30</v>
      </c>
      <c r="H96" t="s">
        <v>29</v>
      </c>
      <c r="I96" s="1">
        <v>43611.536238425928</v>
      </c>
      <c r="J96">
        <v>62499951.361621797</v>
      </c>
      <c r="K96">
        <v>12.362299999999999</v>
      </c>
      <c r="L96">
        <v>1236.23</v>
      </c>
      <c r="M96">
        <v>-1000</v>
      </c>
      <c r="N96" t="s">
        <v>88</v>
      </c>
      <c r="O96" s="1">
        <v>43607.616030092591</v>
      </c>
    </row>
    <row r="97" spans="1:15">
      <c r="A97" t="s">
        <v>33</v>
      </c>
      <c r="B97">
        <v>201905221207</v>
      </c>
      <c r="C97">
        <v>6</v>
      </c>
      <c r="D97">
        <v>261</v>
      </c>
      <c r="E97" t="s">
        <v>89</v>
      </c>
      <c r="F97" t="s">
        <v>31</v>
      </c>
      <c r="G97" t="s">
        <v>30</v>
      </c>
      <c r="H97" t="s">
        <v>29</v>
      </c>
      <c r="I97" s="1">
        <v>43611.577939814815</v>
      </c>
      <c r="J97">
        <v>62499951.384331003</v>
      </c>
      <c r="K97">
        <v>12.362299999999999</v>
      </c>
      <c r="L97">
        <v>1236.23</v>
      </c>
      <c r="M97">
        <v>-1000</v>
      </c>
      <c r="N97" t="s">
        <v>88</v>
      </c>
      <c r="O97" s="1">
        <v>43607.616030092591</v>
      </c>
    </row>
    <row r="98" spans="1:15">
      <c r="A98" t="s">
        <v>33</v>
      </c>
      <c r="B98">
        <v>201905221207</v>
      </c>
      <c r="C98">
        <v>6</v>
      </c>
      <c r="D98">
        <v>261</v>
      </c>
      <c r="E98" t="s">
        <v>89</v>
      </c>
      <c r="F98" t="s">
        <v>31</v>
      </c>
      <c r="G98" t="s">
        <v>30</v>
      </c>
      <c r="H98" t="s">
        <v>29</v>
      </c>
      <c r="I98" s="1">
        <v>43611.619641203702</v>
      </c>
      <c r="J98">
        <v>62499951.426445402</v>
      </c>
      <c r="K98">
        <v>12.362299999999999</v>
      </c>
      <c r="L98">
        <v>1236.23</v>
      </c>
      <c r="M98">
        <v>-1000</v>
      </c>
      <c r="N98" t="s">
        <v>88</v>
      </c>
      <c r="O98" s="1">
        <v>43607.616030092591</v>
      </c>
    </row>
    <row r="99" spans="1:15">
      <c r="A99" t="s">
        <v>33</v>
      </c>
      <c r="B99">
        <v>201905221207</v>
      </c>
      <c r="C99">
        <v>6</v>
      </c>
      <c r="D99">
        <v>261</v>
      </c>
      <c r="E99" t="s">
        <v>89</v>
      </c>
      <c r="F99" t="s">
        <v>31</v>
      </c>
      <c r="G99" t="s">
        <v>30</v>
      </c>
      <c r="H99" t="s">
        <v>29</v>
      </c>
      <c r="I99" s="1">
        <v>43611.66134259259</v>
      </c>
      <c r="J99">
        <v>62499951.460810401</v>
      </c>
      <c r="K99">
        <v>12.362299999999999</v>
      </c>
      <c r="L99">
        <v>1236.23</v>
      </c>
      <c r="M99">
        <v>-1000</v>
      </c>
      <c r="N99" t="s">
        <v>88</v>
      </c>
      <c r="O99" s="1">
        <v>43607.616030092591</v>
      </c>
    </row>
    <row r="100" spans="1:15">
      <c r="A100" t="s">
        <v>33</v>
      </c>
      <c r="B100">
        <v>201905221207</v>
      </c>
      <c r="C100">
        <v>6</v>
      </c>
      <c r="D100">
        <v>261</v>
      </c>
      <c r="E100" t="s">
        <v>89</v>
      </c>
      <c r="F100" t="s">
        <v>31</v>
      </c>
      <c r="G100" t="s">
        <v>30</v>
      </c>
      <c r="H100" t="s">
        <v>29</v>
      </c>
      <c r="I100" s="1">
        <v>43611.703043981484</v>
      </c>
      <c r="J100">
        <v>62499951.488811597</v>
      </c>
      <c r="K100">
        <v>12.362299999999999</v>
      </c>
      <c r="L100">
        <v>1236.23</v>
      </c>
      <c r="M100">
        <v>-1000</v>
      </c>
      <c r="N100" t="s">
        <v>88</v>
      </c>
      <c r="O100" s="1">
        <v>43607.616030092591</v>
      </c>
    </row>
    <row r="101" spans="1:15">
      <c r="A101" t="s">
        <v>33</v>
      </c>
      <c r="B101">
        <v>201905221207</v>
      </c>
      <c r="C101">
        <v>6</v>
      </c>
      <c r="D101">
        <v>261</v>
      </c>
      <c r="E101" t="s">
        <v>89</v>
      </c>
      <c r="F101" t="s">
        <v>31</v>
      </c>
      <c r="G101" t="s">
        <v>30</v>
      </c>
      <c r="H101" t="s">
        <v>29</v>
      </c>
      <c r="I101" s="1">
        <v>43611.744745370372</v>
      </c>
      <c r="J101">
        <v>62499951.5241092</v>
      </c>
      <c r="K101">
        <v>12.362299999999999</v>
      </c>
      <c r="L101">
        <v>1236.23</v>
      </c>
      <c r="M101">
        <v>-1000</v>
      </c>
      <c r="N101" t="s">
        <v>88</v>
      </c>
      <c r="O101" s="1">
        <v>43607.616030092591</v>
      </c>
    </row>
    <row r="102" spans="1:15">
      <c r="A102" t="s">
        <v>33</v>
      </c>
      <c r="B102">
        <v>201905221207</v>
      </c>
      <c r="C102">
        <v>6</v>
      </c>
      <c r="D102">
        <v>261</v>
      </c>
      <c r="E102" t="s">
        <v>89</v>
      </c>
      <c r="F102" t="s">
        <v>31</v>
      </c>
      <c r="G102" t="s">
        <v>30</v>
      </c>
      <c r="H102" t="s">
        <v>29</v>
      </c>
      <c r="I102" s="1">
        <v>43611.786446759259</v>
      </c>
      <c r="J102">
        <v>62499951.557179898</v>
      </c>
      <c r="K102">
        <v>12.362299999999999</v>
      </c>
      <c r="L102">
        <v>1236.23</v>
      </c>
      <c r="M102">
        <v>-1000</v>
      </c>
      <c r="N102" t="s">
        <v>88</v>
      </c>
      <c r="O102" s="1">
        <v>43607.616030092591</v>
      </c>
    </row>
    <row r="103" spans="1:15">
      <c r="A103" t="s">
        <v>33</v>
      </c>
      <c r="B103">
        <v>201905221207</v>
      </c>
      <c r="C103">
        <v>6</v>
      </c>
      <c r="D103">
        <v>261</v>
      </c>
      <c r="E103" t="s">
        <v>89</v>
      </c>
      <c r="F103" t="s">
        <v>31</v>
      </c>
      <c r="G103" t="s">
        <v>30</v>
      </c>
      <c r="H103" t="s">
        <v>29</v>
      </c>
      <c r="I103" s="1">
        <v>43611.828136574077</v>
      </c>
      <c r="J103">
        <v>62499951.590405002</v>
      </c>
      <c r="K103">
        <v>12.362299999999999</v>
      </c>
      <c r="L103">
        <v>1236.23</v>
      </c>
      <c r="M103">
        <v>-1000</v>
      </c>
      <c r="N103" t="s">
        <v>88</v>
      </c>
      <c r="O103" s="1">
        <v>43607.616030092591</v>
      </c>
    </row>
    <row r="104" spans="1:15">
      <c r="A104" t="s">
        <v>33</v>
      </c>
      <c r="B104">
        <v>201905221207</v>
      </c>
      <c r="C104">
        <v>6</v>
      </c>
      <c r="D104">
        <v>261</v>
      </c>
      <c r="E104" t="s">
        <v>89</v>
      </c>
      <c r="F104" t="s">
        <v>31</v>
      </c>
      <c r="G104" t="s">
        <v>30</v>
      </c>
      <c r="H104" t="s">
        <v>29</v>
      </c>
      <c r="I104" s="1">
        <v>43611.869849537034</v>
      </c>
      <c r="J104">
        <v>62499951.624718502</v>
      </c>
      <c r="K104">
        <v>12.362299999999999</v>
      </c>
      <c r="L104">
        <v>1236.23</v>
      </c>
      <c r="M104">
        <v>-1000</v>
      </c>
      <c r="N104" t="s">
        <v>88</v>
      </c>
      <c r="O104" s="1">
        <v>43607.616030092591</v>
      </c>
    </row>
    <row r="105" spans="1:15">
      <c r="A105" t="s">
        <v>33</v>
      </c>
      <c r="B105">
        <v>201905221207</v>
      </c>
      <c r="C105">
        <v>6</v>
      </c>
      <c r="D105">
        <v>261</v>
      </c>
      <c r="E105" t="s">
        <v>89</v>
      </c>
      <c r="F105" t="s">
        <v>31</v>
      </c>
      <c r="G105" t="s">
        <v>30</v>
      </c>
      <c r="H105" t="s">
        <v>29</v>
      </c>
      <c r="I105" s="1">
        <v>43611.911539351851</v>
      </c>
      <c r="J105">
        <v>62499951.653368399</v>
      </c>
      <c r="K105">
        <v>12.362299999999999</v>
      </c>
      <c r="L105">
        <v>1236.23</v>
      </c>
      <c r="M105">
        <v>-1000</v>
      </c>
      <c r="N105" t="s">
        <v>88</v>
      </c>
      <c r="O105" s="1">
        <v>43607.616030092591</v>
      </c>
    </row>
    <row r="106" spans="1:15">
      <c r="A106" t="s">
        <v>33</v>
      </c>
      <c r="B106">
        <v>201905221207</v>
      </c>
      <c r="C106">
        <v>6</v>
      </c>
      <c r="D106">
        <v>261</v>
      </c>
      <c r="E106" t="s">
        <v>89</v>
      </c>
      <c r="F106" t="s">
        <v>31</v>
      </c>
      <c r="G106" t="s">
        <v>30</v>
      </c>
      <c r="H106" t="s">
        <v>29</v>
      </c>
      <c r="I106" s="1">
        <v>43611.953240740739</v>
      </c>
      <c r="J106">
        <v>62499951.683594301</v>
      </c>
      <c r="K106">
        <v>12.362299999999999</v>
      </c>
      <c r="L106">
        <v>1236.23</v>
      </c>
      <c r="M106">
        <v>-1000</v>
      </c>
      <c r="N106" t="s">
        <v>88</v>
      </c>
      <c r="O106" s="1">
        <v>43607.616030092591</v>
      </c>
    </row>
    <row r="107" spans="1:15">
      <c r="A107" t="s">
        <v>33</v>
      </c>
      <c r="B107">
        <v>201905221207</v>
      </c>
      <c r="C107">
        <v>6</v>
      </c>
      <c r="D107">
        <v>261</v>
      </c>
      <c r="E107" t="s">
        <v>89</v>
      </c>
      <c r="F107" t="s">
        <v>31</v>
      </c>
      <c r="G107" t="s">
        <v>30</v>
      </c>
      <c r="H107" t="s">
        <v>29</v>
      </c>
      <c r="I107" s="1">
        <v>43611.994953703703</v>
      </c>
      <c r="J107">
        <v>62499951.711718597</v>
      </c>
      <c r="K107">
        <v>12.362299999999999</v>
      </c>
      <c r="L107">
        <v>1236.23</v>
      </c>
      <c r="M107">
        <v>-1000</v>
      </c>
      <c r="N107" t="s">
        <v>88</v>
      </c>
      <c r="O107" s="1">
        <v>43607.616030092591</v>
      </c>
    </row>
    <row r="108" spans="1:15">
      <c r="A108" t="s">
        <v>33</v>
      </c>
      <c r="B108">
        <v>201905221207</v>
      </c>
      <c r="C108">
        <v>6</v>
      </c>
      <c r="D108">
        <v>261</v>
      </c>
      <c r="E108" t="s">
        <v>89</v>
      </c>
      <c r="F108" t="s">
        <v>31</v>
      </c>
      <c r="G108" t="s">
        <v>30</v>
      </c>
      <c r="H108" t="s">
        <v>29</v>
      </c>
      <c r="I108" s="1">
        <v>43612.036643518521</v>
      </c>
      <c r="J108">
        <v>62499951.740212902</v>
      </c>
      <c r="K108">
        <v>12.362299999999999</v>
      </c>
      <c r="L108">
        <v>1236.23</v>
      </c>
      <c r="M108">
        <v>-1000</v>
      </c>
      <c r="N108" t="s">
        <v>88</v>
      </c>
      <c r="O108" s="1">
        <v>43607.616030092591</v>
      </c>
    </row>
    <row r="109" spans="1:15">
      <c r="A109" t="s">
        <v>33</v>
      </c>
      <c r="B109">
        <v>201905221207</v>
      </c>
      <c r="C109">
        <v>6</v>
      </c>
      <c r="D109">
        <v>261</v>
      </c>
      <c r="E109" t="s">
        <v>89</v>
      </c>
      <c r="F109" t="s">
        <v>31</v>
      </c>
      <c r="G109" t="s">
        <v>30</v>
      </c>
      <c r="H109" t="s">
        <v>29</v>
      </c>
      <c r="I109" s="1">
        <v>43612.078344907408</v>
      </c>
      <c r="J109">
        <v>62499951.770997003</v>
      </c>
      <c r="K109">
        <v>12.362299999999999</v>
      </c>
      <c r="L109">
        <v>1236.23</v>
      </c>
      <c r="M109">
        <v>-1000</v>
      </c>
      <c r="N109" t="s">
        <v>88</v>
      </c>
      <c r="O109" s="1">
        <v>43607.616030092591</v>
      </c>
    </row>
    <row r="110" spans="1:15">
      <c r="A110" t="s">
        <v>33</v>
      </c>
      <c r="B110">
        <v>201905221207</v>
      </c>
      <c r="C110">
        <v>6</v>
      </c>
      <c r="D110">
        <v>261</v>
      </c>
      <c r="E110" t="s">
        <v>89</v>
      </c>
      <c r="F110" t="s">
        <v>31</v>
      </c>
      <c r="G110" t="s">
        <v>30</v>
      </c>
      <c r="H110" t="s">
        <v>29</v>
      </c>
      <c r="I110" s="1">
        <v>43612.120057870372</v>
      </c>
      <c r="J110">
        <v>62499951.798225597</v>
      </c>
      <c r="K110">
        <v>12.362299999999999</v>
      </c>
      <c r="L110">
        <v>1236.23</v>
      </c>
      <c r="M110">
        <v>-1000</v>
      </c>
      <c r="N110" t="s">
        <v>88</v>
      </c>
      <c r="O110" s="1">
        <v>43607.616030092591</v>
      </c>
    </row>
    <row r="111" spans="1:15">
      <c r="A111" t="s">
        <v>33</v>
      </c>
      <c r="B111">
        <v>201905221207</v>
      </c>
      <c r="C111">
        <v>6</v>
      </c>
      <c r="D111">
        <v>261</v>
      </c>
      <c r="E111" t="s">
        <v>89</v>
      </c>
      <c r="F111" t="s">
        <v>31</v>
      </c>
      <c r="G111" t="s">
        <v>30</v>
      </c>
      <c r="H111" t="s">
        <v>29</v>
      </c>
      <c r="I111" s="1">
        <v>43612.161770833336</v>
      </c>
      <c r="J111">
        <v>62499951.824627101</v>
      </c>
      <c r="K111">
        <v>12.362299999999999</v>
      </c>
      <c r="L111">
        <v>1236.23</v>
      </c>
      <c r="M111">
        <v>-1000</v>
      </c>
      <c r="N111" t="s">
        <v>88</v>
      </c>
      <c r="O111" s="1">
        <v>43607.616030092591</v>
      </c>
    </row>
    <row r="112" spans="1:15">
      <c r="A112" t="s">
        <v>33</v>
      </c>
      <c r="B112">
        <v>201905221207</v>
      </c>
      <c r="C112">
        <v>6</v>
      </c>
      <c r="D112">
        <v>261</v>
      </c>
      <c r="E112" t="s">
        <v>89</v>
      </c>
      <c r="F112" t="s">
        <v>31</v>
      </c>
      <c r="G112" t="s">
        <v>30</v>
      </c>
      <c r="H112" t="s">
        <v>29</v>
      </c>
      <c r="I112" s="1">
        <v>43612.203460648147</v>
      </c>
      <c r="J112">
        <v>62499951.853162996</v>
      </c>
      <c r="K112">
        <v>12.362299999999999</v>
      </c>
      <c r="L112">
        <v>1236.23</v>
      </c>
      <c r="M112">
        <v>-1000</v>
      </c>
      <c r="N112" t="s">
        <v>88</v>
      </c>
      <c r="O112" s="1">
        <v>43607.616030092591</v>
      </c>
    </row>
    <row r="113" spans="1:15">
      <c r="A113" t="s">
        <v>33</v>
      </c>
      <c r="B113">
        <v>201905221207</v>
      </c>
      <c r="C113">
        <v>6</v>
      </c>
      <c r="D113">
        <v>261</v>
      </c>
      <c r="E113" t="s">
        <v>89</v>
      </c>
      <c r="F113" t="s">
        <v>31</v>
      </c>
      <c r="G113" t="s">
        <v>30</v>
      </c>
      <c r="H113" t="s">
        <v>29</v>
      </c>
      <c r="I113" s="1">
        <v>43612.245173611111</v>
      </c>
      <c r="J113">
        <v>62499951.881320797</v>
      </c>
      <c r="K113">
        <v>12.362299999999999</v>
      </c>
      <c r="L113">
        <v>1236.23</v>
      </c>
      <c r="M113">
        <v>-1000</v>
      </c>
      <c r="N113" t="s">
        <v>88</v>
      </c>
      <c r="O113" s="1">
        <v>43607.616030092591</v>
      </c>
    </row>
    <row r="114" spans="1:15">
      <c r="A114" t="s">
        <v>33</v>
      </c>
      <c r="B114">
        <v>201905221207</v>
      </c>
      <c r="C114">
        <v>6</v>
      </c>
      <c r="D114">
        <v>261</v>
      </c>
      <c r="E114" t="s">
        <v>89</v>
      </c>
      <c r="F114" t="s">
        <v>31</v>
      </c>
      <c r="G114" t="s">
        <v>30</v>
      </c>
      <c r="H114" t="s">
        <v>29</v>
      </c>
      <c r="I114" s="1">
        <v>43612.286863425928</v>
      </c>
      <c r="J114">
        <v>62499951.912115902</v>
      </c>
      <c r="K114">
        <v>12.362299999999999</v>
      </c>
      <c r="L114">
        <v>1236.23</v>
      </c>
      <c r="M114">
        <v>-1000</v>
      </c>
      <c r="N114" t="s">
        <v>88</v>
      </c>
      <c r="O114" s="1">
        <v>43607.616030092591</v>
      </c>
    </row>
    <row r="115" spans="1:15">
      <c r="A115" t="s">
        <v>33</v>
      </c>
      <c r="B115">
        <v>201905221207</v>
      </c>
      <c r="C115">
        <v>6</v>
      </c>
      <c r="D115">
        <v>261</v>
      </c>
      <c r="E115" t="s">
        <v>89</v>
      </c>
      <c r="F115" t="s">
        <v>31</v>
      </c>
      <c r="G115" t="s">
        <v>30</v>
      </c>
      <c r="H115" t="s">
        <v>29</v>
      </c>
      <c r="I115" s="1">
        <v>43612.328553240739</v>
      </c>
      <c r="J115">
        <v>62499951.936427698</v>
      </c>
      <c r="K115">
        <v>12.362299999999999</v>
      </c>
      <c r="L115">
        <v>1236.23</v>
      </c>
      <c r="M115">
        <v>-1000</v>
      </c>
      <c r="N115" t="s">
        <v>88</v>
      </c>
      <c r="O115" s="1">
        <v>43607.616030092591</v>
      </c>
    </row>
    <row r="116" spans="1:15">
      <c r="A116" t="s">
        <v>33</v>
      </c>
      <c r="B116">
        <v>201905221207</v>
      </c>
      <c r="C116">
        <v>6</v>
      </c>
      <c r="D116">
        <v>261</v>
      </c>
      <c r="E116" t="s">
        <v>89</v>
      </c>
      <c r="F116" t="s">
        <v>31</v>
      </c>
      <c r="G116" t="s">
        <v>30</v>
      </c>
      <c r="H116" t="s">
        <v>29</v>
      </c>
      <c r="I116" s="1">
        <v>43612.370254629626</v>
      </c>
      <c r="J116">
        <v>62499951.960411698</v>
      </c>
      <c r="K116">
        <v>12.362299999999999</v>
      </c>
      <c r="L116">
        <v>1236.23</v>
      </c>
      <c r="M116">
        <v>-1000</v>
      </c>
      <c r="N116" t="s">
        <v>88</v>
      </c>
      <c r="O116" s="1">
        <v>43607.616030092591</v>
      </c>
    </row>
    <row r="117" spans="1:15">
      <c r="A117" t="s">
        <v>33</v>
      </c>
      <c r="B117">
        <v>201905221207</v>
      </c>
      <c r="C117">
        <v>6</v>
      </c>
      <c r="D117">
        <v>261</v>
      </c>
      <c r="E117" t="s">
        <v>89</v>
      </c>
      <c r="F117" t="s">
        <v>31</v>
      </c>
      <c r="G117" t="s">
        <v>30</v>
      </c>
      <c r="H117" t="s">
        <v>29</v>
      </c>
      <c r="I117" s="1">
        <v>43612.41196759259</v>
      </c>
      <c r="J117">
        <v>62499951.987666897</v>
      </c>
      <c r="K117">
        <v>12.362299999999999</v>
      </c>
      <c r="L117">
        <v>1236.23</v>
      </c>
      <c r="M117">
        <v>-1000</v>
      </c>
      <c r="N117" t="s">
        <v>88</v>
      </c>
      <c r="O117" s="1">
        <v>43607.616030092591</v>
      </c>
    </row>
    <row r="118" spans="1:15">
      <c r="A118" t="s">
        <v>33</v>
      </c>
      <c r="B118">
        <v>201905221207</v>
      </c>
      <c r="C118">
        <v>6</v>
      </c>
      <c r="D118">
        <v>261</v>
      </c>
      <c r="E118" t="s">
        <v>89</v>
      </c>
      <c r="F118" t="s">
        <v>31</v>
      </c>
      <c r="G118" t="s">
        <v>30</v>
      </c>
      <c r="H118" t="s">
        <v>29</v>
      </c>
      <c r="I118" s="1">
        <v>43612.453668981485</v>
      </c>
      <c r="J118">
        <v>62499952.013585702</v>
      </c>
      <c r="K118">
        <v>12.362299999999999</v>
      </c>
      <c r="L118">
        <v>1236.23</v>
      </c>
      <c r="M118">
        <v>-1000</v>
      </c>
      <c r="N118" t="s">
        <v>88</v>
      </c>
      <c r="O118" s="1">
        <v>43607.616030092591</v>
      </c>
    </row>
    <row r="119" spans="1:15">
      <c r="A119" t="s">
        <v>33</v>
      </c>
      <c r="B119">
        <v>201905221207</v>
      </c>
      <c r="C119">
        <v>6</v>
      </c>
      <c r="D119">
        <v>261</v>
      </c>
      <c r="E119" t="s">
        <v>89</v>
      </c>
      <c r="F119" t="s">
        <v>31</v>
      </c>
      <c r="G119" t="s">
        <v>30</v>
      </c>
      <c r="H119" t="s">
        <v>29</v>
      </c>
      <c r="I119" s="1">
        <v>43612.495370370372</v>
      </c>
      <c r="J119">
        <v>62499952.041145697</v>
      </c>
      <c r="K119">
        <v>12.362299999999999</v>
      </c>
      <c r="L119">
        <v>1236.23</v>
      </c>
      <c r="M119">
        <v>-1000</v>
      </c>
      <c r="N119" t="s">
        <v>88</v>
      </c>
      <c r="O119" s="1">
        <v>43607.616030092591</v>
      </c>
    </row>
    <row r="120" spans="1:15">
      <c r="A120" t="s">
        <v>33</v>
      </c>
      <c r="B120">
        <v>201905221207</v>
      </c>
      <c r="C120">
        <v>6</v>
      </c>
      <c r="D120">
        <v>261</v>
      </c>
      <c r="E120" t="s">
        <v>89</v>
      </c>
      <c r="F120" t="s">
        <v>31</v>
      </c>
      <c r="G120" t="s">
        <v>30</v>
      </c>
      <c r="H120" t="s">
        <v>29</v>
      </c>
      <c r="I120" s="1">
        <v>43612.53707175926</v>
      </c>
      <c r="J120">
        <v>62499952.068434402</v>
      </c>
      <c r="K120">
        <v>12.362299999999999</v>
      </c>
      <c r="L120">
        <v>1236.23</v>
      </c>
      <c r="M120">
        <v>-1000</v>
      </c>
      <c r="N120" t="s">
        <v>88</v>
      </c>
      <c r="O120" s="1">
        <v>43607.616030092591</v>
      </c>
    </row>
    <row r="121" spans="1:15">
      <c r="A121" t="s">
        <v>33</v>
      </c>
      <c r="B121">
        <v>201905221207</v>
      </c>
      <c r="C121">
        <v>6</v>
      </c>
      <c r="D121">
        <v>261</v>
      </c>
      <c r="E121" t="s">
        <v>89</v>
      </c>
      <c r="F121" t="s">
        <v>31</v>
      </c>
      <c r="G121" t="s">
        <v>30</v>
      </c>
      <c r="H121" t="s">
        <v>29</v>
      </c>
      <c r="I121" s="1">
        <v>43612.578761574077</v>
      </c>
      <c r="J121">
        <v>62499952.095166102</v>
      </c>
      <c r="K121">
        <v>12.362299999999999</v>
      </c>
      <c r="L121">
        <v>1236.23</v>
      </c>
      <c r="M121">
        <v>-1000</v>
      </c>
      <c r="N121" t="s">
        <v>88</v>
      </c>
      <c r="O121" s="1">
        <v>43607.616030092591</v>
      </c>
    </row>
    <row r="122" spans="1:15">
      <c r="A122" t="s">
        <v>33</v>
      </c>
      <c r="B122">
        <v>201905221207</v>
      </c>
      <c r="C122">
        <v>6</v>
      </c>
      <c r="D122">
        <v>261</v>
      </c>
      <c r="E122" t="s">
        <v>89</v>
      </c>
      <c r="F122" t="s">
        <v>31</v>
      </c>
      <c r="G122" t="s">
        <v>30</v>
      </c>
      <c r="H122" t="s">
        <v>29</v>
      </c>
      <c r="I122" s="1">
        <v>43612.620462962965</v>
      </c>
      <c r="J122">
        <v>62499952.119276702</v>
      </c>
      <c r="K122">
        <v>12.362299999999999</v>
      </c>
      <c r="L122">
        <v>1236.23</v>
      </c>
      <c r="M122">
        <v>-1000</v>
      </c>
      <c r="N122" t="s">
        <v>88</v>
      </c>
      <c r="O122" s="1">
        <v>43607.616030092591</v>
      </c>
    </row>
    <row r="123" spans="1:15">
      <c r="A123" t="s">
        <v>33</v>
      </c>
      <c r="B123">
        <v>201905221207</v>
      </c>
      <c r="C123">
        <v>6</v>
      </c>
      <c r="D123">
        <v>261</v>
      </c>
      <c r="E123" t="s">
        <v>89</v>
      </c>
      <c r="F123" t="s">
        <v>31</v>
      </c>
      <c r="G123" t="s">
        <v>30</v>
      </c>
      <c r="H123" t="s">
        <v>29</v>
      </c>
      <c r="I123" s="1">
        <v>43612.662199074075</v>
      </c>
      <c r="J123">
        <v>62499952.146716103</v>
      </c>
      <c r="K123">
        <v>12.362299999999999</v>
      </c>
      <c r="L123">
        <v>1236.23</v>
      </c>
      <c r="M123">
        <v>-1000</v>
      </c>
      <c r="N123" t="s">
        <v>88</v>
      </c>
      <c r="O123" s="1">
        <v>43607.616030092591</v>
      </c>
    </row>
    <row r="124" spans="1:15">
      <c r="A124" t="s">
        <v>33</v>
      </c>
      <c r="B124">
        <v>201905221207</v>
      </c>
      <c r="C124">
        <v>6</v>
      </c>
      <c r="D124">
        <v>261</v>
      </c>
      <c r="E124" t="s">
        <v>89</v>
      </c>
      <c r="F124" t="s">
        <v>31</v>
      </c>
      <c r="G124" t="s">
        <v>30</v>
      </c>
      <c r="H124" t="s">
        <v>29</v>
      </c>
      <c r="I124" s="1">
        <v>43612.703900462962</v>
      </c>
      <c r="J124">
        <v>62499952.166331902</v>
      </c>
      <c r="K124">
        <v>12.362299999999999</v>
      </c>
      <c r="L124">
        <v>1236.23</v>
      </c>
      <c r="M124">
        <v>-1000</v>
      </c>
      <c r="N124" t="s">
        <v>88</v>
      </c>
      <c r="O124" s="1">
        <v>43607.616030092591</v>
      </c>
    </row>
    <row r="125" spans="1:15">
      <c r="A125" t="s">
        <v>33</v>
      </c>
      <c r="B125">
        <v>201905221207</v>
      </c>
      <c r="C125">
        <v>6</v>
      </c>
      <c r="D125">
        <v>261</v>
      </c>
      <c r="E125" t="s">
        <v>89</v>
      </c>
      <c r="F125" t="s">
        <v>31</v>
      </c>
      <c r="G125" t="s">
        <v>30</v>
      </c>
      <c r="H125" t="s">
        <v>29</v>
      </c>
      <c r="I125" s="1">
        <v>43612.74559027778</v>
      </c>
      <c r="J125">
        <v>62499952.195533097</v>
      </c>
      <c r="K125">
        <v>12.362299999999999</v>
      </c>
      <c r="L125">
        <v>1236.23</v>
      </c>
      <c r="M125">
        <v>-1000</v>
      </c>
      <c r="N125" t="s">
        <v>88</v>
      </c>
      <c r="O125" s="1">
        <v>43607.616030092591</v>
      </c>
    </row>
    <row r="126" spans="1:15">
      <c r="A126" t="s">
        <v>33</v>
      </c>
      <c r="B126">
        <v>201905221207</v>
      </c>
      <c r="C126">
        <v>6</v>
      </c>
      <c r="D126">
        <v>261</v>
      </c>
      <c r="E126" t="s">
        <v>89</v>
      </c>
      <c r="F126" t="s">
        <v>31</v>
      </c>
      <c r="G126" t="s">
        <v>30</v>
      </c>
      <c r="H126" t="s">
        <v>29</v>
      </c>
      <c r="I126" s="1">
        <v>43612.787256944444</v>
      </c>
      <c r="J126">
        <v>62499952.219295099</v>
      </c>
      <c r="K126">
        <v>12.362299999999999</v>
      </c>
      <c r="L126">
        <v>1236.23</v>
      </c>
      <c r="M126">
        <v>-1000</v>
      </c>
      <c r="N126" t="s">
        <v>88</v>
      </c>
      <c r="O126" s="1">
        <v>43607.616030092591</v>
      </c>
    </row>
    <row r="127" spans="1:15">
      <c r="A127" t="s">
        <v>33</v>
      </c>
      <c r="B127">
        <v>201905221207</v>
      </c>
      <c r="C127">
        <v>6</v>
      </c>
      <c r="D127">
        <v>261</v>
      </c>
      <c r="E127" t="s">
        <v>89</v>
      </c>
      <c r="F127" t="s">
        <v>31</v>
      </c>
      <c r="G127" t="s">
        <v>30</v>
      </c>
      <c r="H127" t="s">
        <v>29</v>
      </c>
      <c r="I127" s="1">
        <v>43612.828969907408</v>
      </c>
      <c r="J127">
        <v>62499952.241956003</v>
      </c>
      <c r="K127">
        <v>12.362299999999999</v>
      </c>
      <c r="L127">
        <v>1236.23</v>
      </c>
      <c r="M127">
        <v>-1000</v>
      </c>
      <c r="N127" t="s">
        <v>88</v>
      </c>
      <c r="O127" s="1">
        <v>43607.616030092591</v>
      </c>
    </row>
    <row r="128" spans="1:15">
      <c r="A128" t="s">
        <v>33</v>
      </c>
      <c r="B128">
        <v>201905221207</v>
      </c>
      <c r="C128">
        <v>6</v>
      </c>
      <c r="D128">
        <v>261</v>
      </c>
      <c r="E128" t="s">
        <v>89</v>
      </c>
      <c r="F128" t="s">
        <v>31</v>
      </c>
      <c r="G128" t="s">
        <v>30</v>
      </c>
      <c r="H128" t="s">
        <v>29</v>
      </c>
      <c r="I128" s="1">
        <v>43612.870671296296</v>
      </c>
      <c r="J128">
        <v>62499952.271257497</v>
      </c>
      <c r="K128">
        <v>12.362299999999999</v>
      </c>
      <c r="L128">
        <v>1236.23</v>
      </c>
      <c r="M128">
        <v>-1000</v>
      </c>
      <c r="N128" t="s">
        <v>88</v>
      </c>
      <c r="O128" s="1">
        <v>43607.616030092591</v>
      </c>
    </row>
    <row r="129" spans="1:15">
      <c r="A129" t="s">
        <v>33</v>
      </c>
      <c r="B129">
        <v>201905221207</v>
      </c>
      <c r="C129">
        <v>6</v>
      </c>
      <c r="D129">
        <v>261</v>
      </c>
      <c r="E129" t="s">
        <v>89</v>
      </c>
      <c r="F129" t="s">
        <v>31</v>
      </c>
      <c r="G129" t="s">
        <v>30</v>
      </c>
      <c r="H129" t="s">
        <v>29</v>
      </c>
      <c r="I129" s="1">
        <v>43612.91238425926</v>
      </c>
      <c r="J129">
        <v>62499952.302085303</v>
      </c>
      <c r="K129">
        <v>12.362299999999999</v>
      </c>
      <c r="L129">
        <v>1236.23</v>
      </c>
      <c r="M129">
        <v>-1000</v>
      </c>
      <c r="N129" t="s">
        <v>88</v>
      </c>
      <c r="O129" s="1">
        <v>43607.616030092591</v>
      </c>
    </row>
    <row r="130" spans="1:15">
      <c r="A130" t="s">
        <v>33</v>
      </c>
      <c r="B130">
        <v>201905221207</v>
      </c>
      <c r="C130">
        <v>6</v>
      </c>
      <c r="D130">
        <v>261</v>
      </c>
      <c r="E130" t="s">
        <v>89</v>
      </c>
      <c r="F130" t="s">
        <v>31</v>
      </c>
      <c r="G130" t="s">
        <v>30</v>
      </c>
      <c r="H130" t="s">
        <v>29</v>
      </c>
      <c r="I130" s="1">
        <v>43612.954085648147</v>
      </c>
      <c r="J130">
        <v>62499952.3278559</v>
      </c>
      <c r="K130">
        <v>12.362299999999999</v>
      </c>
      <c r="L130">
        <v>1236.23</v>
      </c>
      <c r="M130">
        <v>-1000</v>
      </c>
      <c r="N130" t="s">
        <v>88</v>
      </c>
      <c r="O130" s="1">
        <v>43607.616030092591</v>
      </c>
    </row>
    <row r="131" spans="1:15">
      <c r="A131" t="s">
        <v>33</v>
      </c>
      <c r="B131">
        <v>201905221207</v>
      </c>
      <c r="C131">
        <v>6</v>
      </c>
      <c r="D131">
        <v>261</v>
      </c>
      <c r="E131" t="s">
        <v>89</v>
      </c>
      <c r="F131" t="s">
        <v>31</v>
      </c>
      <c r="G131" t="s">
        <v>30</v>
      </c>
      <c r="H131" t="s">
        <v>29</v>
      </c>
      <c r="I131" s="1">
        <v>43612.995787037034</v>
      </c>
      <c r="J131">
        <v>62499952.349967003</v>
      </c>
      <c r="K131">
        <v>12.362299999999999</v>
      </c>
      <c r="L131">
        <v>1236.23</v>
      </c>
      <c r="M131">
        <v>-1000</v>
      </c>
      <c r="N131" t="s">
        <v>88</v>
      </c>
      <c r="O131" s="1">
        <v>43607.616030092591</v>
      </c>
    </row>
    <row r="132" spans="1:15">
      <c r="A132" t="s">
        <v>33</v>
      </c>
      <c r="B132">
        <v>201905221207</v>
      </c>
      <c r="C132">
        <v>6</v>
      </c>
      <c r="D132">
        <v>261</v>
      </c>
      <c r="E132" t="s">
        <v>89</v>
      </c>
      <c r="F132" t="s">
        <v>31</v>
      </c>
      <c r="G132" t="s">
        <v>30</v>
      </c>
      <c r="H132" t="s">
        <v>29</v>
      </c>
      <c r="I132" s="1">
        <v>43613.037499999999</v>
      </c>
      <c r="J132">
        <v>62499952.368679203</v>
      </c>
      <c r="K132">
        <v>12.362299999999999</v>
      </c>
      <c r="L132">
        <v>1236.23</v>
      </c>
      <c r="M132">
        <v>-1000</v>
      </c>
      <c r="N132" t="s">
        <v>88</v>
      </c>
      <c r="O132" s="1">
        <v>43607.616030092591</v>
      </c>
    </row>
    <row r="133" spans="1:15">
      <c r="A133" t="s">
        <v>33</v>
      </c>
      <c r="B133">
        <v>201905221207</v>
      </c>
      <c r="C133">
        <v>6</v>
      </c>
      <c r="D133">
        <v>261</v>
      </c>
      <c r="E133" t="s">
        <v>89</v>
      </c>
      <c r="F133" t="s">
        <v>31</v>
      </c>
      <c r="G133" t="s">
        <v>30</v>
      </c>
      <c r="H133" t="s">
        <v>29</v>
      </c>
      <c r="I133" s="1">
        <v>43613.079212962963</v>
      </c>
      <c r="J133">
        <v>62499952.391843498</v>
      </c>
      <c r="K133">
        <v>12.362299999999999</v>
      </c>
      <c r="L133">
        <v>1236.23</v>
      </c>
      <c r="M133">
        <v>-1000</v>
      </c>
      <c r="N133" t="s">
        <v>88</v>
      </c>
      <c r="O133" s="1">
        <v>43607.616030092591</v>
      </c>
    </row>
    <row r="134" spans="1:15">
      <c r="A134" t="s">
        <v>33</v>
      </c>
      <c r="B134">
        <v>201905221207</v>
      </c>
      <c r="C134">
        <v>6</v>
      </c>
      <c r="D134">
        <v>261</v>
      </c>
      <c r="E134" t="s">
        <v>89</v>
      </c>
      <c r="F134" t="s">
        <v>31</v>
      </c>
      <c r="G134" t="s">
        <v>30</v>
      </c>
      <c r="H134" t="s">
        <v>29</v>
      </c>
      <c r="I134" s="1">
        <v>43613.12090277778</v>
      </c>
      <c r="J134">
        <v>62499952.4138842</v>
      </c>
      <c r="K134">
        <v>12.362299999999999</v>
      </c>
      <c r="L134">
        <v>1236.23</v>
      </c>
      <c r="M134">
        <v>-1000</v>
      </c>
      <c r="N134" t="s">
        <v>88</v>
      </c>
      <c r="O134" s="1">
        <v>43607.616030092591</v>
      </c>
    </row>
    <row r="135" spans="1:15">
      <c r="A135" t="s">
        <v>33</v>
      </c>
      <c r="B135">
        <v>201905221207</v>
      </c>
      <c r="C135">
        <v>6</v>
      </c>
      <c r="D135">
        <v>261</v>
      </c>
      <c r="E135" t="s">
        <v>89</v>
      </c>
      <c r="F135" t="s">
        <v>31</v>
      </c>
      <c r="G135" t="s">
        <v>30</v>
      </c>
      <c r="H135" t="s">
        <v>29</v>
      </c>
      <c r="I135" s="1">
        <v>43613.162604166668</v>
      </c>
      <c r="J135">
        <v>62499952.437541902</v>
      </c>
      <c r="K135">
        <v>12.362299999999999</v>
      </c>
      <c r="L135">
        <v>1236.23</v>
      </c>
      <c r="M135">
        <v>-1000</v>
      </c>
      <c r="N135" t="s">
        <v>88</v>
      </c>
      <c r="O135" s="1">
        <v>43607.616030092591</v>
      </c>
    </row>
    <row r="136" spans="1:15">
      <c r="A136" t="s">
        <v>33</v>
      </c>
      <c r="B136">
        <v>201905221207</v>
      </c>
      <c r="C136">
        <v>6</v>
      </c>
      <c r="D136">
        <v>261</v>
      </c>
      <c r="E136" t="s">
        <v>89</v>
      </c>
      <c r="F136" t="s">
        <v>31</v>
      </c>
      <c r="G136" t="s">
        <v>30</v>
      </c>
      <c r="H136" t="s">
        <v>29</v>
      </c>
      <c r="I136" s="1">
        <v>43613.204317129632</v>
      </c>
      <c r="J136">
        <v>62499952.456007399</v>
      </c>
      <c r="K136">
        <v>12.362299999999999</v>
      </c>
      <c r="L136">
        <v>1236.23</v>
      </c>
      <c r="M136">
        <v>-1000</v>
      </c>
      <c r="N136" t="s">
        <v>88</v>
      </c>
      <c r="O136" s="1">
        <v>43607.616030092591</v>
      </c>
    </row>
    <row r="137" spans="1:15">
      <c r="A137" t="s">
        <v>33</v>
      </c>
      <c r="B137">
        <v>201905221207</v>
      </c>
      <c r="C137">
        <v>6</v>
      </c>
      <c r="D137">
        <v>261</v>
      </c>
      <c r="E137" t="s">
        <v>89</v>
      </c>
      <c r="F137" t="s">
        <v>31</v>
      </c>
      <c r="G137" t="s">
        <v>30</v>
      </c>
      <c r="H137" t="s">
        <v>29</v>
      </c>
      <c r="I137" s="1">
        <v>43613.246018518519</v>
      </c>
      <c r="J137">
        <v>62499952.479598798</v>
      </c>
      <c r="K137">
        <v>12.362299999999999</v>
      </c>
      <c r="L137">
        <v>1236.23</v>
      </c>
      <c r="M137">
        <v>-1000</v>
      </c>
      <c r="N137" t="s">
        <v>88</v>
      </c>
      <c r="O137" s="1">
        <v>43607.616030092591</v>
      </c>
    </row>
    <row r="138" spans="1:15">
      <c r="A138" t="s">
        <v>33</v>
      </c>
      <c r="B138">
        <v>201905221207</v>
      </c>
      <c r="C138">
        <v>6</v>
      </c>
      <c r="D138">
        <v>261</v>
      </c>
      <c r="E138" t="s">
        <v>89</v>
      </c>
      <c r="F138" t="s">
        <v>31</v>
      </c>
      <c r="G138" t="s">
        <v>30</v>
      </c>
      <c r="H138" t="s">
        <v>29</v>
      </c>
      <c r="I138" s="1">
        <v>43613.287719907406</v>
      </c>
      <c r="J138">
        <v>62499952.501743004</v>
      </c>
      <c r="K138">
        <v>12.362299999999999</v>
      </c>
      <c r="L138">
        <v>1236.23</v>
      </c>
      <c r="M138">
        <v>-1000</v>
      </c>
      <c r="N138" t="s">
        <v>88</v>
      </c>
      <c r="O138" s="1">
        <v>43607.616030092591</v>
      </c>
    </row>
    <row r="139" spans="1:15">
      <c r="A139" t="s">
        <v>33</v>
      </c>
      <c r="B139">
        <v>201905221207</v>
      </c>
      <c r="C139">
        <v>6</v>
      </c>
      <c r="D139">
        <v>261</v>
      </c>
      <c r="E139" t="s">
        <v>89</v>
      </c>
      <c r="F139" t="s">
        <v>31</v>
      </c>
      <c r="G139" t="s">
        <v>30</v>
      </c>
      <c r="H139" t="s">
        <v>29</v>
      </c>
      <c r="I139" s="1">
        <v>43613.329444444447</v>
      </c>
      <c r="J139">
        <v>62499952.523515202</v>
      </c>
      <c r="K139">
        <v>12.362299999999999</v>
      </c>
      <c r="L139">
        <v>1236.23</v>
      </c>
      <c r="M139">
        <v>-1000</v>
      </c>
      <c r="N139" t="s">
        <v>88</v>
      </c>
      <c r="O139" s="1">
        <v>43607.616030092591</v>
      </c>
    </row>
    <row r="140" spans="1:15">
      <c r="A140" t="s">
        <v>33</v>
      </c>
      <c r="B140">
        <v>201905221207</v>
      </c>
      <c r="C140">
        <v>6</v>
      </c>
      <c r="D140">
        <v>261</v>
      </c>
      <c r="E140" t="s">
        <v>89</v>
      </c>
      <c r="F140" t="s">
        <v>31</v>
      </c>
      <c r="G140" t="s">
        <v>30</v>
      </c>
      <c r="H140" t="s">
        <v>29</v>
      </c>
      <c r="I140" s="1">
        <v>43613.371157407404</v>
      </c>
      <c r="J140">
        <v>62499952.543247104</v>
      </c>
      <c r="K140">
        <v>12.362299999999999</v>
      </c>
      <c r="L140">
        <v>1236.23</v>
      </c>
      <c r="M140">
        <v>-1000</v>
      </c>
      <c r="N140" t="s">
        <v>88</v>
      </c>
      <c r="O140" s="1">
        <v>43607.616030092591</v>
      </c>
    </row>
    <row r="141" spans="1:15">
      <c r="A141" t="s">
        <v>33</v>
      </c>
      <c r="B141">
        <v>201905221207</v>
      </c>
      <c r="C141">
        <v>6</v>
      </c>
      <c r="D141">
        <v>261</v>
      </c>
      <c r="E141" t="s">
        <v>89</v>
      </c>
      <c r="F141" t="s">
        <v>31</v>
      </c>
      <c r="G141" t="s">
        <v>30</v>
      </c>
      <c r="H141" t="s">
        <v>29</v>
      </c>
      <c r="I141" s="1">
        <v>43613.412835648145</v>
      </c>
      <c r="J141">
        <v>62499952.562107801</v>
      </c>
      <c r="K141">
        <v>12.362299999999999</v>
      </c>
      <c r="L141">
        <v>1236.23</v>
      </c>
      <c r="M141">
        <v>-1000</v>
      </c>
      <c r="N141" t="s">
        <v>88</v>
      </c>
      <c r="O141" s="1">
        <v>43607.616030092591</v>
      </c>
    </row>
    <row r="142" spans="1:15">
      <c r="A142" t="s">
        <v>33</v>
      </c>
      <c r="B142">
        <v>201905221207</v>
      </c>
      <c r="C142">
        <v>6</v>
      </c>
      <c r="D142">
        <v>261</v>
      </c>
      <c r="E142" t="s">
        <v>89</v>
      </c>
      <c r="F142" t="s">
        <v>31</v>
      </c>
      <c r="G142" t="s">
        <v>30</v>
      </c>
      <c r="H142" t="s">
        <v>29</v>
      </c>
      <c r="I142" s="1">
        <v>43613.45453703704</v>
      </c>
      <c r="J142">
        <v>62499952.584986903</v>
      </c>
      <c r="K142">
        <v>12.362299999999999</v>
      </c>
      <c r="L142">
        <v>1236.23</v>
      </c>
      <c r="M142">
        <v>-1000</v>
      </c>
      <c r="N142" t="s">
        <v>88</v>
      </c>
      <c r="O142" s="1">
        <v>43607.616030092591</v>
      </c>
    </row>
    <row r="143" spans="1:15">
      <c r="A143" t="s">
        <v>33</v>
      </c>
      <c r="B143">
        <v>201905221207</v>
      </c>
      <c r="C143">
        <v>6</v>
      </c>
      <c r="D143">
        <v>261</v>
      </c>
      <c r="E143" t="s">
        <v>89</v>
      </c>
      <c r="F143" t="s">
        <v>31</v>
      </c>
      <c r="G143" t="s">
        <v>30</v>
      </c>
      <c r="H143" t="s">
        <v>29</v>
      </c>
      <c r="I143" s="1">
        <v>43613.496249999997</v>
      </c>
      <c r="J143">
        <v>62499952.604762599</v>
      </c>
      <c r="K143">
        <v>12.362299999999999</v>
      </c>
      <c r="L143">
        <v>1236.23</v>
      </c>
      <c r="M143">
        <v>-1000</v>
      </c>
      <c r="N143" t="s">
        <v>88</v>
      </c>
      <c r="O143" s="1">
        <v>43607.616030092591</v>
      </c>
    </row>
    <row r="144" spans="1:15">
      <c r="A144" t="s">
        <v>33</v>
      </c>
      <c r="B144">
        <v>201905221207</v>
      </c>
      <c r="C144">
        <v>6</v>
      </c>
      <c r="D144">
        <v>261</v>
      </c>
      <c r="E144" t="s">
        <v>89</v>
      </c>
      <c r="F144" t="s">
        <v>31</v>
      </c>
      <c r="G144" t="s">
        <v>30</v>
      </c>
      <c r="H144" t="s">
        <v>29</v>
      </c>
      <c r="I144" s="1">
        <v>43613.537939814814</v>
      </c>
      <c r="J144">
        <v>62499952.626572303</v>
      </c>
      <c r="K144">
        <v>12.362299999999999</v>
      </c>
      <c r="L144">
        <v>1236.23</v>
      </c>
      <c r="M144">
        <v>-1000</v>
      </c>
      <c r="N144" t="s">
        <v>88</v>
      </c>
      <c r="O144" s="1">
        <v>43607.616030092591</v>
      </c>
    </row>
    <row r="145" spans="1:15">
      <c r="A145" t="s">
        <v>33</v>
      </c>
      <c r="B145">
        <v>201905221207</v>
      </c>
      <c r="C145">
        <v>6</v>
      </c>
      <c r="D145">
        <v>261</v>
      </c>
      <c r="E145" t="s">
        <v>89</v>
      </c>
      <c r="F145" t="s">
        <v>31</v>
      </c>
      <c r="G145" t="s">
        <v>30</v>
      </c>
      <c r="H145" t="s">
        <v>29</v>
      </c>
      <c r="I145" s="1">
        <v>43613.579652777778</v>
      </c>
      <c r="J145">
        <v>62499952.6454622</v>
      </c>
      <c r="K145">
        <v>12.362299999999999</v>
      </c>
      <c r="L145">
        <v>1236.23</v>
      </c>
      <c r="M145">
        <v>-1000</v>
      </c>
      <c r="N145" t="s">
        <v>88</v>
      </c>
      <c r="O145" s="1">
        <v>43607.616030092591</v>
      </c>
    </row>
    <row r="146" spans="1:15">
      <c r="A146" t="s">
        <v>33</v>
      </c>
      <c r="B146">
        <v>201905221207</v>
      </c>
      <c r="C146">
        <v>6</v>
      </c>
      <c r="D146">
        <v>261</v>
      </c>
      <c r="E146" t="s">
        <v>89</v>
      </c>
      <c r="F146" t="s">
        <v>31</v>
      </c>
      <c r="G146" t="s">
        <v>30</v>
      </c>
      <c r="H146" t="s">
        <v>29</v>
      </c>
      <c r="I146" s="1">
        <v>43613.621342592596</v>
      </c>
      <c r="J146">
        <v>62499952.662705198</v>
      </c>
      <c r="K146">
        <v>12.362299999999999</v>
      </c>
      <c r="L146">
        <v>1236.23</v>
      </c>
      <c r="M146">
        <v>-1000</v>
      </c>
      <c r="N146" t="s">
        <v>88</v>
      </c>
      <c r="O146" s="1">
        <v>43607.616030092591</v>
      </c>
    </row>
    <row r="147" spans="1:15">
      <c r="A147" t="s">
        <v>33</v>
      </c>
      <c r="B147">
        <v>201905221207</v>
      </c>
      <c r="C147">
        <v>6</v>
      </c>
      <c r="D147">
        <v>261</v>
      </c>
      <c r="E147" t="s">
        <v>89</v>
      </c>
      <c r="F147" t="s">
        <v>31</v>
      </c>
      <c r="G147" t="s">
        <v>30</v>
      </c>
      <c r="H147" t="s">
        <v>29</v>
      </c>
      <c r="I147" s="1">
        <v>43613.663055555553</v>
      </c>
      <c r="J147">
        <v>62499952.686664298</v>
      </c>
      <c r="K147">
        <v>12.362299999999999</v>
      </c>
      <c r="L147">
        <v>1236.23</v>
      </c>
      <c r="M147">
        <v>-1000</v>
      </c>
      <c r="N147" t="s">
        <v>88</v>
      </c>
      <c r="O147" s="1">
        <v>43607.616030092591</v>
      </c>
    </row>
    <row r="148" spans="1:15">
      <c r="A148" t="s">
        <v>33</v>
      </c>
      <c r="B148">
        <v>201905221207</v>
      </c>
      <c r="C148">
        <v>6</v>
      </c>
      <c r="D148">
        <v>261</v>
      </c>
      <c r="E148" t="s">
        <v>89</v>
      </c>
      <c r="F148" t="s">
        <v>31</v>
      </c>
      <c r="G148" t="s">
        <v>30</v>
      </c>
      <c r="H148" t="s">
        <v>29</v>
      </c>
      <c r="I148" s="1">
        <v>43613.704745370371</v>
      </c>
      <c r="J148">
        <v>62499952.701844402</v>
      </c>
      <c r="K148">
        <v>12.362299999999999</v>
      </c>
      <c r="L148">
        <v>1236.23</v>
      </c>
      <c r="M148">
        <v>-1000</v>
      </c>
      <c r="N148" t="s">
        <v>88</v>
      </c>
      <c r="O148" s="1">
        <v>43607.616030092591</v>
      </c>
    </row>
    <row r="149" spans="1:15">
      <c r="A149" t="s">
        <v>33</v>
      </c>
      <c r="B149">
        <v>201905221207</v>
      </c>
      <c r="C149">
        <v>6</v>
      </c>
      <c r="D149">
        <v>261</v>
      </c>
      <c r="E149" t="s">
        <v>89</v>
      </c>
      <c r="F149" t="s">
        <v>31</v>
      </c>
      <c r="G149" t="s">
        <v>30</v>
      </c>
      <c r="H149" t="s">
        <v>29</v>
      </c>
      <c r="I149" s="1">
        <v>43613.746446759258</v>
      </c>
      <c r="J149">
        <v>62499952.721646599</v>
      </c>
      <c r="K149">
        <v>12.362299999999999</v>
      </c>
      <c r="L149">
        <v>1236.23</v>
      </c>
      <c r="M149">
        <v>-1000</v>
      </c>
      <c r="N149" t="s">
        <v>88</v>
      </c>
      <c r="O149" s="1">
        <v>43607.616030092591</v>
      </c>
    </row>
    <row r="150" spans="1:15">
      <c r="A150" t="s">
        <v>33</v>
      </c>
      <c r="B150">
        <v>201905221207</v>
      </c>
      <c r="C150">
        <v>6</v>
      </c>
      <c r="D150">
        <v>261</v>
      </c>
      <c r="E150" t="s">
        <v>89</v>
      </c>
      <c r="F150" t="s">
        <v>31</v>
      </c>
      <c r="G150" t="s">
        <v>30</v>
      </c>
      <c r="H150" t="s">
        <v>29</v>
      </c>
      <c r="I150" s="1">
        <v>43613.788148148145</v>
      </c>
      <c r="J150">
        <v>62499952.744192302</v>
      </c>
      <c r="K150">
        <v>12.362299999999999</v>
      </c>
      <c r="L150">
        <v>1236.23</v>
      </c>
      <c r="M150">
        <v>-1000</v>
      </c>
      <c r="N150" t="s">
        <v>88</v>
      </c>
      <c r="O150" s="1">
        <v>43607.616030092591</v>
      </c>
    </row>
    <row r="151" spans="1:15">
      <c r="A151" t="s">
        <v>33</v>
      </c>
      <c r="B151">
        <v>201905221207</v>
      </c>
      <c r="C151">
        <v>6</v>
      </c>
      <c r="D151">
        <v>261</v>
      </c>
      <c r="E151" t="s">
        <v>89</v>
      </c>
      <c r="F151" t="s">
        <v>31</v>
      </c>
      <c r="G151" t="s">
        <v>30</v>
      </c>
      <c r="H151" t="s">
        <v>29</v>
      </c>
      <c r="I151" s="1">
        <v>43613.82984953704</v>
      </c>
      <c r="J151">
        <v>62499952.763724796</v>
      </c>
      <c r="K151">
        <v>12.362299999999999</v>
      </c>
      <c r="L151">
        <v>1236.23</v>
      </c>
      <c r="M151">
        <v>-1000</v>
      </c>
      <c r="N151" t="s">
        <v>88</v>
      </c>
      <c r="O151" s="1">
        <v>43607.616030092591</v>
      </c>
    </row>
    <row r="152" spans="1:15">
      <c r="A152" t="s">
        <v>33</v>
      </c>
      <c r="B152">
        <v>201905221207</v>
      </c>
      <c r="C152">
        <v>6</v>
      </c>
      <c r="D152">
        <v>261</v>
      </c>
      <c r="E152" t="s">
        <v>89</v>
      </c>
      <c r="F152" t="s">
        <v>31</v>
      </c>
      <c r="G152" t="s">
        <v>30</v>
      </c>
      <c r="H152" t="s">
        <v>29</v>
      </c>
      <c r="I152" s="1">
        <v>43613.857905092591</v>
      </c>
      <c r="J152">
        <v>62499952.770597503</v>
      </c>
      <c r="K152">
        <v>12.362299999999999</v>
      </c>
      <c r="L152">
        <v>1236.23</v>
      </c>
      <c r="M152">
        <v>-1000</v>
      </c>
      <c r="N152" t="s">
        <v>88</v>
      </c>
      <c r="O152" s="1">
        <v>43607.616030092591</v>
      </c>
    </row>
    <row r="153" spans="1:15">
      <c r="A153" t="s">
        <v>33</v>
      </c>
      <c r="B153">
        <v>201905221207</v>
      </c>
      <c r="C153">
        <v>6</v>
      </c>
      <c r="D153">
        <v>261</v>
      </c>
      <c r="E153" t="s">
        <v>89</v>
      </c>
      <c r="F153" t="s">
        <v>31</v>
      </c>
      <c r="G153" t="s">
        <v>30</v>
      </c>
      <c r="H153" t="s">
        <v>29</v>
      </c>
      <c r="I153" s="1">
        <v>43613.899594907409</v>
      </c>
      <c r="J153">
        <v>62499952.793899402</v>
      </c>
      <c r="K153">
        <v>12.362299999999999</v>
      </c>
      <c r="L153">
        <v>1236.23</v>
      </c>
      <c r="M153">
        <v>-1000</v>
      </c>
      <c r="N153" t="s">
        <v>88</v>
      </c>
      <c r="O153" s="1">
        <v>43607.616030092591</v>
      </c>
    </row>
    <row r="154" spans="1:15">
      <c r="A154" t="s">
        <v>33</v>
      </c>
      <c r="B154">
        <v>201905221207</v>
      </c>
      <c r="C154">
        <v>6</v>
      </c>
      <c r="D154">
        <v>261</v>
      </c>
      <c r="E154" t="s">
        <v>89</v>
      </c>
      <c r="F154" t="s">
        <v>31</v>
      </c>
      <c r="G154" t="s">
        <v>30</v>
      </c>
      <c r="H154" t="s">
        <v>29</v>
      </c>
      <c r="I154" s="1">
        <v>43613.941307870373</v>
      </c>
      <c r="J154">
        <v>62499952.820529401</v>
      </c>
      <c r="K154">
        <v>12.362299999999999</v>
      </c>
      <c r="L154">
        <v>1236.23</v>
      </c>
      <c r="M154">
        <v>-1000</v>
      </c>
      <c r="N154" t="s">
        <v>88</v>
      </c>
      <c r="O154" s="1">
        <v>43607.616030092591</v>
      </c>
    </row>
    <row r="155" spans="1:15">
      <c r="A155" t="s">
        <v>33</v>
      </c>
      <c r="B155">
        <v>201905221207</v>
      </c>
      <c r="C155">
        <v>6</v>
      </c>
      <c r="D155">
        <v>261</v>
      </c>
      <c r="E155" t="s">
        <v>89</v>
      </c>
      <c r="F155" t="s">
        <v>31</v>
      </c>
      <c r="G155" t="s">
        <v>30</v>
      </c>
      <c r="H155" t="s">
        <v>29</v>
      </c>
      <c r="I155" s="1">
        <v>43613.982974537037</v>
      </c>
      <c r="J155">
        <v>62499952.839100301</v>
      </c>
      <c r="K155">
        <v>12.362299999999999</v>
      </c>
      <c r="L155">
        <v>1236.23</v>
      </c>
      <c r="M155">
        <v>-1000</v>
      </c>
      <c r="N155" t="s">
        <v>88</v>
      </c>
      <c r="O155" s="1">
        <v>43607.616030092591</v>
      </c>
    </row>
    <row r="156" spans="1:15">
      <c r="A156" t="s">
        <v>33</v>
      </c>
      <c r="B156">
        <v>201905221207</v>
      </c>
      <c r="C156">
        <v>6</v>
      </c>
      <c r="D156">
        <v>261</v>
      </c>
      <c r="E156" t="s">
        <v>89</v>
      </c>
      <c r="F156" t="s">
        <v>31</v>
      </c>
      <c r="G156" t="s">
        <v>30</v>
      </c>
      <c r="H156" t="s">
        <v>29</v>
      </c>
      <c r="I156" s="1">
        <v>43614.024675925924</v>
      </c>
      <c r="J156">
        <v>62499952.854722798</v>
      </c>
      <c r="K156">
        <v>12.362299999999999</v>
      </c>
      <c r="L156">
        <v>1236.23</v>
      </c>
      <c r="M156">
        <v>-1000</v>
      </c>
      <c r="N156" t="s">
        <v>88</v>
      </c>
      <c r="O156" s="1">
        <v>43607.616030092591</v>
      </c>
    </row>
    <row r="157" spans="1:15">
      <c r="A157" t="s">
        <v>33</v>
      </c>
      <c r="B157">
        <v>201905221207</v>
      </c>
      <c r="C157">
        <v>6</v>
      </c>
      <c r="D157">
        <v>261</v>
      </c>
      <c r="E157" t="s">
        <v>89</v>
      </c>
      <c r="F157" t="s">
        <v>31</v>
      </c>
      <c r="G157" t="s">
        <v>30</v>
      </c>
      <c r="H157" t="s">
        <v>29</v>
      </c>
      <c r="I157" s="1">
        <v>43614.066388888888</v>
      </c>
      <c r="J157">
        <v>62499952.873458996</v>
      </c>
      <c r="K157">
        <v>12.362299999999999</v>
      </c>
      <c r="L157">
        <v>1236.23</v>
      </c>
      <c r="M157">
        <v>-1000</v>
      </c>
      <c r="N157" t="s">
        <v>88</v>
      </c>
      <c r="O157" s="1">
        <v>43607.616030092591</v>
      </c>
    </row>
    <row r="158" spans="1:15">
      <c r="A158" t="s">
        <v>33</v>
      </c>
      <c r="B158">
        <v>201905221207</v>
      </c>
      <c r="C158">
        <v>6</v>
      </c>
      <c r="D158">
        <v>261</v>
      </c>
      <c r="E158" t="s">
        <v>89</v>
      </c>
      <c r="F158" t="s">
        <v>31</v>
      </c>
      <c r="G158" t="s">
        <v>30</v>
      </c>
      <c r="H158" t="s">
        <v>29</v>
      </c>
      <c r="I158" s="1">
        <v>43614.108090277776</v>
      </c>
      <c r="J158">
        <v>62499952.889647499</v>
      </c>
      <c r="K158">
        <v>12.362299999999999</v>
      </c>
      <c r="L158">
        <v>1236.23</v>
      </c>
      <c r="M158">
        <v>-1000</v>
      </c>
      <c r="N158" t="s">
        <v>88</v>
      </c>
      <c r="O158" s="1">
        <v>43607.616030092591</v>
      </c>
    </row>
    <row r="159" spans="1:15">
      <c r="A159" t="s">
        <v>33</v>
      </c>
      <c r="B159">
        <v>201905221207</v>
      </c>
      <c r="C159">
        <v>6</v>
      </c>
      <c r="D159">
        <v>261</v>
      </c>
      <c r="E159" t="s">
        <v>89</v>
      </c>
      <c r="F159" t="s">
        <v>31</v>
      </c>
      <c r="G159" t="s">
        <v>30</v>
      </c>
      <c r="H159" t="s">
        <v>29</v>
      </c>
      <c r="I159" s="1">
        <v>43614.149791666663</v>
      </c>
      <c r="J159">
        <v>62499952.907637797</v>
      </c>
      <c r="K159">
        <v>12.362299999999999</v>
      </c>
      <c r="L159">
        <v>1236.23</v>
      </c>
      <c r="M159">
        <v>-1000</v>
      </c>
      <c r="N159" t="s">
        <v>88</v>
      </c>
      <c r="O159" s="1">
        <v>43607.616030092591</v>
      </c>
    </row>
    <row r="160" spans="1:15">
      <c r="A160" t="s">
        <v>33</v>
      </c>
      <c r="B160">
        <v>201905221207</v>
      </c>
      <c r="C160">
        <v>6</v>
      </c>
      <c r="D160">
        <v>261</v>
      </c>
      <c r="E160" t="s">
        <v>89</v>
      </c>
      <c r="F160" t="s">
        <v>31</v>
      </c>
      <c r="G160" t="s">
        <v>30</v>
      </c>
      <c r="H160" t="s">
        <v>29</v>
      </c>
      <c r="I160" s="1">
        <v>43614.191493055558</v>
      </c>
      <c r="J160">
        <v>62499952.925928399</v>
      </c>
      <c r="K160">
        <v>12.362299999999999</v>
      </c>
      <c r="L160">
        <v>1236.23</v>
      </c>
      <c r="M160">
        <v>-1000</v>
      </c>
      <c r="N160" t="s">
        <v>88</v>
      </c>
      <c r="O160" s="1">
        <v>43607.616030092591</v>
      </c>
    </row>
    <row r="161" spans="1:15">
      <c r="A161" t="s">
        <v>33</v>
      </c>
      <c r="B161">
        <v>201905221207</v>
      </c>
      <c r="C161">
        <v>6</v>
      </c>
      <c r="D161">
        <v>261</v>
      </c>
      <c r="E161" t="s">
        <v>89</v>
      </c>
      <c r="F161" t="s">
        <v>31</v>
      </c>
      <c r="G161" t="s">
        <v>30</v>
      </c>
      <c r="H161" t="s">
        <v>29</v>
      </c>
      <c r="I161" s="1">
        <v>43614.233194444445</v>
      </c>
      <c r="J161">
        <v>62499952.944133297</v>
      </c>
      <c r="K161">
        <v>12.362299999999999</v>
      </c>
      <c r="L161">
        <v>1236.23</v>
      </c>
      <c r="M161">
        <v>-1000</v>
      </c>
      <c r="N161" t="s">
        <v>88</v>
      </c>
      <c r="O161" s="1">
        <v>43607.616030092591</v>
      </c>
    </row>
    <row r="162" spans="1:15">
      <c r="A162" t="s">
        <v>33</v>
      </c>
      <c r="B162">
        <v>201905221207</v>
      </c>
      <c r="C162">
        <v>6</v>
      </c>
      <c r="D162">
        <v>261</v>
      </c>
      <c r="E162" t="s">
        <v>89</v>
      </c>
      <c r="F162" t="s">
        <v>31</v>
      </c>
      <c r="G162" t="s">
        <v>30</v>
      </c>
      <c r="H162" t="s">
        <v>29</v>
      </c>
      <c r="I162" s="1">
        <v>43614.274895833332</v>
      </c>
      <c r="J162">
        <v>62499952.959541902</v>
      </c>
      <c r="K162">
        <v>12.362299999999999</v>
      </c>
      <c r="L162">
        <v>1236.23</v>
      </c>
      <c r="M162">
        <v>-1000</v>
      </c>
      <c r="N162" t="s">
        <v>88</v>
      </c>
      <c r="O162" s="1">
        <v>43607.616030092591</v>
      </c>
    </row>
    <row r="163" spans="1:15">
      <c r="A163" t="s">
        <v>33</v>
      </c>
      <c r="B163">
        <v>201905221207</v>
      </c>
      <c r="C163">
        <v>6</v>
      </c>
      <c r="D163">
        <v>261</v>
      </c>
      <c r="E163" t="s">
        <v>89</v>
      </c>
      <c r="F163" t="s">
        <v>31</v>
      </c>
      <c r="G163" t="s">
        <v>30</v>
      </c>
      <c r="H163" t="s">
        <v>29</v>
      </c>
      <c r="I163" s="1">
        <v>43614.31659722222</v>
      </c>
      <c r="J163">
        <v>62499952.977922</v>
      </c>
      <c r="K163">
        <v>12.362299999999999</v>
      </c>
      <c r="L163">
        <v>1236.23</v>
      </c>
      <c r="M163">
        <v>-1000</v>
      </c>
      <c r="N163" t="s">
        <v>88</v>
      </c>
      <c r="O163" s="1">
        <v>43607.616030092591</v>
      </c>
    </row>
    <row r="164" spans="1:15">
      <c r="A164" t="s">
        <v>33</v>
      </c>
      <c r="B164">
        <v>201905221207</v>
      </c>
      <c r="C164">
        <v>6</v>
      </c>
      <c r="D164">
        <v>261</v>
      </c>
      <c r="E164" t="s">
        <v>89</v>
      </c>
      <c r="F164" t="s">
        <v>31</v>
      </c>
      <c r="G164" t="s">
        <v>30</v>
      </c>
      <c r="H164" t="s">
        <v>29</v>
      </c>
      <c r="I164" s="1">
        <v>43614.358298611114</v>
      </c>
      <c r="J164">
        <v>62499952.990543902</v>
      </c>
      <c r="K164">
        <v>12.362299999999999</v>
      </c>
      <c r="L164">
        <v>1236.23</v>
      </c>
      <c r="M164">
        <v>-1000</v>
      </c>
      <c r="N164" t="s">
        <v>88</v>
      </c>
      <c r="O164" s="1">
        <v>43607.616030092591</v>
      </c>
    </row>
    <row r="165" spans="1:15">
      <c r="A165" t="s">
        <v>33</v>
      </c>
      <c r="B165">
        <v>201905221207</v>
      </c>
      <c r="C165">
        <v>6</v>
      </c>
      <c r="D165">
        <v>261</v>
      </c>
      <c r="E165" t="s">
        <v>89</v>
      </c>
      <c r="F165" t="s">
        <v>31</v>
      </c>
      <c r="G165" t="s">
        <v>30</v>
      </c>
      <c r="H165" t="s">
        <v>29</v>
      </c>
      <c r="I165" s="1">
        <v>43614.399988425925</v>
      </c>
      <c r="J165">
        <v>62499953.011661001</v>
      </c>
      <c r="K165">
        <v>12.362299999999999</v>
      </c>
      <c r="L165">
        <v>1236.23</v>
      </c>
      <c r="M165">
        <v>-1000</v>
      </c>
      <c r="N165" t="s">
        <v>88</v>
      </c>
      <c r="O165" s="1">
        <v>43607.616030092591</v>
      </c>
    </row>
    <row r="166" spans="1:15">
      <c r="A166" t="s">
        <v>33</v>
      </c>
      <c r="B166">
        <v>201905221207</v>
      </c>
      <c r="C166">
        <v>6</v>
      </c>
      <c r="D166">
        <v>261</v>
      </c>
      <c r="E166" t="s">
        <v>89</v>
      </c>
      <c r="F166" t="s">
        <v>31</v>
      </c>
      <c r="G166" t="s">
        <v>30</v>
      </c>
      <c r="H166" t="s">
        <v>29</v>
      </c>
      <c r="I166" s="1">
        <v>43614.441689814812</v>
      </c>
      <c r="J166">
        <v>62499953.029417299</v>
      </c>
      <c r="K166">
        <v>12.362299999999999</v>
      </c>
      <c r="L166">
        <v>1236.23</v>
      </c>
      <c r="M166">
        <v>-1000</v>
      </c>
      <c r="N166" t="s">
        <v>88</v>
      </c>
      <c r="O166" s="1">
        <v>43607.616030092591</v>
      </c>
    </row>
    <row r="167" spans="1:15">
      <c r="A167" t="s">
        <v>33</v>
      </c>
      <c r="B167">
        <v>201905221207</v>
      </c>
      <c r="C167">
        <v>6</v>
      </c>
      <c r="D167">
        <v>261</v>
      </c>
      <c r="E167" t="s">
        <v>89</v>
      </c>
      <c r="F167" t="s">
        <v>31</v>
      </c>
      <c r="G167" t="s">
        <v>30</v>
      </c>
      <c r="H167" t="s">
        <v>29</v>
      </c>
      <c r="I167" s="1">
        <v>43614.483425925922</v>
      </c>
      <c r="J167">
        <v>62499953.046519801</v>
      </c>
      <c r="K167">
        <v>12.362299999999999</v>
      </c>
      <c r="L167">
        <v>1236.23</v>
      </c>
      <c r="M167">
        <v>-1000</v>
      </c>
      <c r="N167" t="s">
        <v>88</v>
      </c>
      <c r="O167" s="1">
        <v>43607.616030092591</v>
      </c>
    </row>
    <row r="168" spans="1:15">
      <c r="A168" t="s">
        <v>33</v>
      </c>
      <c r="B168">
        <v>201905221207</v>
      </c>
      <c r="C168">
        <v>6</v>
      </c>
      <c r="D168">
        <v>261</v>
      </c>
      <c r="E168" t="s">
        <v>89</v>
      </c>
      <c r="F168" t="s">
        <v>31</v>
      </c>
      <c r="G168" t="s">
        <v>30</v>
      </c>
      <c r="H168" t="s">
        <v>29</v>
      </c>
      <c r="I168" s="1">
        <v>43614.525092592594</v>
      </c>
      <c r="J168">
        <v>62499953.062431701</v>
      </c>
      <c r="K168">
        <v>12.362299999999999</v>
      </c>
      <c r="L168">
        <v>1236.23</v>
      </c>
      <c r="M168">
        <v>-1000</v>
      </c>
      <c r="N168" t="s">
        <v>88</v>
      </c>
      <c r="O168" s="1">
        <v>43607.616030092591</v>
      </c>
    </row>
    <row r="169" spans="1:15">
      <c r="A169" t="s">
        <v>33</v>
      </c>
      <c r="B169">
        <v>201905221207</v>
      </c>
      <c r="C169">
        <v>6</v>
      </c>
      <c r="D169">
        <v>261</v>
      </c>
      <c r="E169" t="s">
        <v>89</v>
      </c>
      <c r="F169" t="s">
        <v>31</v>
      </c>
      <c r="G169" t="s">
        <v>30</v>
      </c>
      <c r="H169" t="s">
        <v>29</v>
      </c>
      <c r="I169" s="1">
        <v>43614.566828703704</v>
      </c>
      <c r="J169">
        <v>62499953.084610403</v>
      </c>
      <c r="K169">
        <v>12.362299999999999</v>
      </c>
      <c r="L169">
        <v>1236.23</v>
      </c>
      <c r="M169">
        <v>-1000</v>
      </c>
      <c r="N169" t="s">
        <v>88</v>
      </c>
      <c r="O169" s="1">
        <v>43607.616030092591</v>
      </c>
    </row>
    <row r="170" spans="1:15">
      <c r="A170" t="s">
        <v>33</v>
      </c>
      <c r="B170">
        <v>201905221207</v>
      </c>
      <c r="C170">
        <v>6</v>
      </c>
      <c r="D170">
        <v>261</v>
      </c>
      <c r="E170" t="s">
        <v>89</v>
      </c>
      <c r="F170" t="s">
        <v>31</v>
      </c>
      <c r="G170" t="s">
        <v>30</v>
      </c>
      <c r="H170" t="s">
        <v>29</v>
      </c>
      <c r="I170" s="1">
        <v>43614.608495370368</v>
      </c>
      <c r="J170">
        <v>62499953.092872098</v>
      </c>
      <c r="K170">
        <v>12.362299999999999</v>
      </c>
      <c r="L170">
        <v>1236.23</v>
      </c>
      <c r="M170">
        <v>-1000</v>
      </c>
      <c r="N170" t="s">
        <v>88</v>
      </c>
      <c r="O170" s="1">
        <v>43607.616030092591</v>
      </c>
    </row>
    <row r="171" spans="1:15">
      <c r="A171" t="s">
        <v>33</v>
      </c>
      <c r="B171">
        <v>201905221207</v>
      </c>
      <c r="C171">
        <v>6</v>
      </c>
      <c r="D171">
        <v>261</v>
      </c>
      <c r="E171" t="s">
        <v>89</v>
      </c>
      <c r="F171" t="s">
        <v>31</v>
      </c>
      <c r="G171" t="s">
        <v>30</v>
      </c>
      <c r="H171" t="s">
        <v>29</v>
      </c>
      <c r="I171" s="1">
        <v>43614.650196759256</v>
      </c>
      <c r="J171">
        <v>62499953.111904502</v>
      </c>
      <c r="K171">
        <v>12.362299999999999</v>
      </c>
      <c r="L171">
        <v>1236.23</v>
      </c>
      <c r="M171">
        <v>-1000</v>
      </c>
      <c r="N171" t="s">
        <v>88</v>
      </c>
      <c r="O171" s="1">
        <v>43607.616030092591</v>
      </c>
    </row>
    <row r="172" spans="1:15">
      <c r="A172" t="s">
        <v>33</v>
      </c>
      <c r="B172">
        <v>201905221207</v>
      </c>
      <c r="C172">
        <v>6</v>
      </c>
      <c r="D172">
        <v>261</v>
      </c>
      <c r="E172" t="s">
        <v>89</v>
      </c>
      <c r="F172" t="s">
        <v>31</v>
      </c>
      <c r="G172" t="s">
        <v>30</v>
      </c>
      <c r="H172" t="s">
        <v>29</v>
      </c>
      <c r="I172" s="1">
        <v>43614.691932870373</v>
      </c>
      <c r="J172">
        <v>62499953.131552503</v>
      </c>
      <c r="K172">
        <v>12.362299999999999</v>
      </c>
      <c r="L172">
        <v>1236.23</v>
      </c>
      <c r="M172">
        <v>-1000</v>
      </c>
      <c r="N172" t="s">
        <v>88</v>
      </c>
      <c r="O172" s="1">
        <v>43607.616030092591</v>
      </c>
    </row>
    <row r="173" spans="1:15">
      <c r="A173" t="s">
        <v>33</v>
      </c>
      <c r="B173">
        <v>201905221207</v>
      </c>
      <c r="C173">
        <v>6</v>
      </c>
      <c r="D173">
        <v>261</v>
      </c>
      <c r="E173" t="s">
        <v>89</v>
      </c>
      <c r="F173" t="s">
        <v>31</v>
      </c>
      <c r="G173" t="s">
        <v>30</v>
      </c>
      <c r="H173" t="s">
        <v>29</v>
      </c>
      <c r="I173" s="1">
        <v>43614.733599537038</v>
      </c>
      <c r="J173">
        <v>62499953.148698598</v>
      </c>
      <c r="K173">
        <v>12.362299999999999</v>
      </c>
      <c r="L173">
        <v>1236.23</v>
      </c>
      <c r="M173">
        <v>-1000</v>
      </c>
      <c r="N173" t="s">
        <v>88</v>
      </c>
      <c r="O173" s="1">
        <v>43607.616030092591</v>
      </c>
    </row>
    <row r="174" spans="1:15">
      <c r="A174" t="s">
        <v>33</v>
      </c>
      <c r="B174">
        <v>201905221207</v>
      </c>
      <c r="C174">
        <v>6</v>
      </c>
      <c r="D174">
        <v>261</v>
      </c>
      <c r="E174" t="s">
        <v>89</v>
      </c>
      <c r="F174" t="s">
        <v>31</v>
      </c>
      <c r="G174" t="s">
        <v>30</v>
      </c>
      <c r="H174" t="s">
        <v>29</v>
      </c>
      <c r="I174" s="1">
        <v>43614.775335648148</v>
      </c>
      <c r="J174">
        <v>62499953.165199101</v>
      </c>
      <c r="K174">
        <v>12.362299999999999</v>
      </c>
      <c r="L174">
        <v>1236.23</v>
      </c>
      <c r="M174">
        <v>-1000</v>
      </c>
      <c r="N174" t="s">
        <v>88</v>
      </c>
      <c r="O174" s="1">
        <v>43607.616030092591</v>
      </c>
    </row>
    <row r="175" spans="1:15">
      <c r="A175" t="s">
        <v>33</v>
      </c>
      <c r="B175">
        <v>201905221207</v>
      </c>
      <c r="C175">
        <v>6</v>
      </c>
      <c r="D175">
        <v>261</v>
      </c>
      <c r="E175" t="s">
        <v>89</v>
      </c>
      <c r="F175" t="s">
        <v>31</v>
      </c>
      <c r="G175" t="s">
        <v>30</v>
      </c>
      <c r="H175" t="s">
        <v>29</v>
      </c>
      <c r="I175" s="1">
        <v>43614.817013888889</v>
      </c>
      <c r="J175">
        <v>62499953.182458103</v>
      </c>
      <c r="K175">
        <v>12.362299999999999</v>
      </c>
      <c r="L175">
        <v>1236.23</v>
      </c>
      <c r="M175">
        <v>-1000</v>
      </c>
      <c r="N175" t="s">
        <v>88</v>
      </c>
      <c r="O175" s="1">
        <v>43607.616030092591</v>
      </c>
    </row>
    <row r="176" spans="1:15">
      <c r="A176" t="s">
        <v>33</v>
      </c>
      <c r="B176">
        <v>201905221207</v>
      </c>
      <c r="C176">
        <v>6</v>
      </c>
      <c r="D176">
        <v>261</v>
      </c>
      <c r="E176" t="s">
        <v>89</v>
      </c>
      <c r="F176" t="s">
        <v>31</v>
      </c>
      <c r="G176" t="s">
        <v>30</v>
      </c>
      <c r="H176" t="s">
        <v>29</v>
      </c>
      <c r="I176" s="1">
        <v>43614.858703703707</v>
      </c>
      <c r="J176">
        <v>62499953.205104597</v>
      </c>
      <c r="K176">
        <v>12.362299999999999</v>
      </c>
      <c r="L176">
        <v>1236.23</v>
      </c>
      <c r="M176">
        <v>-1000</v>
      </c>
      <c r="N176" t="s">
        <v>88</v>
      </c>
      <c r="O176" s="1">
        <v>43607.616030092591</v>
      </c>
    </row>
    <row r="177" spans="1:15">
      <c r="A177" t="s">
        <v>33</v>
      </c>
      <c r="B177">
        <v>201905221207</v>
      </c>
      <c r="C177">
        <v>6</v>
      </c>
      <c r="D177">
        <v>261</v>
      </c>
      <c r="E177" t="s">
        <v>89</v>
      </c>
      <c r="F177" t="s">
        <v>31</v>
      </c>
      <c r="G177" t="s">
        <v>30</v>
      </c>
      <c r="H177" t="s">
        <v>29</v>
      </c>
      <c r="I177" s="1">
        <v>43614.900416666664</v>
      </c>
      <c r="J177">
        <v>62499953.2207219</v>
      </c>
      <c r="K177">
        <v>12.362299999999999</v>
      </c>
      <c r="L177">
        <v>1236.23</v>
      </c>
      <c r="M177">
        <v>-1000</v>
      </c>
      <c r="N177" t="s">
        <v>88</v>
      </c>
      <c r="O177" s="1">
        <v>43607.616030092591</v>
      </c>
    </row>
    <row r="178" spans="1:15">
      <c r="A178" t="s">
        <v>33</v>
      </c>
      <c r="B178">
        <v>201905221207</v>
      </c>
      <c r="C178">
        <v>6</v>
      </c>
      <c r="D178">
        <v>261</v>
      </c>
      <c r="E178" t="s">
        <v>89</v>
      </c>
      <c r="F178" t="s">
        <v>31</v>
      </c>
      <c r="G178" t="s">
        <v>30</v>
      </c>
      <c r="H178" t="s">
        <v>29</v>
      </c>
      <c r="I178" s="1">
        <v>43614.942106481481</v>
      </c>
      <c r="J178">
        <v>62499953.240309797</v>
      </c>
      <c r="K178">
        <v>12.362299999999999</v>
      </c>
      <c r="L178">
        <v>1236.23</v>
      </c>
      <c r="M178">
        <v>-1000</v>
      </c>
      <c r="N178" t="s">
        <v>88</v>
      </c>
      <c r="O178" s="1">
        <v>43607.616030092591</v>
      </c>
    </row>
    <row r="179" spans="1:15">
      <c r="A179" t="s">
        <v>33</v>
      </c>
      <c r="B179">
        <v>201905221207</v>
      </c>
      <c r="C179">
        <v>6</v>
      </c>
      <c r="D179">
        <v>261</v>
      </c>
      <c r="E179" t="s">
        <v>89</v>
      </c>
      <c r="F179" t="s">
        <v>31</v>
      </c>
      <c r="G179" t="s">
        <v>30</v>
      </c>
      <c r="H179" t="s">
        <v>29</v>
      </c>
      <c r="I179" s="1">
        <v>43614.983807870369</v>
      </c>
      <c r="J179">
        <v>62499953.259070203</v>
      </c>
      <c r="K179">
        <v>12.362299999999999</v>
      </c>
      <c r="L179">
        <v>1236.23</v>
      </c>
      <c r="M179">
        <v>-1000</v>
      </c>
      <c r="N179" t="s">
        <v>88</v>
      </c>
      <c r="O179" s="1">
        <v>43607.616030092591</v>
      </c>
    </row>
    <row r="180" spans="1:15">
      <c r="A180" t="s">
        <v>33</v>
      </c>
      <c r="B180">
        <v>201905221207</v>
      </c>
      <c r="C180">
        <v>6</v>
      </c>
      <c r="D180">
        <v>261</v>
      </c>
      <c r="E180" t="s">
        <v>89</v>
      </c>
      <c r="F180" t="s">
        <v>31</v>
      </c>
      <c r="G180" t="s">
        <v>30</v>
      </c>
      <c r="H180" t="s">
        <v>29</v>
      </c>
      <c r="I180" s="1">
        <v>43615.025520833333</v>
      </c>
      <c r="J180">
        <v>62499953.271200001</v>
      </c>
      <c r="K180">
        <v>12.362299999999999</v>
      </c>
      <c r="L180">
        <v>1236.23</v>
      </c>
      <c r="M180">
        <v>-1000</v>
      </c>
      <c r="N180" t="s">
        <v>88</v>
      </c>
      <c r="O180" s="1">
        <v>43607.616030092591</v>
      </c>
    </row>
    <row r="181" spans="1:15">
      <c r="A181" t="s">
        <v>33</v>
      </c>
      <c r="B181">
        <v>201905221207</v>
      </c>
      <c r="C181">
        <v>6</v>
      </c>
      <c r="D181">
        <v>261</v>
      </c>
      <c r="E181" t="s">
        <v>89</v>
      </c>
      <c r="F181" t="s">
        <v>31</v>
      </c>
      <c r="G181" t="s">
        <v>30</v>
      </c>
      <c r="H181" t="s">
        <v>29</v>
      </c>
      <c r="I181" s="1">
        <v>43615.067210648151</v>
      </c>
      <c r="J181">
        <v>62499953.289288998</v>
      </c>
      <c r="K181">
        <v>12.362299999999999</v>
      </c>
      <c r="L181">
        <v>1236.23</v>
      </c>
      <c r="M181">
        <v>-1000</v>
      </c>
      <c r="N181" t="s">
        <v>88</v>
      </c>
      <c r="O181" s="1">
        <v>43607.616030092591</v>
      </c>
    </row>
    <row r="182" spans="1:15">
      <c r="A182" t="s">
        <v>33</v>
      </c>
      <c r="B182">
        <v>201905221207</v>
      </c>
      <c r="C182">
        <v>6</v>
      </c>
      <c r="D182">
        <v>261</v>
      </c>
      <c r="E182" t="s">
        <v>89</v>
      </c>
      <c r="F182" t="s">
        <v>31</v>
      </c>
      <c r="G182" t="s">
        <v>30</v>
      </c>
      <c r="H182" t="s">
        <v>29</v>
      </c>
      <c r="I182" s="1">
        <v>43615.108923611115</v>
      </c>
      <c r="J182">
        <v>62499953.304437801</v>
      </c>
      <c r="K182">
        <v>12.362299999999999</v>
      </c>
      <c r="L182">
        <v>1236.23</v>
      </c>
      <c r="M182">
        <v>-1000</v>
      </c>
      <c r="N182" t="s">
        <v>88</v>
      </c>
      <c r="O182" s="1">
        <v>43607.616030092591</v>
      </c>
    </row>
    <row r="183" spans="1:15">
      <c r="A183" t="s">
        <v>33</v>
      </c>
      <c r="B183">
        <v>201905221207</v>
      </c>
      <c r="C183">
        <v>6</v>
      </c>
      <c r="D183">
        <v>261</v>
      </c>
      <c r="E183" t="s">
        <v>89</v>
      </c>
      <c r="F183" t="s">
        <v>31</v>
      </c>
      <c r="G183" t="s">
        <v>30</v>
      </c>
      <c r="H183" t="s">
        <v>29</v>
      </c>
      <c r="I183" s="1">
        <v>43615.150636574072</v>
      </c>
      <c r="J183">
        <v>62499953.3214105</v>
      </c>
      <c r="K183">
        <v>12.362299999999999</v>
      </c>
      <c r="L183">
        <v>1236.23</v>
      </c>
      <c r="M183">
        <v>-1000</v>
      </c>
      <c r="N183" t="s">
        <v>88</v>
      </c>
      <c r="O183" s="1">
        <v>43607.616030092591</v>
      </c>
    </row>
    <row r="184" spans="1:15">
      <c r="A184" t="s">
        <v>33</v>
      </c>
      <c r="B184">
        <v>201905221207</v>
      </c>
      <c r="C184">
        <v>6</v>
      </c>
      <c r="D184">
        <v>261</v>
      </c>
      <c r="E184" t="s">
        <v>89</v>
      </c>
      <c r="F184" t="s">
        <v>31</v>
      </c>
      <c r="G184" t="s">
        <v>30</v>
      </c>
      <c r="H184" t="s">
        <v>29</v>
      </c>
      <c r="I184" s="1">
        <v>43615.192303240743</v>
      </c>
      <c r="J184">
        <v>62499953.337709099</v>
      </c>
      <c r="K184">
        <v>12.362299999999999</v>
      </c>
      <c r="L184">
        <v>1236.23</v>
      </c>
      <c r="M184">
        <v>-1000</v>
      </c>
      <c r="N184" t="s">
        <v>88</v>
      </c>
      <c r="O184" s="1">
        <v>43607.616030092591</v>
      </c>
    </row>
    <row r="185" spans="1:15">
      <c r="A185" t="s">
        <v>33</v>
      </c>
      <c r="B185">
        <v>201905221207</v>
      </c>
      <c r="C185">
        <v>6</v>
      </c>
      <c r="D185">
        <v>261</v>
      </c>
      <c r="E185" t="s">
        <v>89</v>
      </c>
      <c r="F185" t="s">
        <v>31</v>
      </c>
      <c r="G185" t="s">
        <v>30</v>
      </c>
      <c r="H185" t="s">
        <v>29</v>
      </c>
      <c r="I185" s="1">
        <v>43615.234050925923</v>
      </c>
      <c r="J185">
        <v>62499953.353796199</v>
      </c>
      <c r="K185">
        <v>12.362299999999999</v>
      </c>
      <c r="L185">
        <v>1236.23</v>
      </c>
      <c r="M185">
        <v>-1000</v>
      </c>
      <c r="N185" t="s">
        <v>88</v>
      </c>
      <c r="O185" s="1">
        <v>43607.616030092591</v>
      </c>
    </row>
    <row r="186" spans="1:15">
      <c r="A186" t="s">
        <v>33</v>
      </c>
      <c r="B186">
        <v>201905221207</v>
      </c>
      <c r="C186">
        <v>6</v>
      </c>
      <c r="D186">
        <v>261</v>
      </c>
      <c r="E186" t="s">
        <v>89</v>
      </c>
      <c r="F186" t="s">
        <v>31</v>
      </c>
      <c r="G186" t="s">
        <v>30</v>
      </c>
      <c r="H186" t="s">
        <v>29</v>
      </c>
      <c r="I186" s="1">
        <v>43615.275752314818</v>
      </c>
      <c r="J186">
        <v>62499953.369504102</v>
      </c>
      <c r="K186">
        <v>12.362299999999999</v>
      </c>
      <c r="L186">
        <v>1236.23</v>
      </c>
      <c r="M186">
        <v>-1000</v>
      </c>
      <c r="N186" t="s">
        <v>88</v>
      </c>
      <c r="O186" s="1">
        <v>43607.616030092591</v>
      </c>
    </row>
    <row r="187" spans="1:15">
      <c r="A187" t="s">
        <v>33</v>
      </c>
      <c r="B187">
        <v>201905221207</v>
      </c>
      <c r="C187">
        <v>6</v>
      </c>
      <c r="D187">
        <v>261</v>
      </c>
      <c r="E187" t="s">
        <v>89</v>
      </c>
      <c r="F187" t="s">
        <v>31</v>
      </c>
      <c r="G187" t="s">
        <v>30</v>
      </c>
      <c r="H187" t="s">
        <v>29</v>
      </c>
      <c r="I187" s="1">
        <v>43615.317407407405</v>
      </c>
      <c r="J187">
        <v>62499953.3860332</v>
      </c>
      <c r="K187">
        <v>12.362299999999999</v>
      </c>
      <c r="L187">
        <v>1236.23</v>
      </c>
      <c r="M187">
        <v>-1000</v>
      </c>
      <c r="N187" t="s">
        <v>88</v>
      </c>
      <c r="O187" s="1">
        <v>43607.616030092591</v>
      </c>
    </row>
    <row r="188" spans="1:15">
      <c r="A188" t="s">
        <v>33</v>
      </c>
      <c r="B188">
        <v>201905221207</v>
      </c>
      <c r="C188">
        <v>6</v>
      </c>
      <c r="D188">
        <v>261</v>
      </c>
      <c r="E188" t="s">
        <v>89</v>
      </c>
      <c r="F188" t="s">
        <v>31</v>
      </c>
      <c r="G188" t="s">
        <v>30</v>
      </c>
      <c r="H188" t="s">
        <v>29</v>
      </c>
      <c r="I188" s="1">
        <v>43615.360914351855</v>
      </c>
      <c r="J188">
        <v>62499953.403049603</v>
      </c>
      <c r="K188">
        <v>12.362299999999999</v>
      </c>
      <c r="L188">
        <v>1236.23</v>
      </c>
      <c r="M188">
        <v>-1000</v>
      </c>
      <c r="N188" t="s">
        <v>88</v>
      </c>
      <c r="O188" s="1">
        <v>43607.616030092591</v>
      </c>
    </row>
    <row r="189" spans="1:15">
      <c r="A189" t="s">
        <v>33</v>
      </c>
      <c r="B189">
        <v>201905221207</v>
      </c>
      <c r="C189">
        <v>6</v>
      </c>
      <c r="D189">
        <v>261</v>
      </c>
      <c r="E189" t="s">
        <v>89</v>
      </c>
      <c r="F189" t="s">
        <v>31</v>
      </c>
      <c r="G189" t="s">
        <v>30</v>
      </c>
      <c r="H189" t="s">
        <v>29</v>
      </c>
      <c r="I189" s="1">
        <v>43615.402615740742</v>
      </c>
      <c r="J189">
        <v>62499953.41787</v>
      </c>
      <c r="K189">
        <v>12.362299999999999</v>
      </c>
      <c r="L189">
        <v>1236.23</v>
      </c>
      <c r="M189">
        <v>-1000</v>
      </c>
      <c r="N189" t="s">
        <v>88</v>
      </c>
      <c r="O189" s="1">
        <v>43607.616030092591</v>
      </c>
    </row>
    <row r="190" spans="1:15">
      <c r="A190" t="s">
        <v>33</v>
      </c>
      <c r="B190">
        <v>201905221207</v>
      </c>
      <c r="C190">
        <v>6</v>
      </c>
      <c r="D190">
        <v>261</v>
      </c>
      <c r="E190" t="s">
        <v>89</v>
      </c>
      <c r="F190" t="s">
        <v>31</v>
      </c>
      <c r="G190" t="s">
        <v>30</v>
      </c>
      <c r="H190" t="s">
        <v>29</v>
      </c>
      <c r="I190" s="1">
        <v>43615.44431712963</v>
      </c>
      <c r="J190">
        <v>62499953.430014797</v>
      </c>
      <c r="K190">
        <v>12.362299999999999</v>
      </c>
      <c r="L190">
        <v>1236.23</v>
      </c>
      <c r="M190">
        <v>-1000</v>
      </c>
      <c r="N190" t="s">
        <v>88</v>
      </c>
      <c r="O190" s="1">
        <v>43607.616030092591</v>
      </c>
    </row>
    <row r="191" spans="1:15">
      <c r="A191" t="s">
        <v>33</v>
      </c>
      <c r="B191">
        <v>201905221207</v>
      </c>
      <c r="C191">
        <v>6</v>
      </c>
      <c r="D191">
        <v>261</v>
      </c>
      <c r="E191" t="s">
        <v>89</v>
      </c>
      <c r="F191" t="s">
        <v>31</v>
      </c>
      <c r="G191" t="s">
        <v>30</v>
      </c>
      <c r="H191" t="s">
        <v>29</v>
      </c>
      <c r="I191" s="1">
        <v>43615.486030092594</v>
      </c>
      <c r="J191">
        <v>62499953.444875702</v>
      </c>
      <c r="K191">
        <v>12.362299999999999</v>
      </c>
      <c r="L191">
        <v>1236.23</v>
      </c>
      <c r="M191">
        <v>-1000</v>
      </c>
      <c r="N191" t="s">
        <v>88</v>
      </c>
      <c r="O191" s="1">
        <v>43607.616030092591</v>
      </c>
    </row>
    <row r="192" spans="1:15">
      <c r="A192" t="s">
        <v>33</v>
      </c>
      <c r="B192">
        <v>201905221207</v>
      </c>
      <c r="C192">
        <v>6</v>
      </c>
      <c r="D192">
        <v>261</v>
      </c>
      <c r="E192" t="s">
        <v>89</v>
      </c>
      <c r="F192" t="s">
        <v>31</v>
      </c>
      <c r="G192" t="s">
        <v>30</v>
      </c>
      <c r="H192" t="s">
        <v>29</v>
      </c>
      <c r="I192" s="1">
        <v>43615.527685185189</v>
      </c>
      <c r="J192">
        <v>62499953.457974702</v>
      </c>
      <c r="K192">
        <v>12.362299999999999</v>
      </c>
      <c r="L192">
        <v>1236.23</v>
      </c>
      <c r="M192">
        <v>-1000</v>
      </c>
      <c r="N192" t="s">
        <v>88</v>
      </c>
      <c r="O192" s="1">
        <v>43607.616030092591</v>
      </c>
    </row>
    <row r="193" spans="1:15">
      <c r="A193" t="s">
        <v>33</v>
      </c>
      <c r="B193">
        <v>201905221207</v>
      </c>
      <c r="C193">
        <v>6</v>
      </c>
      <c r="D193">
        <v>261</v>
      </c>
      <c r="E193" t="s">
        <v>89</v>
      </c>
      <c r="F193" t="s">
        <v>31</v>
      </c>
      <c r="G193" t="s">
        <v>30</v>
      </c>
      <c r="H193" t="s">
        <v>29</v>
      </c>
      <c r="I193" s="1">
        <v>43615.569421296299</v>
      </c>
      <c r="J193">
        <v>62499953.468038201</v>
      </c>
      <c r="K193">
        <v>12.362299999999999</v>
      </c>
      <c r="L193">
        <v>1236.23</v>
      </c>
      <c r="M193">
        <v>-1000</v>
      </c>
      <c r="N193" t="s">
        <v>88</v>
      </c>
      <c r="O193" s="1">
        <v>43607.616030092591</v>
      </c>
    </row>
    <row r="194" spans="1:15">
      <c r="A194" t="s">
        <v>33</v>
      </c>
      <c r="B194">
        <v>201905221207</v>
      </c>
      <c r="C194">
        <v>6</v>
      </c>
      <c r="D194">
        <v>261</v>
      </c>
      <c r="E194" t="s">
        <v>89</v>
      </c>
      <c r="F194" t="s">
        <v>31</v>
      </c>
      <c r="G194" t="s">
        <v>30</v>
      </c>
      <c r="H194" t="s">
        <v>29</v>
      </c>
      <c r="I194" s="1">
        <v>43615.611111111109</v>
      </c>
      <c r="J194">
        <v>62499953.485924698</v>
      </c>
      <c r="K194">
        <v>12.362299999999999</v>
      </c>
      <c r="L194">
        <v>1236.23</v>
      </c>
      <c r="M194">
        <v>-1000</v>
      </c>
      <c r="N194" t="s">
        <v>88</v>
      </c>
      <c r="O194" s="1">
        <v>43607.616030092591</v>
      </c>
    </row>
    <row r="195" spans="1:15">
      <c r="A195" t="s">
        <v>33</v>
      </c>
      <c r="B195">
        <v>201905221207</v>
      </c>
      <c r="C195">
        <v>6</v>
      </c>
      <c r="D195">
        <v>261</v>
      </c>
      <c r="E195" t="s">
        <v>89</v>
      </c>
      <c r="F195" t="s">
        <v>31</v>
      </c>
      <c r="G195" t="s">
        <v>30</v>
      </c>
      <c r="H195" t="s">
        <v>29</v>
      </c>
      <c r="I195" s="1">
        <v>43615.652812499997</v>
      </c>
      <c r="J195">
        <v>62499953.497369103</v>
      </c>
      <c r="K195">
        <v>12.362299999999999</v>
      </c>
      <c r="L195">
        <v>1236.23</v>
      </c>
      <c r="M195">
        <v>-1000</v>
      </c>
      <c r="N195" t="s">
        <v>88</v>
      </c>
      <c r="O195" s="1">
        <v>43607.616030092591</v>
      </c>
    </row>
    <row r="196" spans="1:15">
      <c r="A196" t="s">
        <v>33</v>
      </c>
      <c r="B196">
        <v>201905221207</v>
      </c>
      <c r="C196">
        <v>6</v>
      </c>
      <c r="D196">
        <v>261</v>
      </c>
      <c r="E196" t="s">
        <v>89</v>
      </c>
      <c r="F196" t="s">
        <v>31</v>
      </c>
      <c r="G196" t="s">
        <v>30</v>
      </c>
      <c r="H196" t="s">
        <v>29</v>
      </c>
      <c r="I196" s="1">
        <v>43615.694502314815</v>
      </c>
      <c r="J196">
        <v>62499953.510783598</v>
      </c>
      <c r="K196">
        <v>12.362299999999999</v>
      </c>
      <c r="L196">
        <v>1236.23</v>
      </c>
      <c r="M196">
        <v>-1000</v>
      </c>
      <c r="N196" t="s">
        <v>88</v>
      </c>
      <c r="O196" s="1">
        <v>43607.616030092591</v>
      </c>
    </row>
    <row r="197" spans="1:15">
      <c r="A197" t="s">
        <v>33</v>
      </c>
      <c r="B197">
        <v>201905221207</v>
      </c>
      <c r="C197">
        <v>6</v>
      </c>
      <c r="D197">
        <v>261</v>
      </c>
      <c r="E197" t="s">
        <v>89</v>
      </c>
      <c r="F197" t="s">
        <v>31</v>
      </c>
      <c r="G197" t="s">
        <v>30</v>
      </c>
      <c r="H197" t="s">
        <v>29</v>
      </c>
      <c r="I197" s="1">
        <v>43615.736215277779</v>
      </c>
      <c r="J197">
        <v>62499953.528242402</v>
      </c>
      <c r="K197">
        <v>12.362299999999999</v>
      </c>
      <c r="L197">
        <v>1236.23</v>
      </c>
      <c r="M197">
        <v>-1000</v>
      </c>
      <c r="N197" t="s">
        <v>88</v>
      </c>
      <c r="O197" s="1">
        <v>43607.616030092591</v>
      </c>
    </row>
    <row r="198" spans="1:15">
      <c r="A198" t="s">
        <v>33</v>
      </c>
      <c r="B198">
        <v>201905221207</v>
      </c>
      <c r="C198">
        <v>6</v>
      </c>
      <c r="D198">
        <v>261</v>
      </c>
      <c r="E198" t="s">
        <v>89</v>
      </c>
      <c r="F198" t="s">
        <v>31</v>
      </c>
      <c r="G198" t="s">
        <v>30</v>
      </c>
      <c r="H198" t="s">
        <v>29</v>
      </c>
      <c r="I198" s="1">
        <v>43615.777928240743</v>
      </c>
      <c r="J198">
        <v>62499953.543486997</v>
      </c>
      <c r="K198">
        <v>12.362299999999999</v>
      </c>
      <c r="L198">
        <v>1236.23</v>
      </c>
      <c r="M198">
        <v>-1000</v>
      </c>
      <c r="N198" t="s">
        <v>88</v>
      </c>
      <c r="O198" s="1">
        <v>43607.616030092591</v>
      </c>
    </row>
    <row r="199" spans="1:15">
      <c r="A199" t="s">
        <v>33</v>
      </c>
      <c r="B199">
        <v>201905221207</v>
      </c>
      <c r="C199">
        <v>6</v>
      </c>
      <c r="D199">
        <v>261</v>
      </c>
      <c r="E199" t="s">
        <v>89</v>
      </c>
      <c r="F199" t="s">
        <v>31</v>
      </c>
      <c r="G199" t="s">
        <v>30</v>
      </c>
      <c r="H199" t="s">
        <v>29</v>
      </c>
      <c r="I199" s="1">
        <v>43615.819641203707</v>
      </c>
      <c r="J199">
        <v>62499953.557700902</v>
      </c>
      <c r="K199">
        <v>12.362299999999999</v>
      </c>
      <c r="L199">
        <v>1236.23</v>
      </c>
      <c r="M199">
        <v>-1000</v>
      </c>
      <c r="N199" t="s">
        <v>88</v>
      </c>
      <c r="O199" s="1">
        <v>43607.616030092591</v>
      </c>
    </row>
    <row r="200" spans="1:15">
      <c r="A200" t="s">
        <v>33</v>
      </c>
      <c r="B200">
        <v>201905221207</v>
      </c>
      <c r="C200">
        <v>6</v>
      </c>
      <c r="D200">
        <v>261</v>
      </c>
      <c r="E200" t="s">
        <v>89</v>
      </c>
      <c r="F200" t="s">
        <v>31</v>
      </c>
      <c r="G200" t="s">
        <v>30</v>
      </c>
      <c r="H200" t="s">
        <v>29</v>
      </c>
      <c r="I200" s="1">
        <v>43615.861331018517</v>
      </c>
      <c r="J200">
        <v>62499953.5760497</v>
      </c>
      <c r="K200">
        <v>12.362299999999999</v>
      </c>
      <c r="L200">
        <v>1236.23</v>
      </c>
      <c r="M200">
        <v>-1000</v>
      </c>
      <c r="N200" t="s">
        <v>88</v>
      </c>
      <c r="O200" s="1">
        <v>43607.616030092591</v>
      </c>
    </row>
    <row r="201" spans="1:15">
      <c r="A201" t="s">
        <v>33</v>
      </c>
      <c r="B201">
        <v>201905221207</v>
      </c>
      <c r="C201">
        <v>6</v>
      </c>
      <c r="D201">
        <v>261</v>
      </c>
      <c r="E201" t="s">
        <v>89</v>
      </c>
      <c r="F201" t="s">
        <v>31</v>
      </c>
      <c r="G201" t="s">
        <v>30</v>
      </c>
      <c r="H201" t="s">
        <v>29</v>
      </c>
      <c r="I201" s="1">
        <v>43615.903020833335</v>
      </c>
      <c r="J201">
        <v>62499953.585521102</v>
      </c>
      <c r="K201">
        <v>12.362299999999999</v>
      </c>
      <c r="L201">
        <v>1236.23</v>
      </c>
      <c r="M201">
        <v>-1000</v>
      </c>
      <c r="N201" t="s">
        <v>88</v>
      </c>
      <c r="O201" s="1">
        <v>43607.616030092591</v>
      </c>
    </row>
    <row r="202" spans="1:15">
      <c r="A202" t="s">
        <v>33</v>
      </c>
      <c r="B202">
        <v>201905221207</v>
      </c>
      <c r="C202">
        <v>6</v>
      </c>
      <c r="D202">
        <v>261</v>
      </c>
      <c r="E202" t="s">
        <v>89</v>
      </c>
      <c r="F202" t="s">
        <v>31</v>
      </c>
      <c r="G202" t="s">
        <v>30</v>
      </c>
      <c r="H202" t="s">
        <v>29</v>
      </c>
      <c r="I202" s="1">
        <v>43615.944733796299</v>
      </c>
      <c r="J202">
        <v>62499953.603046298</v>
      </c>
      <c r="K202">
        <v>12.362299999999999</v>
      </c>
      <c r="L202">
        <v>1236.23</v>
      </c>
      <c r="M202">
        <v>-1000</v>
      </c>
      <c r="N202" t="s">
        <v>88</v>
      </c>
      <c r="O202" s="1">
        <v>43607.616030092591</v>
      </c>
    </row>
    <row r="203" spans="1:15">
      <c r="A203" t="s">
        <v>33</v>
      </c>
      <c r="B203">
        <v>201905221207</v>
      </c>
      <c r="C203">
        <v>6</v>
      </c>
      <c r="D203">
        <v>261</v>
      </c>
      <c r="E203" t="s">
        <v>89</v>
      </c>
      <c r="F203" t="s">
        <v>31</v>
      </c>
      <c r="G203" t="s">
        <v>30</v>
      </c>
      <c r="H203" t="s">
        <v>29</v>
      </c>
      <c r="I203" s="1">
        <v>43615.986388888887</v>
      </c>
      <c r="J203">
        <v>62499953.616582602</v>
      </c>
      <c r="K203">
        <v>12.362299999999999</v>
      </c>
      <c r="L203">
        <v>1236.23</v>
      </c>
      <c r="M203">
        <v>-1000</v>
      </c>
      <c r="N203" t="s">
        <v>88</v>
      </c>
      <c r="O203" s="1">
        <v>43607.616030092591</v>
      </c>
    </row>
    <row r="204" spans="1:15">
      <c r="A204" t="s">
        <v>33</v>
      </c>
      <c r="B204">
        <v>201905221207</v>
      </c>
      <c r="C204">
        <v>6</v>
      </c>
      <c r="D204">
        <v>261</v>
      </c>
      <c r="E204" t="s">
        <v>89</v>
      </c>
      <c r="F204" t="s">
        <v>31</v>
      </c>
      <c r="G204" t="s">
        <v>30</v>
      </c>
      <c r="H204" t="s">
        <v>29</v>
      </c>
      <c r="I204" s="1">
        <v>43616.028090277781</v>
      </c>
      <c r="J204">
        <v>62499953.6304354</v>
      </c>
      <c r="K204">
        <v>12.362299999999999</v>
      </c>
      <c r="L204">
        <v>1236.23</v>
      </c>
      <c r="M204">
        <v>-1000</v>
      </c>
      <c r="N204" t="s">
        <v>88</v>
      </c>
      <c r="O204" s="1">
        <v>43607.616030092591</v>
      </c>
    </row>
    <row r="205" spans="1:15">
      <c r="A205" t="s">
        <v>33</v>
      </c>
      <c r="B205">
        <v>201905221207</v>
      </c>
      <c r="C205">
        <v>6</v>
      </c>
      <c r="D205">
        <v>261</v>
      </c>
      <c r="E205" t="s">
        <v>89</v>
      </c>
      <c r="F205" t="s">
        <v>31</v>
      </c>
      <c r="G205" t="s">
        <v>30</v>
      </c>
      <c r="H205" t="s">
        <v>29</v>
      </c>
      <c r="I205" s="1">
        <v>43616.069803240738</v>
      </c>
      <c r="J205">
        <v>62499953.648194999</v>
      </c>
      <c r="K205">
        <v>12.362299999999999</v>
      </c>
      <c r="L205">
        <v>1236.23</v>
      </c>
      <c r="M205">
        <v>-1000</v>
      </c>
      <c r="N205" t="s">
        <v>88</v>
      </c>
      <c r="O205" s="1">
        <v>43607.616030092591</v>
      </c>
    </row>
    <row r="206" spans="1:15">
      <c r="A206" t="s">
        <v>33</v>
      </c>
      <c r="B206">
        <v>201905221207</v>
      </c>
      <c r="C206">
        <v>6</v>
      </c>
      <c r="D206">
        <v>261</v>
      </c>
      <c r="E206" t="s">
        <v>89</v>
      </c>
      <c r="F206" t="s">
        <v>31</v>
      </c>
      <c r="G206" t="s">
        <v>30</v>
      </c>
      <c r="H206" t="s">
        <v>29</v>
      </c>
      <c r="I206" s="1">
        <v>43616.111504629633</v>
      </c>
      <c r="J206">
        <v>62499953.656064697</v>
      </c>
      <c r="K206">
        <v>12.362299999999999</v>
      </c>
      <c r="L206">
        <v>1236.23</v>
      </c>
      <c r="M206">
        <v>-1000</v>
      </c>
      <c r="N206" t="s">
        <v>88</v>
      </c>
      <c r="O206" s="1">
        <v>43607.616030092591</v>
      </c>
    </row>
    <row r="207" spans="1:15">
      <c r="A207" t="s">
        <v>33</v>
      </c>
      <c r="B207">
        <v>201905221207</v>
      </c>
      <c r="C207">
        <v>6</v>
      </c>
      <c r="D207">
        <v>261</v>
      </c>
      <c r="E207" t="s">
        <v>89</v>
      </c>
      <c r="F207" t="s">
        <v>31</v>
      </c>
      <c r="G207" t="s">
        <v>30</v>
      </c>
      <c r="H207" t="s">
        <v>29</v>
      </c>
      <c r="I207" s="1">
        <v>43616.153194444443</v>
      </c>
      <c r="J207">
        <v>62499953.667867199</v>
      </c>
      <c r="K207">
        <v>12.362299999999999</v>
      </c>
      <c r="L207">
        <v>1236.23</v>
      </c>
      <c r="M207">
        <v>-1000</v>
      </c>
      <c r="N207" t="s">
        <v>88</v>
      </c>
      <c r="O207" s="1">
        <v>43607.616030092591</v>
      </c>
    </row>
    <row r="208" spans="1:15">
      <c r="A208" t="s">
        <v>33</v>
      </c>
      <c r="B208">
        <v>201905221207</v>
      </c>
      <c r="C208">
        <v>6</v>
      </c>
      <c r="D208">
        <v>261</v>
      </c>
      <c r="E208" t="s">
        <v>89</v>
      </c>
      <c r="F208" t="s">
        <v>31</v>
      </c>
      <c r="G208" t="s">
        <v>30</v>
      </c>
      <c r="H208" t="s">
        <v>29</v>
      </c>
      <c r="I208" s="1">
        <v>43616.194895833331</v>
      </c>
      <c r="J208">
        <v>62499953.679757901</v>
      </c>
      <c r="K208">
        <v>12.362299999999999</v>
      </c>
      <c r="L208">
        <v>1236.23</v>
      </c>
      <c r="M208">
        <v>-1000</v>
      </c>
      <c r="N208" t="s">
        <v>88</v>
      </c>
      <c r="O208" s="1">
        <v>43607.616030092591</v>
      </c>
    </row>
    <row r="209" spans="1:15">
      <c r="A209" t="s">
        <v>33</v>
      </c>
      <c r="B209">
        <v>201905221207</v>
      </c>
      <c r="C209">
        <v>6</v>
      </c>
      <c r="D209">
        <v>261</v>
      </c>
      <c r="E209" t="s">
        <v>89</v>
      </c>
      <c r="F209" t="s">
        <v>31</v>
      </c>
      <c r="G209" t="s">
        <v>30</v>
      </c>
      <c r="H209" t="s">
        <v>29</v>
      </c>
      <c r="I209" s="1">
        <v>43616.236597222225</v>
      </c>
      <c r="J209">
        <v>62499953.694574997</v>
      </c>
      <c r="K209">
        <v>12.362299999999999</v>
      </c>
      <c r="L209">
        <v>1236.23</v>
      </c>
      <c r="M209">
        <v>-1000</v>
      </c>
      <c r="N209" t="s">
        <v>88</v>
      </c>
      <c r="O209" s="1">
        <v>43607.616030092591</v>
      </c>
    </row>
    <row r="210" spans="1:15">
      <c r="A210" t="s">
        <v>33</v>
      </c>
      <c r="B210">
        <v>201905221207</v>
      </c>
      <c r="C210">
        <v>6</v>
      </c>
      <c r="D210">
        <v>261</v>
      </c>
      <c r="E210" t="s">
        <v>89</v>
      </c>
      <c r="F210" t="s">
        <v>31</v>
      </c>
      <c r="G210" t="s">
        <v>30</v>
      </c>
      <c r="H210" t="s">
        <v>29</v>
      </c>
      <c r="I210" s="1">
        <v>43616.278287037036</v>
      </c>
      <c r="J210">
        <v>62499953.703630798</v>
      </c>
      <c r="K210">
        <v>12.362299999999999</v>
      </c>
      <c r="L210">
        <v>1236.23</v>
      </c>
      <c r="M210">
        <v>-1000</v>
      </c>
      <c r="N210" t="s">
        <v>88</v>
      </c>
      <c r="O210" s="1">
        <v>43607.616030092591</v>
      </c>
    </row>
    <row r="211" spans="1:15">
      <c r="A211" t="s">
        <v>33</v>
      </c>
      <c r="B211">
        <v>201905221207</v>
      </c>
      <c r="C211">
        <v>6</v>
      </c>
      <c r="D211">
        <v>261</v>
      </c>
      <c r="E211" t="s">
        <v>89</v>
      </c>
      <c r="F211" t="s">
        <v>31</v>
      </c>
      <c r="G211" t="s">
        <v>30</v>
      </c>
      <c r="H211" t="s">
        <v>29</v>
      </c>
      <c r="I211" s="1">
        <v>43616.319988425923</v>
      </c>
      <c r="J211">
        <v>62499953.716523297</v>
      </c>
      <c r="K211">
        <v>12.362299999999999</v>
      </c>
      <c r="L211">
        <v>1236.23</v>
      </c>
      <c r="M211">
        <v>-1000</v>
      </c>
      <c r="N211" t="s">
        <v>88</v>
      </c>
      <c r="O211" s="1">
        <v>43607.616030092591</v>
      </c>
    </row>
    <row r="212" spans="1:15">
      <c r="A212" t="s">
        <v>33</v>
      </c>
      <c r="B212">
        <v>201905221207</v>
      </c>
      <c r="C212">
        <v>6</v>
      </c>
      <c r="D212">
        <v>261</v>
      </c>
      <c r="E212" t="s">
        <v>89</v>
      </c>
      <c r="F212" t="s">
        <v>31</v>
      </c>
      <c r="G212" t="s">
        <v>30</v>
      </c>
      <c r="H212" t="s">
        <v>29</v>
      </c>
      <c r="I212" s="1">
        <v>43616.361678240741</v>
      </c>
      <c r="J212">
        <v>62499953.727795601</v>
      </c>
      <c r="K212">
        <v>12.362299999999999</v>
      </c>
      <c r="L212">
        <v>1236.23</v>
      </c>
      <c r="M212">
        <v>-1000</v>
      </c>
      <c r="N212" t="s">
        <v>88</v>
      </c>
      <c r="O212" s="1">
        <v>43607.616030092591</v>
      </c>
    </row>
    <row r="213" spans="1:15">
      <c r="A213" t="s">
        <v>33</v>
      </c>
      <c r="B213">
        <v>201905221207</v>
      </c>
      <c r="C213">
        <v>6</v>
      </c>
      <c r="D213">
        <v>261</v>
      </c>
      <c r="E213" t="s">
        <v>89</v>
      </c>
      <c r="F213" t="s">
        <v>31</v>
      </c>
      <c r="G213" t="s">
        <v>30</v>
      </c>
      <c r="H213" t="s">
        <v>29</v>
      </c>
      <c r="I213" s="1">
        <v>43616.403379629628</v>
      </c>
      <c r="J213">
        <v>62499953.742685497</v>
      </c>
      <c r="K213">
        <v>12.362299999999999</v>
      </c>
      <c r="L213">
        <v>1236.23</v>
      </c>
      <c r="M213">
        <v>-1000</v>
      </c>
      <c r="N213" t="s">
        <v>88</v>
      </c>
      <c r="O213" s="1">
        <v>43607.616030092591</v>
      </c>
    </row>
    <row r="214" spans="1:15">
      <c r="A214" t="s">
        <v>33</v>
      </c>
      <c r="B214">
        <v>201905221209</v>
      </c>
      <c r="C214">
        <v>6</v>
      </c>
      <c r="D214">
        <v>262</v>
      </c>
      <c r="E214" t="s">
        <v>87</v>
      </c>
      <c r="F214" t="s">
        <v>31</v>
      </c>
      <c r="G214" t="s">
        <v>30</v>
      </c>
      <c r="H214" t="s">
        <v>35</v>
      </c>
      <c r="I214" s="1">
        <v>43607.616261574076</v>
      </c>
      <c r="J214">
        <v>62499935.5502216</v>
      </c>
      <c r="K214">
        <v>8.3235399999999995</v>
      </c>
      <c r="L214">
        <v>832.35400000000004</v>
      </c>
      <c r="M214">
        <v>-1000</v>
      </c>
      <c r="N214" t="s">
        <v>86</v>
      </c>
      <c r="O214" s="1">
        <v>43607.616122685184</v>
      </c>
    </row>
    <row r="215" spans="1:15">
      <c r="A215" t="s">
        <v>33</v>
      </c>
      <c r="B215">
        <v>201905221209</v>
      </c>
      <c r="C215">
        <v>6</v>
      </c>
      <c r="D215">
        <v>262</v>
      </c>
      <c r="E215" t="s">
        <v>87</v>
      </c>
      <c r="F215" t="s">
        <v>31</v>
      </c>
      <c r="G215" t="s">
        <v>30</v>
      </c>
      <c r="H215" t="s">
        <v>35</v>
      </c>
      <c r="I215" s="1">
        <v>43607.657951388886</v>
      </c>
      <c r="J215">
        <v>62499935.354960598</v>
      </c>
      <c r="K215">
        <v>8.3235399999999995</v>
      </c>
      <c r="L215">
        <v>832.35400000000004</v>
      </c>
      <c r="M215">
        <v>-1000</v>
      </c>
      <c r="N215" t="s">
        <v>86</v>
      </c>
      <c r="O215" s="1">
        <v>43607.616122685184</v>
      </c>
    </row>
    <row r="216" spans="1:15">
      <c r="A216" t="s">
        <v>33</v>
      </c>
      <c r="B216">
        <v>201905221209</v>
      </c>
      <c r="C216">
        <v>6</v>
      </c>
      <c r="D216">
        <v>262</v>
      </c>
      <c r="E216" t="s">
        <v>87</v>
      </c>
      <c r="F216" t="s">
        <v>31</v>
      </c>
      <c r="G216" t="s">
        <v>30</v>
      </c>
      <c r="H216" t="s">
        <v>35</v>
      </c>
      <c r="I216" s="1">
        <v>43607.699664351851</v>
      </c>
      <c r="J216">
        <v>62499935.224077702</v>
      </c>
      <c r="K216">
        <v>8.3235399999999995</v>
      </c>
      <c r="L216">
        <v>832.35400000000004</v>
      </c>
      <c r="M216">
        <v>-1000</v>
      </c>
      <c r="N216" t="s">
        <v>86</v>
      </c>
      <c r="O216" s="1">
        <v>43607.616122685184</v>
      </c>
    </row>
    <row r="217" spans="1:15">
      <c r="A217" t="s">
        <v>33</v>
      </c>
      <c r="B217">
        <v>201905221209</v>
      </c>
      <c r="C217">
        <v>6</v>
      </c>
      <c r="D217">
        <v>262</v>
      </c>
      <c r="E217" t="s">
        <v>87</v>
      </c>
      <c r="F217" t="s">
        <v>31</v>
      </c>
      <c r="G217" t="s">
        <v>30</v>
      </c>
      <c r="H217" t="s">
        <v>35</v>
      </c>
      <c r="I217" s="1">
        <v>43607.741377314815</v>
      </c>
      <c r="J217">
        <v>62499935.144333102</v>
      </c>
      <c r="K217">
        <v>8.3235399999999995</v>
      </c>
      <c r="L217">
        <v>832.35400000000004</v>
      </c>
      <c r="M217">
        <v>-1000</v>
      </c>
      <c r="N217" t="s">
        <v>86</v>
      </c>
      <c r="O217" s="1">
        <v>43607.616122685184</v>
      </c>
    </row>
    <row r="218" spans="1:15">
      <c r="A218" t="s">
        <v>33</v>
      </c>
      <c r="B218">
        <v>201905221209</v>
      </c>
      <c r="C218">
        <v>6</v>
      </c>
      <c r="D218">
        <v>262</v>
      </c>
      <c r="E218" t="s">
        <v>87</v>
      </c>
      <c r="F218" t="s">
        <v>31</v>
      </c>
      <c r="G218" t="s">
        <v>30</v>
      </c>
      <c r="H218" t="s">
        <v>35</v>
      </c>
      <c r="I218" s="1">
        <v>43607.783090277779</v>
      </c>
      <c r="J218">
        <v>62499935.088556603</v>
      </c>
      <c r="K218">
        <v>8.3235399999999995</v>
      </c>
      <c r="L218">
        <v>832.35400000000004</v>
      </c>
      <c r="M218">
        <v>-1000</v>
      </c>
      <c r="N218" t="s">
        <v>86</v>
      </c>
      <c r="O218" s="1">
        <v>43607.616122685184</v>
      </c>
    </row>
    <row r="219" spans="1:15">
      <c r="A219" t="s">
        <v>33</v>
      </c>
      <c r="B219">
        <v>201905221209</v>
      </c>
      <c r="C219">
        <v>6</v>
      </c>
      <c r="D219">
        <v>262</v>
      </c>
      <c r="E219" t="s">
        <v>87</v>
      </c>
      <c r="F219" t="s">
        <v>31</v>
      </c>
      <c r="G219" t="s">
        <v>30</v>
      </c>
      <c r="H219" t="s">
        <v>35</v>
      </c>
      <c r="I219" s="1">
        <v>43607.824791666666</v>
      </c>
      <c r="J219">
        <v>62499935.061381698</v>
      </c>
      <c r="K219">
        <v>8.3235399999999995</v>
      </c>
      <c r="L219">
        <v>832.35400000000004</v>
      </c>
      <c r="M219">
        <v>-1000</v>
      </c>
      <c r="N219" t="s">
        <v>86</v>
      </c>
      <c r="O219" s="1">
        <v>43607.616122685184</v>
      </c>
    </row>
    <row r="220" spans="1:15">
      <c r="A220" t="s">
        <v>33</v>
      </c>
      <c r="B220">
        <v>201905221209</v>
      </c>
      <c r="C220">
        <v>6</v>
      </c>
      <c r="D220">
        <v>262</v>
      </c>
      <c r="E220" t="s">
        <v>87</v>
      </c>
      <c r="F220" t="s">
        <v>31</v>
      </c>
      <c r="G220" t="s">
        <v>30</v>
      </c>
      <c r="H220" t="s">
        <v>35</v>
      </c>
      <c r="I220" s="1">
        <v>43607.866481481484</v>
      </c>
      <c r="J220">
        <v>62499935.053036898</v>
      </c>
      <c r="K220">
        <v>8.3235399999999995</v>
      </c>
      <c r="L220">
        <v>832.35400000000004</v>
      </c>
      <c r="M220">
        <v>-1000</v>
      </c>
      <c r="N220" t="s">
        <v>86</v>
      </c>
      <c r="O220" s="1">
        <v>43607.616122685184</v>
      </c>
    </row>
    <row r="221" spans="1:15">
      <c r="A221" t="s">
        <v>33</v>
      </c>
      <c r="B221">
        <v>201905221209</v>
      </c>
      <c r="C221">
        <v>6</v>
      </c>
      <c r="D221">
        <v>262</v>
      </c>
      <c r="E221" t="s">
        <v>87</v>
      </c>
      <c r="F221" t="s">
        <v>31</v>
      </c>
      <c r="G221" t="s">
        <v>30</v>
      </c>
      <c r="H221" t="s">
        <v>35</v>
      </c>
      <c r="I221" s="1">
        <v>43607.908206018517</v>
      </c>
      <c r="J221">
        <v>62499935.057620697</v>
      </c>
      <c r="K221">
        <v>8.3235399999999995</v>
      </c>
      <c r="L221">
        <v>832.35400000000004</v>
      </c>
      <c r="M221">
        <v>-1000</v>
      </c>
      <c r="N221" t="s">
        <v>86</v>
      </c>
      <c r="O221" s="1">
        <v>43607.616122685184</v>
      </c>
    </row>
    <row r="222" spans="1:15">
      <c r="A222" t="s">
        <v>33</v>
      </c>
      <c r="B222">
        <v>201905221209</v>
      </c>
      <c r="C222">
        <v>6</v>
      </c>
      <c r="D222">
        <v>262</v>
      </c>
      <c r="E222" t="s">
        <v>87</v>
      </c>
      <c r="F222" t="s">
        <v>31</v>
      </c>
      <c r="G222" t="s">
        <v>30</v>
      </c>
      <c r="H222" t="s">
        <v>35</v>
      </c>
      <c r="I222" s="1">
        <v>43607.949895833335</v>
      </c>
      <c r="J222">
        <v>62499935.071343899</v>
      </c>
      <c r="K222">
        <v>8.3235399999999995</v>
      </c>
      <c r="L222">
        <v>832.35400000000004</v>
      </c>
      <c r="M222">
        <v>-1000</v>
      </c>
      <c r="N222" t="s">
        <v>86</v>
      </c>
      <c r="O222" s="1">
        <v>43607.616122685184</v>
      </c>
    </row>
    <row r="223" spans="1:15">
      <c r="A223" t="s">
        <v>33</v>
      </c>
      <c r="B223">
        <v>201905221209</v>
      </c>
      <c r="C223">
        <v>6</v>
      </c>
      <c r="D223">
        <v>262</v>
      </c>
      <c r="E223" t="s">
        <v>87</v>
      </c>
      <c r="F223" t="s">
        <v>31</v>
      </c>
      <c r="G223" t="s">
        <v>30</v>
      </c>
      <c r="H223" t="s">
        <v>35</v>
      </c>
      <c r="I223" s="1">
        <v>43607.991597222222</v>
      </c>
      <c r="J223">
        <v>62499935.087812699</v>
      </c>
      <c r="K223">
        <v>8.3235399999999995</v>
      </c>
      <c r="L223">
        <v>832.35400000000004</v>
      </c>
      <c r="M223">
        <v>-1000</v>
      </c>
      <c r="N223" t="s">
        <v>86</v>
      </c>
      <c r="O223" s="1">
        <v>43607.616122685184</v>
      </c>
    </row>
    <row r="224" spans="1:15">
      <c r="A224" t="s">
        <v>33</v>
      </c>
      <c r="B224">
        <v>201905221209</v>
      </c>
      <c r="C224">
        <v>6</v>
      </c>
      <c r="D224">
        <v>262</v>
      </c>
      <c r="E224" t="s">
        <v>87</v>
      </c>
      <c r="F224" t="s">
        <v>31</v>
      </c>
      <c r="G224" t="s">
        <v>30</v>
      </c>
      <c r="H224" t="s">
        <v>35</v>
      </c>
      <c r="I224" s="1">
        <v>43608.03329861111</v>
      </c>
      <c r="J224">
        <v>62499935.114003599</v>
      </c>
      <c r="K224">
        <v>8.3235399999999995</v>
      </c>
      <c r="L224">
        <v>832.35400000000004</v>
      </c>
      <c r="M224">
        <v>-1000</v>
      </c>
      <c r="N224" t="s">
        <v>86</v>
      </c>
      <c r="O224" s="1">
        <v>43607.616122685184</v>
      </c>
    </row>
    <row r="225" spans="1:15">
      <c r="A225" t="s">
        <v>33</v>
      </c>
      <c r="B225">
        <v>201905221209</v>
      </c>
      <c r="C225">
        <v>6</v>
      </c>
      <c r="D225">
        <v>262</v>
      </c>
      <c r="E225" t="s">
        <v>87</v>
      </c>
      <c r="F225" t="s">
        <v>31</v>
      </c>
      <c r="G225" t="s">
        <v>30</v>
      </c>
      <c r="H225" t="s">
        <v>35</v>
      </c>
      <c r="I225" s="1">
        <v>43608.075046296297</v>
      </c>
      <c r="J225">
        <v>62499935.134898201</v>
      </c>
      <c r="K225">
        <v>8.3235399999999995</v>
      </c>
      <c r="L225">
        <v>832.35400000000004</v>
      </c>
      <c r="M225">
        <v>-1000</v>
      </c>
      <c r="N225" t="s">
        <v>86</v>
      </c>
      <c r="O225" s="1">
        <v>43607.616122685184</v>
      </c>
    </row>
    <row r="226" spans="1:15">
      <c r="A226" t="s">
        <v>33</v>
      </c>
      <c r="B226">
        <v>201905221209</v>
      </c>
      <c r="C226">
        <v>6</v>
      </c>
      <c r="D226">
        <v>262</v>
      </c>
      <c r="E226" t="s">
        <v>87</v>
      </c>
      <c r="F226" t="s">
        <v>31</v>
      </c>
      <c r="G226" t="s">
        <v>30</v>
      </c>
      <c r="H226" t="s">
        <v>35</v>
      </c>
      <c r="I226" s="1">
        <v>43608.116747685184</v>
      </c>
      <c r="J226">
        <v>62499935.156976402</v>
      </c>
      <c r="K226">
        <v>8.3235399999999995</v>
      </c>
      <c r="L226">
        <v>832.35400000000004</v>
      </c>
      <c r="M226">
        <v>-1000</v>
      </c>
      <c r="N226" t="s">
        <v>86</v>
      </c>
      <c r="O226" s="1">
        <v>43607.616122685184</v>
      </c>
    </row>
    <row r="227" spans="1:15">
      <c r="A227" t="s">
        <v>33</v>
      </c>
      <c r="B227">
        <v>201905221209</v>
      </c>
      <c r="C227">
        <v>6</v>
      </c>
      <c r="D227">
        <v>262</v>
      </c>
      <c r="E227" t="s">
        <v>87</v>
      </c>
      <c r="F227" t="s">
        <v>31</v>
      </c>
      <c r="G227" t="s">
        <v>30</v>
      </c>
      <c r="H227" t="s">
        <v>35</v>
      </c>
      <c r="I227" s="1">
        <v>43608.158449074072</v>
      </c>
      <c r="J227">
        <v>62499935.1954199</v>
      </c>
      <c r="K227">
        <v>8.3235399999999995</v>
      </c>
      <c r="L227">
        <v>832.35400000000004</v>
      </c>
      <c r="M227">
        <v>-1000</v>
      </c>
      <c r="N227" t="s">
        <v>86</v>
      </c>
      <c r="O227" s="1">
        <v>43607.616122685184</v>
      </c>
    </row>
    <row r="228" spans="1:15">
      <c r="A228" t="s">
        <v>33</v>
      </c>
      <c r="B228">
        <v>201905221209</v>
      </c>
      <c r="C228">
        <v>6</v>
      </c>
      <c r="D228">
        <v>262</v>
      </c>
      <c r="E228" t="s">
        <v>87</v>
      </c>
      <c r="F228" t="s">
        <v>31</v>
      </c>
      <c r="G228" t="s">
        <v>30</v>
      </c>
      <c r="H228" t="s">
        <v>35</v>
      </c>
      <c r="I228" s="1">
        <v>43608.200162037036</v>
      </c>
      <c r="J228">
        <v>62499935.232160203</v>
      </c>
      <c r="K228">
        <v>8.3235399999999995</v>
      </c>
      <c r="L228">
        <v>832.35400000000004</v>
      </c>
      <c r="M228">
        <v>-1000</v>
      </c>
      <c r="N228" t="s">
        <v>86</v>
      </c>
      <c r="O228" s="1">
        <v>43607.616122685184</v>
      </c>
    </row>
    <row r="229" spans="1:15">
      <c r="A229" t="s">
        <v>33</v>
      </c>
      <c r="B229">
        <v>201905221209</v>
      </c>
      <c r="C229">
        <v>6</v>
      </c>
      <c r="D229">
        <v>262</v>
      </c>
      <c r="E229" t="s">
        <v>87</v>
      </c>
      <c r="F229" t="s">
        <v>31</v>
      </c>
      <c r="G229" t="s">
        <v>30</v>
      </c>
      <c r="H229" t="s">
        <v>35</v>
      </c>
      <c r="I229" s="1">
        <v>43608.241851851853</v>
      </c>
      <c r="J229">
        <v>62499935.263165399</v>
      </c>
      <c r="K229">
        <v>8.3235399999999995</v>
      </c>
      <c r="L229">
        <v>832.35400000000004</v>
      </c>
      <c r="M229">
        <v>-1000</v>
      </c>
      <c r="N229" t="s">
        <v>86</v>
      </c>
      <c r="O229" s="1">
        <v>43607.616122685184</v>
      </c>
    </row>
    <row r="230" spans="1:15">
      <c r="A230" t="s">
        <v>33</v>
      </c>
      <c r="B230">
        <v>201905221209</v>
      </c>
      <c r="C230">
        <v>6</v>
      </c>
      <c r="D230">
        <v>262</v>
      </c>
      <c r="E230" t="s">
        <v>87</v>
      </c>
      <c r="F230" t="s">
        <v>31</v>
      </c>
      <c r="G230" t="s">
        <v>30</v>
      </c>
      <c r="H230" t="s">
        <v>35</v>
      </c>
      <c r="I230" s="1">
        <v>43608.283553240741</v>
      </c>
      <c r="J230">
        <v>62499935.295664698</v>
      </c>
      <c r="K230">
        <v>8.3235399999999995</v>
      </c>
      <c r="L230">
        <v>832.35400000000004</v>
      </c>
      <c r="M230">
        <v>-1000</v>
      </c>
      <c r="N230" t="s">
        <v>86</v>
      </c>
      <c r="O230" s="1">
        <v>43607.616122685184</v>
      </c>
    </row>
    <row r="231" spans="1:15">
      <c r="A231" t="s">
        <v>33</v>
      </c>
      <c r="B231">
        <v>201905221209</v>
      </c>
      <c r="C231">
        <v>6</v>
      </c>
      <c r="D231">
        <v>262</v>
      </c>
      <c r="E231" t="s">
        <v>87</v>
      </c>
      <c r="F231" t="s">
        <v>31</v>
      </c>
      <c r="G231" t="s">
        <v>30</v>
      </c>
      <c r="H231" t="s">
        <v>35</v>
      </c>
      <c r="I231" s="1">
        <v>43608.325243055559</v>
      </c>
      <c r="J231">
        <v>62499935.324122697</v>
      </c>
      <c r="K231">
        <v>8.3235399999999995</v>
      </c>
      <c r="L231">
        <v>832.35400000000004</v>
      </c>
      <c r="M231">
        <v>-1000</v>
      </c>
      <c r="N231" t="s">
        <v>86</v>
      </c>
      <c r="O231" s="1">
        <v>43607.616122685184</v>
      </c>
    </row>
    <row r="232" spans="1:15">
      <c r="A232" t="s">
        <v>33</v>
      </c>
      <c r="B232">
        <v>201905221209</v>
      </c>
      <c r="C232">
        <v>6</v>
      </c>
      <c r="D232">
        <v>262</v>
      </c>
      <c r="E232" t="s">
        <v>87</v>
      </c>
      <c r="F232" t="s">
        <v>31</v>
      </c>
      <c r="G232" t="s">
        <v>30</v>
      </c>
      <c r="H232" t="s">
        <v>35</v>
      </c>
      <c r="I232" s="1">
        <v>43608.366956018515</v>
      </c>
      <c r="J232">
        <v>62499935.366810098</v>
      </c>
      <c r="K232">
        <v>8.3235399999999995</v>
      </c>
      <c r="L232">
        <v>832.35400000000004</v>
      </c>
      <c r="M232">
        <v>-1000</v>
      </c>
      <c r="N232" t="s">
        <v>86</v>
      </c>
      <c r="O232" s="1">
        <v>43607.616122685184</v>
      </c>
    </row>
    <row r="233" spans="1:15">
      <c r="A233" t="s">
        <v>33</v>
      </c>
      <c r="B233">
        <v>201905221209</v>
      </c>
      <c r="C233">
        <v>6</v>
      </c>
      <c r="D233">
        <v>262</v>
      </c>
      <c r="E233" t="s">
        <v>87</v>
      </c>
      <c r="F233" t="s">
        <v>31</v>
      </c>
      <c r="G233" t="s">
        <v>30</v>
      </c>
      <c r="H233" t="s">
        <v>35</v>
      </c>
      <c r="I233" s="1">
        <v>43608.408668981479</v>
      </c>
      <c r="J233">
        <v>62499935.402823903</v>
      </c>
      <c r="K233">
        <v>8.3235399999999995</v>
      </c>
      <c r="L233">
        <v>832.35400000000004</v>
      </c>
      <c r="M233">
        <v>-1000</v>
      </c>
      <c r="N233" t="s">
        <v>86</v>
      </c>
      <c r="O233" s="1">
        <v>43607.616122685184</v>
      </c>
    </row>
    <row r="234" spans="1:15">
      <c r="A234" t="s">
        <v>33</v>
      </c>
      <c r="B234">
        <v>201905221209</v>
      </c>
      <c r="C234">
        <v>6</v>
      </c>
      <c r="D234">
        <v>262</v>
      </c>
      <c r="E234" t="s">
        <v>87</v>
      </c>
      <c r="F234" t="s">
        <v>31</v>
      </c>
      <c r="G234" t="s">
        <v>30</v>
      </c>
      <c r="H234" t="s">
        <v>35</v>
      </c>
      <c r="I234" s="1">
        <v>43608.450370370374</v>
      </c>
      <c r="J234">
        <v>62499935.435305297</v>
      </c>
      <c r="K234">
        <v>8.3235399999999995</v>
      </c>
      <c r="L234">
        <v>832.35400000000004</v>
      </c>
      <c r="M234">
        <v>-1000</v>
      </c>
      <c r="N234" t="s">
        <v>86</v>
      </c>
      <c r="O234" s="1">
        <v>43607.616122685184</v>
      </c>
    </row>
    <row r="235" spans="1:15">
      <c r="A235" t="s">
        <v>33</v>
      </c>
      <c r="B235">
        <v>201905221209</v>
      </c>
      <c r="C235">
        <v>6</v>
      </c>
      <c r="D235">
        <v>262</v>
      </c>
      <c r="E235" t="s">
        <v>87</v>
      </c>
      <c r="F235" t="s">
        <v>31</v>
      </c>
      <c r="G235" t="s">
        <v>30</v>
      </c>
      <c r="H235" t="s">
        <v>35</v>
      </c>
      <c r="I235" s="1">
        <v>43608.492083333331</v>
      </c>
      <c r="J235">
        <v>62499935.470016301</v>
      </c>
      <c r="K235">
        <v>8.3235399999999995</v>
      </c>
      <c r="L235">
        <v>832.35400000000004</v>
      </c>
      <c r="M235">
        <v>-1000</v>
      </c>
      <c r="N235" t="s">
        <v>86</v>
      </c>
      <c r="O235" s="1">
        <v>43607.616122685184</v>
      </c>
    </row>
    <row r="236" spans="1:15">
      <c r="A236" t="s">
        <v>33</v>
      </c>
      <c r="B236">
        <v>201905221209</v>
      </c>
      <c r="C236">
        <v>6</v>
      </c>
      <c r="D236">
        <v>262</v>
      </c>
      <c r="E236" t="s">
        <v>87</v>
      </c>
      <c r="F236" t="s">
        <v>31</v>
      </c>
      <c r="G236" t="s">
        <v>30</v>
      </c>
      <c r="H236" t="s">
        <v>35</v>
      </c>
      <c r="I236" s="1">
        <v>43608.533796296295</v>
      </c>
      <c r="J236">
        <v>62499935.498617299</v>
      </c>
      <c r="K236">
        <v>8.3235399999999995</v>
      </c>
      <c r="L236">
        <v>832.35400000000004</v>
      </c>
      <c r="M236">
        <v>-1000</v>
      </c>
      <c r="N236" t="s">
        <v>86</v>
      </c>
      <c r="O236" s="1">
        <v>43607.616122685184</v>
      </c>
    </row>
    <row r="237" spans="1:15">
      <c r="A237" t="s">
        <v>33</v>
      </c>
      <c r="B237">
        <v>201905221209</v>
      </c>
      <c r="C237">
        <v>6</v>
      </c>
      <c r="D237">
        <v>262</v>
      </c>
      <c r="E237" t="s">
        <v>87</v>
      </c>
      <c r="F237" t="s">
        <v>31</v>
      </c>
      <c r="G237" t="s">
        <v>30</v>
      </c>
      <c r="H237" t="s">
        <v>35</v>
      </c>
      <c r="I237" s="1">
        <v>43608.575486111113</v>
      </c>
      <c r="J237">
        <v>62499935.529959202</v>
      </c>
      <c r="K237">
        <v>8.3235399999999995</v>
      </c>
      <c r="L237">
        <v>832.35400000000004</v>
      </c>
      <c r="M237">
        <v>-1000</v>
      </c>
      <c r="N237" t="s">
        <v>86</v>
      </c>
      <c r="O237" s="1">
        <v>43607.616122685184</v>
      </c>
    </row>
    <row r="238" spans="1:15">
      <c r="A238" t="s">
        <v>33</v>
      </c>
      <c r="B238">
        <v>201905221209</v>
      </c>
      <c r="C238">
        <v>6</v>
      </c>
      <c r="D238">
        <v>262</v>
      </c>
      <c r="E238" t="s">
        <v>87</v>
      </c>
      <c r="F238" t="s">
        <v>31</v>
      </c>
      <c r="G238" t="s">
        <v>30</v>
      </c>
      <c r="H238" t="s">
        <v>35</v>
      </c>
      <c r="I238" s="1">
        <v>43608.6171875</v>
      </c>
      <c r="J238">
        <v>62499935.559865102</v>
      </c>
      <c r="K238">
        <v>8.3235399999999995</v>
      </c>
      <c r="L238">
        <v>832.35400000000004</v>
      </c>
      <c r="M238">
        <v>-1000</v>
      </c>
      <c r="N238" t="s">
        <v>86</v>
      </c>
      <c r="O238" s="1">
        <v>43607.616122685184</v>
      </c>
    </row>
    <row r="239" spans="1:15">
      <c r="A239" t="s">
        <v>33</v>
      </c>
      <c r="B239">
        <v>201905221209</v>
      </c>
      <c r="C239">
        <v>6</v>
      </c>
      <c r="D239">
        <v>262</v>
      </c>
      <c r="E239" t="s">
        <v>87</v>
      </c>
      <c r="F239" t="s">
        <v>31</v>
      </c>
      <c r="G239" t="s">
        <v>30</v>
      </c>
      <c r="H239" t="s">
        <v>35</v>
      </c>
      <c r="I239" s="1">
        <v>43608.658888888887</v>
      </c>
      <c r="J239">
        <v>62499935.591052704</v>
      </c>
      <c r="K239">
        <v>8.3235399999999995</v>
      </c>
      <c r="L239">
        <v>832.35400000000004</v>
      </c>
      <c r="M239">
        <v>-1000</v>
      </c>
      <c r="N239" t="s">
        <v>86</v>
      </c>
      <c r="O239" s="1">
        <v>43607.616122685184</v>
      </c>
    </row>
    <row r="240" spans="1:15">
      <c r="A240" t="s">
        <v>33</v>
      </c>
      <c r="B240">
        <v>201905221209</v>
      </c>
      <c r="C240">
        <v>6</v>
      </c>
      <c r="D240">
        <v>262</v>
      </c>
      <c r="E240" t="s">
        <v>87</v>
      </c>
      <c r="F240" t="s">
        <v>31</v>
      </c>
      <c r="G240" t="s">
        <v>30</v>
      </c>
      <c r="H240" t="s">
        <v>35</v>
      </c>
      <c r="I240" s="1">
        <v>43608.700590277775</v>
      </c>
      <c r="J240">
        <v>62499935.622810103</v>
      </c>
      <c r="K240">
        <v>8.3235399999999995</v>
      </c>
      <c r="L240">
        <v>832.35400000000004</v>
      </c>
      <c r="M240">
        <v>-1000</v>
      </c>
      <c r="N240" t="s">
        <v>86</v>
      </c>
      <c r="O240" s="1">
        <v>43607.616122685184</v>
      </c>
    </row>
    <row r="241" spans="1:15">
      <c r="A241" t="s">
        <v>33</v>
      </c>
      <c r="B241">
        <v>201905221209</v>
      </c>
      <c r="C241">
        <v>6</v>
      </c>
      <c r="D241">
        <v>262</v>
      </c>
      <c r="E241" t="s">
        <v>87</v>
      </c>
      <c r="F241" t="s">
        <v>31</v>
      </c>
      <c r="G241" t="s">
        <v>30</v>
      </c>
      <c r="H241" t="s">
        <v>35</v>
      </c>
      <c r="I241" s="1">
        <v>43608.742303240739</v>
      </c>
      <c r="J241">
        <v>62499935.654495001</v>
      </c>
      <c r="K241">
        <v>8.3235399999999995</v>
      </c>
      <c r="L241">
        <v>832.35400000000004</v>
      </c>
      <c r="M241">
        <v>-1000</v>
      </c>
      <c r="N241" t="s">
        <v>86</v>
      </c>
      <c r="O241" s="1">
        <v>43607.616122685184</v>
      </c>
    </row>
    <row r="242" spans="1:15">
      <c r="A242" t="s">
        <v>33</v>
      </c>
      <c r="B242">
        <v>201905221209</v>
      </c>
      <c r="C242">
        <v>6</v>
      </c>
      <c r="D242">
        <v>262</v>
      </c>
      <c r="E242" t="s">
        <v>87</v>
      </c>
      <c r="F242" t="s">
        <v>31</v>
      </c>
      <c r="G242" t="s">
        <v>30</v>
      </c>
      <c r="H242" t="s">
        <v>35</v>
      </c>
      <c r="I242" s="1">
        <v>43608.783993055556</v>
      </c>
      <c r="J242">
        <v>62499935.685770199</v>
      </c>
      <c r="K242">
        <v>8.3235399999999995</v>
      </c>
      <c r="L242">
        <v>832.35400000000004</v>
      </c>
      <c r="M242">
        <v>-1000</v>
      </c>
      <c r="N242" t="s">
        <v>86</v>
      </c>
      <c r="O242" s="1">
        <v>43607.616122685184</v>
      </c>
    </row>
    <row r="243" spans="1:15">
      <c r="A243" t="s">
        <v>33</v>
      </c>
      <c r="B243">
        <v>201905221209</v>
      </c>
      <c r="C243">
        <v>6</v>
      </c>
      <c r="D243">
        <v>262</v>
      </c>
      <c r="E243" t="s">
        <v>87</v>
      </c>
      <c r="F243" t="s">
        <v>31</v>
      </c>
      <c r="G243" t="s">
        <v>30</v>
      </c>
      <c r="H243" t="s">
        <v>35</v>
      </c>
      <c r="I243" s="1">
        <v>43608.825706018521</v>
      </c>
      <c r="J243">
        <v>62499935.719647199</v>
      </c>
      <c r="K243">
        <v>8.3235399999999995</v>
      </c>
      <c r="L243">
        <v>832.35400000000004</v>
      </c>
      <c r="M243">
        <v>-1000</v>
      </c>
      <c r="N243" t="s">
        <v>86</v>
      </c>
      <c r="O243" s="1">
        <v>43607.616122685184</v>
      </c>
    </row>
    <row r="244" spans="1:15">
      <c r="A244" t="s">
        <v>33</v>
      </c>
      <c r="B244">
        <v>201905221209</v>
      </c>
      <c r="C244">
        <v>6</v>
      </c>
      <c r="D244">
        <v>262</v>
      </c>
      <c r="E244" t="s">
        <v>87</v>
      </c>
      <c r="F244" t="s">
        <v>31</v>
      </c>
      <c r="G244" t="s">
        <v>30</v>
      </c>
      <c r="H244" t="s">
        <v>35</v>
      </c>
      <c r="I244" s="1">
        <v>43608.867430555554</v>
      </c>
      <c r="J244">
        <v>62499935.747107998</v>
      </c>
      <c r="K244">
        <v>8.3235399999999995</v>
      </c>
      <c r="L244">
        <v>832.35400000000004</v>
      </c>
      <c r="M244">
        <v>-1000</v>
      </c>
      <c r="N244" t="s">
        <v>86</v>
      </c>
      <c r="O244" s="1">
        <v>43607.616122685184</v>
      </c>
    </row>
    <row r="245" spans="1:15">
      <c r="A245" t="s">
        <v>33</v>
      </c>
      <c r="B245">
        <v>201905221209</v>
      </c>
      <c r="C245">
        <v>6</v>
      </c>
      <c r="D245">
        <v>262</v>
      </c>
      <c r="E245" t="s">
        <v>87</v>
      </c>
      <c r="F245" t="s">
        <v>31</v>
      </c>
      <c r="G245" t="s">
        <v>30</v>
      </c>
      <c r="H245" t="s">
        <v>35</v>
      </c>
      <c r="I245" s="1">
        <v>43608.909097222226</v>
      </c>
      <c r="J245">
        <v>62499935.782096803</v>
      </c>
      <c r="K245">
        <v>8.3235399999999995</v>
      </c>
      <c r="L245">
        <v>832.35400000000004</v>
      </c>
      <c r="M245">
        <v>-1000</v>
      </c>
      <c r="N245" t="s">
        <v>86</v>
      </c>
      <c r="O245" s="1">
        <v>43607.616122685184</v>
      </c>
    </row>
    <row r="246" spans="1:15">
      <c r="A246" t="s">
        <v>33</v>
      </c>
      <c r="B246">
        <v>201905221209</v>
      </c>
      <c r="C246">
        <v>6</v>
      </c>
      <c r="D246">
        <v>262</v>
      </c>
      <c r="E246" t="s">
        <v>87</v>
      </c>
      <c r="F246" t="s">
        <v>31</v>
      </c>
      <c r="G246" t="s">
        <v>30</v>
      </c>
      <c r="H246" t="s">
        <v>35</v>
      </c>
      <c r="I246" s="1">
        <v>43608.950798611113</v>
      </c>
      <c r="J246">
        <v>62499935.810111597</v>
      </c>
      <c r="K246">
        <v>8.3235399999999995</v>
      </c>
      <c r="L246">
        <v>832.35400000000004</v>
      </c>
      <c r="M246">
        <v>-1000</v>
      </c>
      <c r="N246" t="s">
        <v>86</v>
      </c>
      <c r="O246" s="1">
        <v>43607.616122685184</v>
      </c>
    </row>
    <row r="247" spans="1:15">
      <c r="A247" t="s">
        <v>33</v>
      </c>
      <c r="B247">
        <v>201905221209</v>
      </c>
      <c r="C247">
        <v>6</v>
      </c>
      <c r="D247">
        <v>262</v>
      </c>
      <c r="E247" t="s">
        <v>87</v>
      </c>
      <c r="F247" t="s">
        <v>31</v>
      </c>
      <c r="G247" t="s">
        <v>30</v>
      </c>
      <c r="H247" t="s">
        <v>35</v>
      </c>
      <c r="I247" s="1">
        <v>43608.9925</v>
      </c>
      <c r="J247">
        <v>62499935.840271398</v>
      </c>
      <c r="K247">
        <v>8.3235399999999995</v>
      </c>
      <c r="L247">
        <v>832.35400000000004</v>
      </c>
      <c r="M247">
        <v>-1000</v>
      </c>
      <c r="N247" t="s">
        <v>86</v>
      </c>
      <c r="O247" s="1">
        <v>43607.616122685184</v>
      </c>
    </row>
    <row r="248" spans="1:15">
      <c r="A248" t="s">
        <v>33</v>
      </c>
      <c r="B248">
        <v>201905221209</v>
      </c>
      <c r="C248">
        <v>6</v>
      </c>
      <c r="D248">
        <v>262</v>
      </c>
      <c r="E248" t="s">
        <v>87</v>
      </c>
      <c r="F248" t="s">
        <v>31</v>
      </c>
      <c r="G248" t="s">
        <v>30</v>
      </c>
      <c r="H248" t="s">
        <v>35</v>
      </c>
      <c r="I248" s="1">
        <v>43609.034212962964</v>
      </c>
      <c r="J248">
        <v>62499935.870646298</v>
      </c>
      <c r="K248">
        <v>8.3235399999999995</v>
      </c>
      <c r="L248">
        <v>832.35400000000004</v>
      </c>
      <c r="M248">
        <v>-1000</v>
      </c>
      <c r="N248" t="s">
        <v>86</v>
      </c>
      <c r="O248" s="1">
        <v>43607.616122685184</v>
      </c>
    </row>
    <row r="249" spans="1:15">
      <c r="A249" t="s">
        <v>33</v>
      </c>
      <c r="B249">
        <v>201905221209</v>
      </c>
      <c r="C249">
        <v>6</v>
      </c>
      <c r="D249">
        <v>262</v>
      </c>
      <c r="E249" t="s">
        <v>87</v>
      </c>
      <c r="F249" t="s">
        <v>31</v>
      </c>
      <c r="G249" t="s">
        <v>30</v>
      </c>
      <c r="H249" t="s">
        <v>35</v>
      </c>
      <c r="I249" s="1">
        <v>43609.075902777775</v>
      </c>
      <c r="J249">
        <v>62499935.901513897</v>
      </c>
      <c r="K249">
        <v>8.3235399999999995</v>
      </c>
      <c r="L249">
        <v>832.35400000000004</v>
      </c>
      <c r="M249">
        <v>-1000</v>
      </c>
      <c r="N249" t="s">
        <v>86</v>
      </c>
      <c r="O249" s="1">
        <v>43607.616122685184</v>
      </c>
    </row>
    <row r="250" spans="1:15">
      <c r="A250" t="s">
        <v>33</v>
      </c>
      <c r="B250">
        <v>201905221209</v>
      </c>
      <c r="C250">
        <v>6</v>
      </c>
      <c r="D250">
        <v>262</v>
      </c>
      <c r="E250" t="s">
        <v>87</v>
      </c>
      <c r="F250" t="s">
        <v>31</v>
      </c>
      <c r="G250" t="s">
        <v>30</v>
      </c>
      <c r="H250" t="s">
        <v>35</v>
      </c>
      <c r="I250" s="1">
        <v>43609.117638888885</v>
      </c>
      <c r="J250">
        <v>62499935.9304417</v>
      </c>
      <c r="K250">
        <v>8.3235399999999995</v>
      </c>
      <c r="L250">
        <v>832.35400000000004</v>
      </c>
      <c r="M250">
        <v>-1000</v>
      </c>
      <c r="N250" t="s">
        <v>86</v>
      </c>
      <c r="O250" s="1">
        <v>43607.616122685184</v>
      </c>
    </row>
    <row r="251" spans="1:15">
      <c r="A251" t="s">
        <v>33</v>
      </c>
      <c r="B251">
        <v>201905221209</v>
      </c>
      <c r="C251">
        <v>6</v>
      </c>
      <c r="D251">
        <v>262</v>
      </c>
      <c r="E251" t="s">
        <v>87</v>
      </c>
      <c r="F251" t="s">
        <v>31</v>
      </c>
      <c r="G251" t="s">
        <v>30</v>
      </c>
      <c r="H251" t="s">
        <v>35</v>
      </c>
      <c r="I251" s="1">
        <v>43609.15934027778</v>
      </c>
      <c r="J251">
        <v>62499935.957283199</v>
      </c>
      <c r="K251">
        <v>8.3235399999999995</v>
      </c>
      <c r="L251">
        <v>832.35400000000004</v>
      </c>
      <c r="M251">
        <v>-1000</v>
      </c>
      <c r="N251" t="s">
        <v>86</v>
      </c>
      <c r="O251" s="1">
        <v>43607.616122685184</v>
      </c>
    </row>
    <row r="252" spans="1:15">
      <c r="A252" t="s">
        <v>33</v>
      </c>
      <c r="B252">
        <v>201905221209</v>
      </c>
      <c r="C252">
        <v>6</v>
      </c>
      <c r="D252">
        <v>262</v>
      </c>
      <c r="E252" t="s">
        <v>87</v>
      </c>
      <c r="F252" t="s">
        <v>31</v>
      </c>
      <c r="G252" t="s">
        <v>30</v>
      </c>
      <c r="H252" t="s">
        <v>35</v>
      </c>
      <c r="I252" s="1">
        <v>43609.20103009259</v>
      </c>
      <c r="J252">
        <v>62499935.990979798</v>
      </c>
      <c r="K252">
        <v>8.3235399999999995</v>
      </c>
      <c r="L252">
        <v>832.35400000000004</v>
      </c>
      <c r="M252">
        <v>-1000</v>
      </c>
      <c r="N252" t="s">
        <v>86</v>
      </c>
      <c r="O252" s="1">
        <v>43607.616122685184</v>
      </c>
    </row>
    <row r="253" spans="1:15">
      <c r="A253" t="s">
        <v>33</v>
      </c>
      <c r="B253">
        <v>201905221209</v>
      </c>
      <c r="C253">
        <v>6</v>
      </c>
      <c r="D253">
        <v>262</v>
      </c>
      <c r="E253" t="s">
        <v>87</v>
      </c>
      <c r="F253" t="s">
        <v>31</v>
      </c>
      <c r="G253" t="s">
        <v>30</v>
      </c>
      <c r="H253" t="s">
        <v>35</v>
      </c>
      <c r="I253" s="1">
        <v>43609.242719907408</v>
      </c>
      <c r="J253">
        <v>62499936.020028003</v>
      </c>
      <c r="K253">
        <v>8.3235399999999995</v>
      </c>
      <c r="L253">
        <v>832.35400000000004</v>
      </c>
      <c r="M253">
        <v>-1000</v>
      </c>
      <c r="N253" t="s">
        <v>86</v>
      </c>
      <c r="O253" s="1">
        <v>43607.616122685184</v>
      </c>
    </row>
    <row r="254" spans="1:15">
      <c r="A254" t="s">
        <v>33</v>
      </c>
      <c r="B254">
        <v>201905221209</v>
      </c>
      <c r="C254">
        <v>6</v>
      </c>
      <c r="D254">
        <v>262</v>
      </c>
      <c r="E254" t="s">
        <v>87</v>
      </c>
      <c r="F254" t="s">
        <v>31</v>
      </c>
      <c r="G254" t="s">
        <v>30</v>
      </c>
      <c r="H254" t="s">
        <v>35</v>
      </c>
      <c r="I254" s="1">
        <v>43609.284456018519</v>
      </c>
      <c r="J254">
        <v>62499936.051843204</v>
      </c>
      <c r="K254">
        <v>8.3235399999999995</v>
      </c>
      <c r="L254">
        <v>832.35400000000004</v>
      </c>
      <c r="M254">
        <v>-1000</v>
      </c>
      <c r="N254" t="s">
        <v>86</v>
      </c>
      <c r="O254" s="1">
        <v>43607.616122685184</v>
      </c>
    </row>
    <row r="255" spans="1:15">
      <c r="A255" t="s">
        <v>33</v>
      </c>
      <c r="B255">
        <v>201905221209</v>
      </c>
      <c r="C255">
        <v>6</v>
      </c>
      <c r="D255">
        <v>262</v>
      </c>
      <c r="E255" t="s">
        <v>87</v>
      </c>
      <c r="F255" t="s">
        <v>31</v>
      </c>
      <c r="G255" t="s">
        <v>30</v>
      </c>
      <c r="H255" t="s">
        <v>35</v>
      </c>
      <c r="I255" s="1">
        <v>43609.326168981483</v>
      </c>
      <c r="J255">
        <v>62499936.081301898</v>
      </c>
      <c r="K255">
        <v>8.3235399999999995</v>
      </c>
      <c r="L255">
        <v>832.35400000000004</v>
      </c>
      <c r="M255">
        <v>-1000</v>
      </c>
      <c r="N255" t="s">
        <v>86</v>
      </c>
      <c r="O255" s="1">
        <v>43607.616122685184</v>
      </c>
    </row>
    <row r="256" spans="1:15">
      <c r="A256" t="s">
        <v>33</v>
      </c>
      <c r="B256">
        <v>201905221209</v>
      </c>
      <c r="C256">
        <v>6</v>
      </c>
      <c r="D256">
        <v>262</v>
      </c>
      <c r="E256" t="s">
        <v>87</v>
      </c>
      <c r="F256" t="s">
        <v>31</v>
      </c>
      <c r="G256" t="s">
        <v>30</v>
      </c>
      <c r="H256" t="s">
        <v>35</v>
      </c>
      <c r="I256" s="1">
        <v>43609.367858796293</v>
      </c>
      <c r="J256">
        <v>62499936.1120755</v>
      </c>
      <c r="K256">
        <v>8.3235399999999995</v>
      </c>
      <c r="L256">
        <v>832.35400000000004</v>
      </c>
      <c r="M256">
        <v>-1000</v>
      </c>
      <c r="N256" t="s">
        <v>86</v>
      </c>
      <c r="O256" s="1">
        <v>43607.616122685184</v>
      </c>
    </row>
    <row r="257" spans="1:15">
      <c r="A257" t="s">
        <v>33</v>
      </c>
      <c r="B257">
        <v>201905221209</v>
      </c>
      <c r="C257">
        <v>6</v>
      </c>
      <c r="D257">
        <v>262</v>
      </c>
      <c r="E257" t="s">
        <v>87</v>
      </c>
      <c r="F257" t="s">
        <v>31</v>
      </c>
      <c r="G257" t="s">
        <v>30</v>
      </c>
      <c r="H257" t="s">
        <v>35</v>
      </c>
      <c r="I257" s="1">
        <v>43609.409571759257</v>
      </c>
      <c r="J257">
        <v>62499936.138574302</v>
      </c>
      <c r="K257">
        <v>8.3235399999999995</v>
      </c>
      <c r="L257">
        <v>832.35400000000004</v>
      </c>
      <c r="M257">
        <v>-1000</v>
      </c>
      <c r="N257" t="s">
        <v>86</v>
      </c>
      <c r="O257" s="1">
        <v>43607.616122685184</v>
      </c>
    </row>
    <row r="258" spans="1:15">
      <c r="A258" t="s">
        <v>33</v>
      </c>
      <c r="B258">
        <v>201905221209</v>
      </c>
      <c r="C258">
        <v>6</v>
      </c>
      <c r="D258">
        <v>262</v>
      </c>
      <c r="E258" t="s">
        <v>87</v>
      </c>
      <c r="F258" t="s">
        <v>31</v>
      </c>
      <c r="G258" t="s">
        <v>30</v>
      </c>
      <c r="H258" t="s">
        <v>35</v>
      </c>
      <c r="I258" s="1">
        <v>43609.451284722221</v>
      </c>
      <c r="J258">
        <v>62499936.171450399</v>
      </c>
      <c r="K258">
        <v>8.3235399999999995</v>
      </c>
      <c r="L258">
        <v>832.35400000000004</v>
      </c>
      <c r="M258">
        <v>-1000</v>
      </c>
      <c r="N258" t="s">
        <v>86</v>
      </c>
      <c r="O258" s="1">
        <v>43607.616122685184</v>
      </c>
    </row>
    <row r="259" spans="1:15">
      <c r="A259" t="s">
        <v>33</v>
      </c>
      <c r="B259">
        <v>201905221209</v>
      </c>
      <c r="C259">
        <v>6</v>
      </c>
      <c r="D259">
        <v>262</v>
      </c>
      <c r="E259" t="s">
        <v>87</v>
      </c>
      <c r="F259" t="s">
        <v>31</v>
      </c>
      <c r="G259" t="s">
        <v>30</v>
      </c>
      <c r="H259" t="s">
        <v>35</v>
      </c>
      <c r="I259" s="1">
        <v>43609.492962962962</v>
      </c>
      <c r="J259">
        <v>62499936.200306296</v>
      </c>
      <c r="K259">
        <v>8.3235399999999995</v>
      </c>
      <c r="L259">
        <v>832.35400000000004</v>
      </c>
      <c r="M259">
        <v>-1000</v>
      </c>
      <c r="N259" t="s">
        <v>86</v>
      </c>
      <c r="O259" s="1">
        <v>43607.616122685184</v>
      </c>
    </row>
    <row r="260" spans="1:15">
      <c r="A260" t="s">
        <v>33</v>
      </c>
      <c r="B260">
        <v>201905221209</v>
      </c>
      <c r="C260">
        <v>6</v>
      </c>
      <c r="D260">
        <v>262</v>
      </c>
      <c r="E260" t="s">
        <v>87</v>
      </c>
      <c r="F260" t="s">
        <v>31</v>
      </c>
      <c r="G260" t="s">
        <v>30</v>
      </c>
      <c r="H260" t="s">
        <v>35</v>
      </c>
      <c r="I260" s="1">
        <v>43609.534687500003</v>
      </c>
      <c r="J260">
        <v>62499936.229094297</v>
      </c>
      <c r="K260">
        <v>8.3235399999999995</v>
      </c>
      <c r="L260">
        <v>832.35400000000004</v>
      </c>
      <c r="M260">
        <v>-1000</v>
      </c>
      <c r="N260" t="s">
        <v>86</v>
      </c>
      <c r="O260" s="1">
        <v>43607.616122685184</v>
      </c>
    </row>
    <row r="261" spans="1:15">
      <c r="A261" t="s">
        <v>33</v>
      </c>
      <c r="B261">
        <v>201905221209</v>
      </c>
      <c r="C261">
        <v>6</v>
      </c>
      <c r="D261">
        <v>262</v>
      </c>
      <c r="E261" t="s">
        <v>87</v>
      </c>
      <c r="F261" t="s">
        <v>31</v>
      </c>
      <c r="G261" t="s">
        <v>30</v>
      </c>
      <c r="H261" t="s">
        <v>35</v>
      </c>
      <c r="I261" s="1">
        <v>43609.576365740744</v>
      </c>
      <c r="J261">
        <v>62499936.251482397</v>
      </c>
      <c r="K261">
        <v>8.3235399999999995</v>
      </c>
      <c r="L261">
        <v>832.35400000000004</v>
      </c>
      <c r="M261">
        <v>-1000</v>
      </c>
      <c r="N261" t="s">
        <v>86</v>
      </c>
      <c r="O261" s="1">
        <v>43607.616122685184</v>
      </c>
    </row>
    <row r="262" spans="1:15">
      <c r="A262" t="s">
        <v>33</v>
      </c>
      <c r="B262">
        <v>201905221209</v>
      </c>
      <c r="C262">
        <v>6</v>
      </c>
      <c r="D262">
        <v>262</v>
      </c>
      <c r="E262" t="s">
        <v>87</v>
      </c>
      <c r="F262" t="s">
        <v>31</v>
      </c>
      <c r="G262" t="s">
        <v>30</v>
      </c>
      <c r="H262" t="s">
        <v>35</v>
      </c>
      <c r="I262" s="1">
        <v>43609.618078703701</v>
      </c>
      <c r="J262">
        <v>62499936.280089803</v>
      </c>
      <c r="K262">
        <v>8.3235399999999995</v>
      </c>
      <c r="L262">
        <v>832.35400000000004</v>
      </c>
      <c r="M262">
        <v>-1000</v>
      </c>
      <c r="N262" t="s">
        <v>86</v>
      </c>
      <c r="O262" s="1">
        <v>43607.616122685184</v>
      </c>
    </row>
    <row r="263" spans="1:15">
      <c r="A263" t="s">
        <v>33</v>
      </c>
      <c r="B263">
        <v>201905221209</v>
      </c>
      <c r="C263">
        <v>6</v>
      </c>
      <c r="D263">
        <v>262</v>
      </c>
      <c r="E263" t="s">
        <v>87</v>
      </c>
      <c r="F263" t="s">
        <v>31</v>
      </c>
      <c r="G263" t="s">
        <v>30</v>
      </c>
      <c r="H263" t="s">
        <v>35</v>
      </c>
      <c r="I263" s="1">
        <v>43609.659768518519</v>
      </c>
      <c r="J263">
        <v>62499936.307269499</v>
      </c>
      <c r="K263">
        <v>8.3235399999999995</v>
      </c>
      <c r="L263">
        <v>832.35400000000004</v>
      </c>
      <c r="M263">
        <v>-1000</v>
      </c>
      <c r="N263" t="s">
        <v>86</v>
      </c>
      <c r="O263" s="1">
        <v>43607.616122685184</v>
      </c>
    </row>
    <row r="264" spans="1:15">
      <c r="A264" t="s">
        <v>33</v>
      </c>
      <c r="B264">
        <v>201905221209</v>
      </c>
      <c r="C264">
        <v>6</v>
      </c>
      <c r="D264">
        <v>262</v>
      </c>
      <c r="E264" t="s">
        <v>87</v>
      </c>
      <c r="F264" t="s">
        <v>31</v>
      </c>
      <c r="G264" t="s">
        <v>30</v>
      </c>
      <c r="H264" t="s">
        <v>35</v>
      </c>
      <c r="I264" s="1">
        <v>43609.701469907406</v>
      </c>
      <c r="J264">
        <v>62499936.341688201</v>
      </c>
      <c r="K264">
        <v>8.3235399999999995</v>
      </c>
      <c r="L264">
        <v>832.35400000000004</v>
      </c>
      <c r="M264">
        <v>-1000</v>
      </c>
      <c r="N264" t="s">
        <v>86</v>
      </c>
      <c r="O264" s="1">
        <v>43607.616122685184</v>
      </c>
    </row>
    <row r="265" spans="1:15">
      <c r="A265" t="s">
        <v>33</v>
      </c>
      <c r="B265">
        <v>201905221209</v>
      </c>
      <c r="C265">
        <v>6</v>
      </c>
      <c r="D265">
        <v>262</v>
      </c>
      <c r="E265" t="s">
        <v>87</v>
      </c>
      <c r="F265" t="s">
        <v>31</v>
      </c>
      <c r="G265" t="s">
        <v>30</v>
      </c>
      <c r="H265" t="s">
        <v>35</v>
      </c>
      <c r="I265" s="1">
        <v>43609.743159722224</v>
      </c>
      <c r="J265">
        <v>62499936.366634302</v>
      </c>
      <c r="K265">
        <v>8.3235399999999995</v>
      </c>
      <c r="L265">
        <v>832.35400000000004</v>
      </c>
      <c r="M265">
        <v>-1000</v>
      </c>
      <c r="N265" t="s">
        <v>86</v>
      </c>
      <c r="O265" s="1">
        <v>43607.616122685184</v>
      </c>
    </row>
    <row r="266" spans="1:15">
      <c r="A266" t="s">
        <v>33</v>
      </c>
      <c r="B266">
        <v>201905221209</v>
      </c>
      <c r="C266">
        <v>6</v>
      </c>
      <c r="D266">
        <v>262</v>
      </c>
      <c r="E266" t="s">
        <v>87</v>
      </c>
      <c r="F266" t="s">
        <v>31</v>
      </c>
      <c r="G266" t="s">
        <v>30</v>
      </c>
      <c r="H266" t="s">
        <v>35</v>
      </c>
      <c r="I266" s="1">
        <v>43609.784861111111</v>
      </c>
      <c r="J266">
        <v>62499936.3931849</v>
      </c>
      <c r="K266">
        <v>8.3235399999999995</v>
      </c>
      <c r="L266">
        <v>832.35400000000004</v>
      </c>
      <c r="M266">
        <v>-1000</v>
      </c>
      <c r="N266" t="s">
        <v>86</v>
      </c>
      <c r="O266" s="1">
        <v>43607.616122685184</v>
      </c>
    </row>
    <row r="267" spans="1:15">
      <c r="A267" t="s">
        <v>33</v>
      </c>
      <c r="B267">
        <v>201905221209</v>
      </c>
      <c r="C267">
        <v>6</v>
      </c>
      <c r="D267">
        <v>262</v>
      </c>
      <c r="E267" t="s">
        <v>87</v>
      </c>
      <c r="F267" t="s">
        <v>31</v>
      </c>
      <c r="G267" t="s">
        <v>30</v>
      </c>
      <c r="H267" t="s">
        <v>35</v>
      </c>
      <c r="I267" s="1">
        <v>43609.826550925929</v>
      </c>
      <c r="J267">
        <v>62499936.423071302</v>
      </c>
      <c r="K267">
        <v>8.3235399999999995</v>
      </c>
      <c r="L267">
        <v>832.35400000000004</v>
      </c>
      <c r="M267">
        <v>-1000</v>
      </c>
      <c r="N267" t="s">
        <v>86</v>
      </c>
      <c r="O267" s="1">
        <v>43607.616122685184</v>
      </c>
    </row>
    <row r="268" spans="1:15">
      <c r="A268" t="s">
        <v>33</v>
      </c>
      <c r="B268">
        <v>201905221209</v>
      </c>
      <c r="C268">
        <v>6</v>
      </c>
      <c r="D268">
        <v>262</v>
      </c>
      <c r="E268" t="s">
        <v>87</v>
      </c>
      <c r="F268" t="s">
        <v>31</v>
      </c>
      <c r="G268" t="s">
        <v>30</v>
      </c>
      <c r="H268" t="s">
        <v>35</v>
      </c>
      <c r="I268" s="1">
        <v>43609.868263888886</v>
      </c>
      <c r="J268">
        <v>62499936.450678296</v>
      </c>
      <c r="K268">
        <v>8.3235399999999995</v>
      </c>
      <c r="L268">
        <v>832.35400000000004</v>
      </c>
      <c r="M268">
        <v>-1000</v>
      </c>
      <c r="N268" t="s">
        <v>86</v>
      </c>
      <c r="O268" s="1">
        <v>43607.616122685184</v>
      </c>
    </row>
    <row r="269" spans="1:15">
      <c r="A269" t="s">
        <v>33</v>
      </c>
      <c r="B269">
        <v>201905221209</v>
      </c>
      <c r="C269">
        <v>6</v>
      </c>
      <c r="D269">
        <v>262</v>
      </c>
      <c r="E269" t="s">
        <v>87</v>
      </c>
      <c r="F269" t="s">
        <v>31</v>
      </c>
      <c r="G269" t="s">
        <v>30</v>
      </c>
      <c r="H269" t="s">
        <v>35</v>
      </c>
      <c r="I269" s="1">
        <v>43609.90996527778</v>
      </c>
      <c r="J269">
        <v>62499936.478833303</v>
      </c>
      <c r="K269">
        <v>8.3235399999999995</v>
      </c>
      <c r="L269">
        <v>832.35400000000004</v>
      </c>
      <c r="M269">
        <v>-1000</v>
      </c>
      <c r="N269" t="s">
        <v>86</v>
      </c>
      <c r="O269" s="1">
        <v>43607.616122685184</v>
      </c>
    </row>
    <row r="270" spans="1:15">
      <c r="A270" t="s">
        <v>33</v>
      </c>
      <c r="B270">
        <v>201905221209</v>
      </c>
      <c r="C270">
        <v>6</v>
      </c>
      <c r="D270">
        <v>262</v>
      </c>
      <c r="E270" t="s">
        <v>87</v>
      </c>
      <c r="F270" t="s">
        <v>31</v>
      </c>
      <c r="G270" t="s">
        <v>30</v>
      </c>
      <c r="H270" t="s">
        <v>35</v>
      </c>
      <c r="I270" s="1">
        <v>43609.951666666668</v>
      </c>
      <c r="J270">
        <v>62499936.506028801</v>
      </c>
      <c r="K270">
        <v>8.3235399999999995</v>
      </c>
      <c r="L270">
        <v>832.35400000000004</v>
      </c>
      <c r="M270">
        <v>-1000</v>
      </c>
      <c r="N270" t="s">
        <v>86</v>
      </c>
      <c r="O270" s="1">
        <v>43607.616122685184</v>
      </c>
    </row>
    <row r="271" spans="1:15">
      <c r="A271" t="s">
        <v>33</v>
      </c>
      <c r="B271">
        <v>201905221209</v>
      </c>
      <c r="C271">
        <v>6</v>
      </c>
      <c r="D271">
        <v>262</v>
      </c>
      <c r="E271" t="s">
        <v>87</v>
      </c>
      <c r="F271" t="s">
        <v>31</v>
      </c>
      <c r="G271" t="s">
        <v>30</v>
      </c>
      <c r="H271" t="s">
        <v>35</v>
      </c>
      <c r="I271" s="1">
        <v>43609.993379629632</v>
      </c>
      <c r="J271">
        <v>62499936.534484103</v>
      </c>
      <c r="K271">
        <v>8.3235399999999995</v>
      </c>
      <c r="L271">
        <v>832.35400000000004</v>
      </c>
      <c r="M271">
        <v>-1000</v>
      </c>
      <c r="N271" t="s">
        <v>86</v>
      </c>
      <c r="O271" s="1">
        <v>43607.616122685184</v>
      </c>
    </row>
    <row r="272" spans="1:15">
      <c r="A272" t="s">
        <v>33</v>
      </c>
      <c r="B272">
        <v>201905221209</v>
      </c>
      <c r="C272">
        <v>6</v>
      </c>
      <c r="D272">
        <v>262</v>
      </c>
      <c r="E272" t="s">
        <v>87</v>
      </c>
      <c r="F272" t="s">
        <v>31</v>
      </c>
      <c r="G272" t="s">
        <v>30</v>
      </c>
      <c r="H272" t="s">
        <v>35</v>
      </c>
      <c r="I272" s="1">
        <v>43610.035069444442</v>
      </c>
      <c r="J272">
        <v>62499936.563380003</v>
      </c>
      <c r="K272">
        <v>8.3235399999999995</v>
      </c>
      <c r="L272">
        <v>832.35400000000004</v>
      </c>
      <c r="M272">
        <v>-1000</v>
      </c>
      <c r="N272" t="s">
        <v>86</v>
      </c>
      <c r="O272" s="1">
        <v>43607.616122685184</v>
      </c>
    </row>
    <row r="273" spans="1:15">
      <c r="A273" t="s">
        <v>33</v>
      </c>
      <c r="B273">
        <v>201905221209</v>
      </c>
      <c r="C273">
        <v>6</v>
      </c>
      <c r="D273">
        <v>262</v>
      </c>
      <c r="E273" t="s">
        <v>87</v>
      </c>
      <c r="F273" t="s">
        <v>31</v>
      </c>
      <c r="G273" t="s">
        <v>30</v>
      </c>
      <c r="H273" t="s">
        <v>35</v>
      </c>
      <c r="I273" s="1">
        <v>43610.076782407406</v>
      </c>
      <c r="J273">
        <v>62499936.5898344</v>
      </c>
      <c r="K273">
        <v>8.3235399999999995</v>
      </c>
      <c r="L273">
        <v>832.35400000000004</v>
      </c>
      <c r="M273">
        <v>-1000</v>
      </c>
      <c r="N273" t="s">
        <v>86</v>
      </c>
      <c r="O273" s="1">
        <v>43607.616122685184</v>
      </c>
    </row>
    <row r="274" spans="1:15">
      <c r="A274" t="s">
        <v>33</v>
      </c>
      <c r="B274">
        <v>201905221209</v>
      </c>
      <c r="C274">
        <v>6</v>
      </c>
      <c r="D274">
        <v>262</v>
      </c>
      <c r="E274" t="s">
        <v>87</v>
      </c>
      <c r="F274" t="s">
        <v>31</v>
      </c>
      <c r="G274" t="s">
        <v>30</v>
      </c>
      <c r="H274" t="s">
        <v>35</v>
      </c>
      <c r="I274" s="1">
        <v>43610.118518518517</v>
      </c>
      <c r="J274">
        <v>62499936.615833402</v>
      </c>
      <c r="K274">
        <v>8.3235399999999995</v>
      </c>
      <c r="L274">
        <v>832.35400000000004</v>
      </c>
      <c r="M274">
        <v>-1000</v>
      </c>
      <c r="N274" t="s">
        <v>86</v>
      </c>
      <c r="O274" s="1">
        <v>43607.616122685184</v>
      </c>
    </row>
    <row r="275" spans="1:15">
      <c r="A275" t="s">
        <v>33</v>
      </c>
      <c r="B275">
        <v>201905221209</v>
      </c>
      <c r="C275">
        <v>6</v>
      </c>
      <c r="D275">
        <v>262</v>
      </c>
      <c r="E275" t="s">
        <v>87</v>
      </c>
      <c r="F275" t="s">
        <v>31</v>
      </c>
      <c r="G275" t="s">
        <v>30</v>
      </c>
      <c r="H275" t="s">
        <v>35</v>
      </c>
      <c r="I275" s="1">
        <v>43610.160196759258</v>
      </c>
      <c r="J275">
        <v>62499936.635471404</v>
      </c>
      <c r="K275">
        <v>8.3235399999999995</v>
      </c>
      <c r="L275">
        <v>832.35400000000004</v>
      </c>
      <c r="M275">
        <v>-1000</v>
      </c>
      <c r="N275" t="s">
        <v>86</v>
      </c>
      <c r="O275" s="1">
        <v>43607.616122685184</v>
      </c>
    </row>
    <row r="276" spans="1:15">
      <c r="A276" t="s">
        <v>33</v>
      </c>
      <c r="B276">
        <v>201905221209</v>
      </c>
      <c r="C276">
        <v>6</v>
      </c>
      <c r="D276">
        <v>262</v>
      </c>
      <c r="E276" t="s">
        <v>87</v>
      </c>
      <c r="F276" t="s">
        <v>31</v>
      </c>
      <c r="G276" t="s">
        <v>30</v>
      </c>
      <c r="H276" t="s">
        <v>35</v>
      </c>
      <c r="I276" s="1">
        <v>43610.201886574076</v>
      </c>
      <c r="J276">
        <v>62499936.662894502</v>
      </c>
      <c r="K276">
        <v>8.3235399999999995</v>
      </c>
      <c r="L276">
        <v>832.35400000000004</v>
      </c>
      <c r="M276">
        <v>-1000</v>
      </c>
      <c r="N276" t="s">
        <v>86</v>
      </c>
      <c r="O276" s="1">
        <v>43607.616122685184</v>
      </c>
    </row>
    <row r="277" spans="1:15">
      <c r="A277" t="s">
        <v>33</v>
      </c>
      <c r="B277">
        <v>201905221209</v>
      </c>
      <c r="C277">
        <v>6</v>
      </c>
      <c r="D277">
        <v>262</v>
      </c>
      <c r="E277" t="s">
        <v>87</v>
      </c>
      <c r="F277" t="s">
        <v>31</v>
      </c>
      <c r="G277" t="s">
        <v>30</v>
      </c>
      <c r="H277" t="s">
        <v>35</v>
      </c>
      <c r="I277" s="1">
        <v>43610.243587962963</v>
      </c>
      <c r="J277">
        <v>62499936.687355697</v>
      </c>
      <c r="K277">
        <v>8.3235399999999995</v>
      </c>
      <c r="L277">
        <v>832.35400000000004</v>
      </c>
      <c r="M277">
        <v>-1000</v>
      </c>
      <c r="N277" t="s">
        <v>86</v>
      </c>
      <c r="O277" s="1">
        <v>43607.616122685184</v>
      </c>
    </row>
    <row r="278" spans="1:15">
      <c r="A278" t="s">
        <v>33</v>
      </c>
      <c r="B278">
        <v>201905221209</v>
      </c>
      <c r="C278">
        <v>6</v>
      </c>
      <c r="D278">
        <v>262</v>
      </c>
      <c r="E278" t="s">
        <v>87</v>
      </c>
      <c r="F278" t="s">
        <v>31</v>
      </c>
      <c r="G278" t="s">
        <v>30</v>
      </c>
      <c r="H278" t="s">
        <v>35</v>
      </c>
      <c r="I278" s="1">
        <v>43610.285300925927</v>
      </c>
      <c r="J278">
        <v>62499936.711197503</v>
      </c>
      <c r="K278">
        <v>8.3235399999999995</v>
      </c>
      <c r="L278">
        <v>832.35400000000004</v>
      </c>
      <c r="M278">
        <v>-1000</v>
      </c>
      <c r="N278" t="s">
        <v>86</v>
      </c>
      <c r="O278" s="1">
        <v>43607.616122685184</v>
      </c>
    </row>
    <row r="279" spans="1:15">
      <c r="A279" t="s">
        <v>33</v>
      </c>
      <c r="B279">
        <v>201905221209</v>
      </c>
      <c r="C279">
        <v>6</v>
      </c>
      <c r="D279">
        <v>262</v>
      </c>
      <c r="E279" t="s">
        <v>87</v>
      </c>
      <c r="F279" t="s">
        <v>31</v>
      </c>
      <c r="G279" t="s">
        <v>30</v>
      </c>
      <c r="H279" t="s">
        <v>35</v>
      </c>
      <c r="I279" s="1">
        <v>43610.327002314814</v>
      </c>
      <c r="J279">
        <v>62499936.743461996</v>
      </c>
      <c r="K279">
        <v>8.3235399999999995</v>
      </c>
      <c r="L279">
        <v>832.35400000000004</v>
      </c>
      <c r="M279">
        <v>-1000</v>
      </c>
      <c r="N279" t="s">
        <v>86</v>
      </c>
      <c r="O279" s="1">
        <v>43607.616122685184</v>
      </c>
    </row>
    <row r="280" spans="1:15">
      <c r="A280" t="s">
        <v>33</v>
      </c>
      <c r="B280">
        <v>201905221209</v>
      </c>
      <c r="C280">
        <v>6</v>
      </c>
      <c r="D280">
        <v>262</v>
      </c>
      <c r="E280" t="s">
        <v>87</v>
      </c>
      <c r="F280" t="s">
        <v>31</v>
      </c>
      <c r="G280" t="s">
        <v>30</v>
      </c>
      <c r="H280" t="s">
        <v>35</v>
      </c>
      <c r="I280" s="1">
        <v>43610.368703703702</v>
      </c>
      <c r="J280">
        <v>62499936.766506299</v>
      </c>
      <c r="K280">
        <v>8.3235399999999995</v>
      </c>
      <c r="L280">
        <v>832.35400000000004</v>
      </c>
      <c r="M280">
        <v>-1000</v>
      </c>
      <c r="N280" t="s">
        <v>86</v>
      </c>
      <c r="O280" s="1">
        <v>43607.616122685184</v>
      </c>
    </row>
    <row r="281" spans="1:15">
      <c r="A281" t="s">
        <v>33</v>
      </c>
      <c r="B281">
        <v>201905221209</v>
      </c>
      <c r="C281">
        <v>6</v>
      </c>
      <c r="D281">
        <v>262</v>
      </c>
      <c r="E281" t="s">
        <v>87</v>
      </c>
      <c r="F281" t="s">
        <v>31</v>
      </c>
      <c r="G281" t="s">
        <v>30</v>
      </c>
      <c r="H281" t="s">
        <v>35</v>
      </c>
      <c r="I281" s="1">
        <v>43610.410405092596</v>
      </c>
      <c r="J281">
        <v>62499936.788124897</v>
      </c>
      <c r="K281">
        <v>8.3235399999999995</v>
      </c>
      <c r="L281">
        <v>832.35400000000004</v>
      </c>
      <c r="M281">
        <v>-1000</v>
      </c>
      <c r="N281" t="s">
        <v>86</v>
      </c>
      <c r="O281" s="1">
        <v>43607.616122685184</v>
      </c>
    </row>
    <row r="282" spans="1:15">
      <c r="A282" t="s">
        <v>33</v>
      </c>
      <c r="B282">
        <v>201905221209</v>
      </c>
      <c r="C282">
        <v>6</v>
      </c>
      <c r="D282">
        <v>262</v>
      </c>
      <c r="E282" t="s">
        <v>87</v>
      </c>
      <c r="F282" t="s">
        <v>31</v>
      </c>
      <c r="G282" t="s">
        <v>30</v>
      </c>
      <c r="H282" t="s">
        <v>35</v>
      </c>
      <c r="I282" s="1">
        <v>43610.452106481483</v>
      </c>
      <c r="J282">
        <v>62499936.817227602</v>
      </c>
      <c r="K282">
        <v>8.3235399999999995</v>
      </c>
      <c r="L282">
        <v>832.35400000000004</v>
      </c>
      <c r="M282">
        <v>-1000</v>
      </c>
      <c r="N282" t="s">
        <v>86</v>
      </c>
      <c r="O282" s="1">
        <v>43607.616122685184</v>
      </c>
    </row>
    <row r="283" spans="1:15">
      <c r="A283" t="s">
        <v>33</v>
      </c>
      <c r="B283">
        <v>201905221209</v>
      </c>
      <c r="C283">
        <v>6</v>
      </c>
      <c r="D283">
        <v>262</v>
      </c>
      <c r="E283" t="s">
        <v>87</v>
      </c>
      <c r="F283" t="s">
        <v>31</v>
      </c>
      <c r="G283" t="s">
        <v>30</v>
      </c>
      <c r="H283" t="s">
        <v>35</v>
      </c>
      <c r="I283" s="1">
        <v>43610.493807870371</v>
      </c>
      <c r="J283">
        <v>62499936.837320797</v>
      </c>
      <c r="K283">
        <v>8.3235399999999995</v>
      </c>
      <c r="L283">
        <v>832.35400000000004</v>
      </c>
      <c r="M283">
        <v>-1000</v>
      </c>
      <c r="N283" t="s">
        <v>86</v>
      </c>
      <c r="O283" s="1">
        <v>43607.616122685184</v>
      </c>
    </row>
    <row r="284" spans="1:15">
      <c r="A284" t="s">
        <v>33</v>
      </c>
      <c r="B284">
        <v>201905221209</v>
      </c>
      <c r="C284">
        <v>6</v>
      </c>
      <c r="D284">
        <v>262</v>
      </c>
      <c r="E284" t="s">
        <v>87</v>
      </c>
      <c r="F284" t="s">
        <v>31</v>
      </c>
      <c r="G284" t="s">
        <v>30</v>
      </c>
      <c r="H284" t="s">
        <v>35</v>
      </c>
      <c r="I284" s="1">
        <v>43610.535520833335</v>
      </c>
      <c r="J284">
        <v>62499936.865760103</v>
      </c>
      <c r="K284">
        <v>8.3235399999999995</v>
      </c>
      <c r="L284">
        <v>832.35400000000004</v>
      </c>
      <c r="M284">
        <v>-1000</v>
      </c>
      <c r="N284" t="s">
        <v>86</v>
      </c>
      <c r="O284" s="1">
        <v>43607.616122685184</v>
      </c>
    </row>
    <row r="285" spans="1:15">
      <c r="A285" t="s">
        <v>33</v>
      </c>
      <c r="B285">
        <v>201905221209</v>
      </c>
      <c r="C285">
        <v>6</v>
      </c>
      <c r="D285">
        <v>262</v>
      </c>
      <c r="E285" t="s">
        <v>87</v>
      </c>
      <c r="F285" t="s">
        <v>31</v>
      </c>
      <c r="G285" t="s">
        <v>30</v>
      </c>
      <c r="H285" t="s">
        <v>35</v>
      </c>
      <c r="I285" s="1">
        <v>43610.577210648145</v>
      </c>
      <c r="J285">
        <v>62499936.890349202</v>
      </c>
      <c r="K285">
        <v>8.3235399999999995</v>
      </c>
      <c r="L285">
        <v>832.35400000000004</v>
      </c>
      <c r="M285">
        <v>-1000</v>
      </c>
      <c r="N285" t="s">
        <v>86</v>
      </c>
      <c r="O285" s="1">
        <v>43607.616122685184</v>
      </c>
    </row>
    <row r="286" spans="1:15">
      <c r="A286" t="s">
        <v>33</v>
      </c>
      <c r="B286">
        <v>201905221209</v>
      </c>
      <c r="C286">
        <v>6</v>
      </c>
      <c r="D286">
        <v>262</v>
      </c>
      <c r="E286" t="s">
        <v>87</v>
      </c>
      <c r="F286" t="s">
        <v>31</v>
      </c>
      <c r="G286" t="s">
        <v>30</v>
      </c>
      <c r="H286" t="s">
        <v>35</v>
      </c>
      <c r="I286" s="1">
        <v>43610.618923611109</v>
      </c>
      <c r="J286">
        <v>62499936.915702596</v>
      </c>
      <c r="K286">
        <v>8.3235399999999995</v>
      </c>
      <c r="L286">
        <v>832.35400000000004</v>
      </c>
      <c r="M286">
        <v>-1000</v>
      </c>
      <c r="N286" t="s">
        <v>86</v>
      </c>
      <c r="O286" s="1">
        <v>43607.616122685184</v>
      </c>
    </row>
    <row r="287" spans="1:15">
      <c r="A287" t="s">
        <v>33</v>
      </c>
      <c r="B287">
        <v>201905221209</v>
      </c>
      <c r="C287">
        <v>6</v>
      </c>
      <c r="D287">
        <v>262</v>
      </c>
      <c r="E287" t="s">
        <v>87</v>
      </c>
      <c r="F287" t="s">
        <v>31</v>
      </c>
      <c r="G287" t="s">
        <v>30</v>
      </c>
      <c r="H287" t="s">
        <v>35</v>
      </c>
      <c r="I287" s="1">
        <v>43610.660578703704</v>
      </c>
      <c r="J287">
        <v>62499936.937830999</v>
      </c>
      <c r="K287">
        <v>8.3235399999999995</v>
      </c>
      <c r="L287">
        <v>832.35400000000004</v>
      </c>
      <c r="M287">
        <v>-1000</v>
      </c>
      <c r="N287" t="s">
        <v>86</v>
      </c>
      <c r="O287" s="1">
        <v>43607.616122685184</v>
      </c>
    </row>
    <row r="288" spans="1:15">
      <c r="A288" t="s">
        <v>33</v>
      </c>
      <c r="B288">
        <v>201905221209</v>
      </c>
      <c r="C288">
        <v>6</v>
      </c>
      <c r="D288">
        <v>262</v>
      </c>
      <c r="E288" t="s">
        <v>87</v>
      </c>
      <c r="F288" t="s">
        <v>31</v>
      </c>
      <c r="G288" t="s">
        <v>30</v>
      </c>
      <c r="H288" t="s">
        <v>35</v>
      </c>
      <c r="I288" s="1">
        <v>43610.702326388891</v>
      </c>
      <c r="J288">
        <v>62499936.966259196</v>
      </c>
      <c r="K288">
        <v>8.3235399999999995</v>
      </c>
      <c r="L288">
        <v>832.35400000000004</v>
      </c>
      <c r="M288">
        <v>-1000</v>
      </c>
      <c r="N288" t="s">
        <v>86</v>
      </c>
      <c r="O288" s="1">
        <v>43607.616122685184</v>
      </c>
    </row>
    <row r="289" spans="1:15">
      <c r="A289" t="s">
        <v>33</v>
      </c>
      <c r="B289">
        <v>201905221209</v>
      </c>
      <c r="C289">
        <v>6</v>
      </c>
      <c r="D289">
        <v>262</v>
      </c>
      <c r="E289" t="s">
        <v>87</v>
      </c>
      <c r="F289" t="s">
        <v>31</v>
      </c>
      <c r="G289" t="s">
        <v>30</v>
      </c>
      <c r="H289" t="s">
        <v>35</v>
      </c>
      <c r="I289" s="1">
        <v>43610.744027777779</v>
      </c>
      <c r="J289">
        <v>62499936.985964403</v>
      </c>
      <c r="K289">
        <v>8.3235399999999995</v>
      </c>
      <c r="L289">
        <v>832.35400000000004</v>
      </c>
      <c r="M289">
        <v>-1000</v>
      </c>
      <c r="N289" t="s">
        <v>86</v>
      </c>
      <c r="O289" s="1">
        <v>43607.616122685184</v>
      </c>
    </row>
    <row r="290" spans="1:15">
      <c r="A290" t="s">
        <v>33</v>
      </c>
      <c r="B290">
        <v>201905221209</v>
      </c>
      <c r="C290">
        <v>6</v>
      </c>
      <c r="D290">
        <v>262</v>
      </c>
      <c r="E290" t="s">
        <v>87</v>
      </c>
      <c r="F290" t="s">
        <v>31</v>
      </c>
      <c r="G290" t="s">
        <v>30</v>
      </c>
      <c r="H290" t="s">
        <v>35</v>
      </c>
      <c r="I290" s="1">
        <v>43610.785740740743</v>
      </c>
      <c r="J290">
        <v>62499937.015251502</v>
      </c>
      <c r="K290">
        <v>8.3235399999999995</v>
      </c>
      <c r="L290">
        <v>832.35400000000004</v>
      </c>
      <c r="M290">
        <v>-1000</v>
      </c>
      <c r="N290" t="s">
        <v>86</v>
      </c>
      <c r="O290" s="1">
        <v>43607.616122685184</v>
      </c>
    </row>
    <row r="291" spans="1:15">
      <c r="A291" t="s">
        <v>33</v>
      </c>
      <c r="B291">
        <v>201905221209</v>
      </c>
      <c r="C291">
        <v>6</v>
      </c>
      <c r="D291">
        <v>262</v>
      </c>
      <c r="E291" t="s">
        <v>87</v>
      </c>
      <c r="F291" t="s">
        <v>31</v>
      </c>
      <c r="G291" t="s">
        <v>30</v>
      </c>
      <c r="H291" t="s">
        <v>35</v>
      </c>
      <c r="I291" s="1">
        <v>43610.82744212963</v>
      </c>
      <c r="J291">
        <v>62499937.038502403</v>
      </c>
      <c r="K291">
        <v>8.3235399999999995</v>
      </c>
      <c r="L291">
        <v>832.35400000000004</v>
      </c>
      <c r="M291">
        <v>-1000</v>
      </c>
      <c r="N291" t="s">
        <v>86</v>
      </c>
      <c r="O291" s="1">
        <v>43607.616122685184</v>
      </c>
    </row>
    <row r="292" spans="1:15">
      <c r="A292" t="s">
        <v>33</v>
      </c>
      <c r="B292">
        <v>201905221209</v>
      </c>
      <c r="C292">
        <v>6</v>
      </c>
      <c r="D292">
        <v>262</v>
      </c>
      <c r="E292" t="s">
        <v>87</v>
      </c>
      <c r="F292" t="s">
        <v>31</v>
      </c>
      <c r="G292" t="s">
        <v>30</v>
      </c>
      <c r="H292" t="s">
        <v>35</v>
      </c>
      <c r="I292" s="1">
        <v>43610.869108796294</v>
      </c>
      <c r="J292">
        <v>62499937.0650208</v>
      </c>
      <c r="K292">
        <v>8.3235399999999995</v>
      </c>
      <c r="L292">
        <v>832.35400000000004</v>
      </c>
      <c r="M292">
        <v>-1000</v>
      </c>
      <c r="N292" t="s">
        <v>86</v>
      </c>
      <c r="O292" s="1">
        <v>43607.616122685184</v>
      </c>
    </row>
    <row r="293" spans="1:15">
      <c r="A293" t="s">
        <v>33</v>
      </c>
      <c r="B293">
        <v>201905221209</v>
      </c>
      <c r="C293">
        <v>6</v>
      </c>
      <c r="D293">
        <v>262</v>
      </c>
      <c r="E293" t="s">
        <v>87</v>
      </c>
      <c r="F293" t="s">
        <v>31</v>
      </c>
      <c r="G293" t="s">
        <v>30</v>
      </c>
      <c r="H293" t="s">
        <v>35</v>
      </c>
      <c r="I293" s="1">
        <v>43610.910798611112</v>
      </c>
      <c r="J293">
        <v>62499937.091533199</v>
      </c>
      <c r="K293">
        <v>8.3235399999999995</v>
      </c>
      <c r="L293">
        <v>832.35400000000004</v>
      </c>
      <c r="M293">
        <v>-1000</v>
      </c>
      <c r="N293" t="s">
        <v>86</v>
      </c>
      <c r="O293" s="1">
        <v>43607.616122685184</v>
      </c>
    </row>
    <row r="294" spans="1:15">
      <c r="A294" t="s">
        <v>33</v>
      </c>
      <c r="B294">
        <v>201905221209</v>
      </c>
      <c r="C294">
        <v>6</v>
      </c>
      <c r="D294">
        <v>262</v>
      </c>
      <c r="E294" t="s">
        <v>87</v>
      </c>
      <c r="F294" t="s">
        <v>31</v>
      </c>
      <c r="G294" t="s">
        <v>30</v>
      </c>
      <c r="H294" t="s">
        <v>35</v>
      </c>
      <c r="I294" s="1">
        <v>43610.952534722222</v>
      </c>
      <c r="J294">
        <v>62499937.113615602</v>
      </c>
      <c r="K294">
        <v>8.3235399999999995</v>
      </c>
      <c r="L294">
        <v>832.35400000000004</v>
      </c>
      <c r="M294">
        <v>-1000</v>
      </c>
      <c r="N294" t="s">
        <v>86</v>
      </c>
      <c r="O294" s="1">
        <v>43607.616122685184</v>
      </c>
    </row>
    <row r="295" spans="1:15">
      <c r="A295" t="s">
        <v>33</v>
      </c>
      <c r="B295">
        <v>201905221209</v>
      </c>
      <c r="C295">
        <v>6</v>
      </c>
      <c r="D295">
        <v>262</v>
      </c>
      <c r="E295" t="s">
        <v>87</v>
      </c>
      <c r="F295" t="s">
        <v>31</v>
      </c>
      <c r="G295" t="s">
        <v>30</v>
      </c>
      <c r="H295" t="s">
        <v>35</v>
      </c>
      <c r="I295" s="1">
        <v>43610.99423611111</v>
      </c>
      <c r="J295">
        <v>62499937.136085898</v>
      </c>
      <c r="K295">
        <v>8.3235399999999995</v>
      </c>
      <c r="L295">
        <v>832.35400000000004</v>
      </c>
      <c r="M295">
        <v>-1000</v>
      </c>
      <c r="N295" t="s">
        <v>86</v>
      </c>
      <c r="O295" s="1">
        <v>43607.616122685184</v>
      </c>
    </row>
    <row r="296" spans="1:15">
      <c r="A296" t="s">
        <v>33</v>
      </c>
      <c r="B296">
        <v>201905221209</v>
      </c>
      <c r="C296">
        <v>6</v>
      </c>
      <c r="D296">
        <v>262</v>
      </c>
      <c r="E296" t="s">
        <v>87</v>
      </c>
      <c r="F296" t="s">
        <v>31</v>
      </c>
      <c r="G296" t="s">
        <v>30</v>
      </c>
      <c r="H296" t="s">
        <v>35</v>
      </c>
      <c r="I296" s="1">
        <v>43611.035902777781</v>
      </c>
      <c r="J296">
        <v>62499937.161457397</v>
      </c>
      <c r="K296">
        <v>8.3235399999999995</v>
      </c>
      <c r="L296">
        <v>832.35400000000004</v>
      </c>
      <c r="M296">
        <v>-1000</v>
      </c>
      <c r="N296" t="s">
        <v>86</v>
      </c>
      <c r="O296" s="1">
        <v>43607.616122685184</v>
      </c>
    </row>
    <row r="297" spans="1:15">
      <c r="A297" t="s">
        <v>33</v>
      </c>
      <c r="B297">
        <v>201905221209</v>
      </c>
      <c r="C297">
        <v>6</v>
      </c>
      <c r="D297">
        <v>262</v>
      </c>
      <c r="E297" t="s">
        <v>87</v>
      </c>
      <c r="F297" t="s">
        <v>31</v>
      </c>
      <c r="G297" t="s">
        <v>30</v>
      </c>
      <c r="H297" t="s">
        <v>35</v>
      </c>
      <c r="I297" s="1">
        <v>43611.077650462961</v>
      </c>
      <c r="J297">
        <v>62499937.185108103</v>
      </c>
      <c r="K297">
        <v>8.3235399999999995</v>
      </c>
      <c r="L297">
        <v>832.35400000000004</v>
      </c>
      <c r="M297">
        <v>-1000</v>
      </c>
      <c r="N297" t="s">
        <v>86</v>
      </c>
      <c r="O297" s="1">
        <v>43607.616122685184</v>
      </c>
    </row>
    <row r="298" spans="1:15">
      <c r="A298" t="s">
        <v>33</v>
      </c>
      <c r="B298">
        <v>201905221209</v>
      </c>
      <c r="C298">
        <v>6</v>
      </c>
      <c r="D298">
        <v>262</v>
      </c>
      <c r="E298" t="s">
        <v>87</v>
      </c>
      <c r="F298" t="s">
        <v>31</v>
      </c>
      <c r="G298" t="s">
        <v>30</v>
      </c>
      <c r="H298" t="s">
        <v>35</v>
      </c>
      <c r="I298" s="1">
        <v>43611.119351851848</v>
      </c>
      <c r="J298">
        <v>62499937.208009399</v>
      </c>
      <c r="K298">
        <v>8.3235399999999995</v>
      </c>
      <c r="L298">
        <v>832.35400000000004</v>
      </c>
      <c r="M298">
        <v>-1000</v>
      </c>
      <c r="N298" t="s">
        <v>86</v>
      </c>
      <c r="O298" s="1">
        <v>43607.616122685184</v>
      </c>
    </row>
    <row r="299" spans="1:15">
      <c r="A299" t="s">
        <v>33</v>
      </c>
      <c r="B299">
        <v>201905221209</v>
      </c>
      <c r="C299">
        <v>6</v>
      </c>
      <c r="D299">
        <v>262</v>
      </c>
      <c r="E299" t="s">
        <v>87</v>
      </c>
      <c r="F299" t="s">
        <v>31</v>
      </c>
      <c r="G299" t="s">
        <v>30</v>
      </c>
      <c r="H299" t="s">
        <v>35</v>
      </c>
      <c r="I299" s="1">
        <v>43611.161053240743</v>
      </c>
      <c r="J299">
        <v>62499937.230738297</v>
      </c>
      <c r="K299">
        <v>8.3235399999999995</v>
      </c>
      <c r="L299">
        <v>832.35400000000004</v>
      </c>
      <c r="M299">
        <v>-1000</v>
      </c>
      <c r="N299" t="s">
        <v>86</v>
      </c>
      <c r="O299" s="1">
        <v>43607.616122685184</v>
      </c>
    </row>
    <row r="300" spans="1:15">
      <c r="A300" t="s">
        <v>33</v>
      </c>
      <c r="B300">
        <v>201905221209</v>
      </c>
      <c r="C300">
        <v>6</v>
      </c>
      <c r="D300">
        <v>262</v>
      </c>
      <c r="E300" t="s">
        <v>87</v>
      </c>
      <c r="F300" t="s">
        <v>31</v>
      </c>
      <c r="G300" t="s">
        <v>30</v>
      </c>
      <c r="H300" t="s">
        <v>35</v>
      </c>
      <c r="I300" s="1">
        <v>43611.20275462963</v>
      </c>
      <c r="J300">
        <v>62499937.2561711</v>
      </c>
      <c r="K300">
        <v>8.3235399999999995</v>
      </c>
      <c r="L300">
        <v>832.35400000000004</v>
      </c>
      <c r="M300">
        <v>-1000</v>
      </c>
      <c r="N300" t="s">
        <v>86</v>
      </c>
      <c r="O300" s="1">
        <v>43607.616122685184</v>
      </c>
    </row>
    <row r="301" spans="1:15">
      <c r="A301" t="s">
        <v>33</v>
      </c>
      <c r="B301">
        <v>201905221209</v>
      </c>
      <c r="C301">
        <v>6</v>
      </c>
      <c r="D301">
        <v>262</v>
      </c>
      <c r="E301" t="s">
        <v>87</v>
      </c>
      <c r="F301" t="s">
        <v>31</v>
      </c>
      <c r="G301" t="s">
        <v>30</v>
      </c>
      <c r="H301" t="s">
        <v>35</v>
      </c>
      <c r="I301" s="1">
        <v>43611.244444444441</v>
      </c>
      <c r="J301">
        <v>62499937.274365097</v>
      </c>
      <c r="K301">
        <v>8.3235399999999995</v>
      </c>
      <c r="L301">
        <v>832.35400000000004</v>
      </c>
      <c r="M301">
        <v>-1000</v>
      </c>
      <c r="N301" t="s">
        <v>86</v>
      </c>
      <c r="O301" s="1">
        <v>43607.616122685184</v>
      </c>
    </row>
    <row r="302" spans="1:15">
      <c r="A302" t="s">
        <v>33</v>
      </c>
      <c r="B302">
        <v>201905221209</v>
      </c>
      <c r="C302">
        <v>6</v>
      </c>
      <c r="D302">
        <v>262</v>
      </c>
      <c r="E302" t="s">
        <v>87</v>
      </c>
      <c r="F302" t="s">
        <v>31</v>
      </c>
      <c r="G302" t="s">
        <v>30</v>
      </c>
      <c r="H302" t="s">
        <v>35</v>
      </c>
      <c r="I302" s="1">
        <v>43611.286145833335</v>
      </c>
      <c r="J302">
        <v>62499937.298554704</v>
      </c>
      <c r="K302">
        <v>8.3235399999999995</v>
      </c>
      <c r="L302">
        <v>832.35400000000004</v>
      </c>
      <c r="M302">
        <v>-1000</v>
      </c>
      <c r="N302" t="s">
        <v>86</v>
      </c>
      <c r="O302" s="1">
        <v>43607.616122685184</v>
      </c>
    </row>
    <row r="303" spans="1:15">
      <c r="A303" t="s">
        <v>33</v>
      </c>
      <c r="B303">
        <v>201905221209</v>
      </c>
      <c r="C303">
        <v>6</v>
      </c>
      <c r="D303">
        <v>262</v>
      </c>
      <c r="E303" t="s">
        <v>87</v>
      </c>
      <c r="F303" t="s">
        <v>31</v>
      </c>
      <c r="G303" t="s">
        <v>30</v>
      </c>
      <c r="H303" t="s">
        <v>35</v>
      </c>
      <c r="I303" s="1">
        <v>43611.327847222223</v>
      </c>
      <c r="J303">
        <v>62499937.325171903</v>
      </c>
      <c r="K303">
        <v>8.3235399999999995</v>
      </c>
      <c r="L303">
        <v>832.35400000000004</v>
      </c>
      <c r="M303">
        <v>-1000</v>
      </c>
      <c r="N303" t="s">
        <v>86</v>
      </c>
      <c r="O303" s="1">
        <v>43607.616122685184</v>
      </c>
    </row>
    <row r="304" spans="1:15">
      <c r="A304" t="s">
        <v>33</v>
      </c>
      <c r="B304">
        <v>201905221209</v>
      </c>
      <c r="C304">
        <v>6</v>
      </c>
      <c r="D304">
        <v>262</v>
      </c>
      <c r="E304" t="s">
        <v>87</v>
      </c>
      <c r="F304" t="s">
        <v>31</v>
      </c>
      <c r="G304" t="s">
        <v>30</v>
      </c>
      <c r="H304" t="s">
        <v>35</v>
      </c>
      <c r="I304" s="1">
        <v>43611.36954861111</v>
      </c>
      <c r="J304">
        <v>62499937.344952002</v>
      </c>
      <c r="K304">
        <v>8.3235399999999995</v>
      </c>
      <c r="L304">
        <v>832.35400000000004</v>
      </c>
      <c r="M304">
        <v>-1000</v>
      </c>
      <c r="N304" t="s">
        <v>86</v>
      </c>
      <c r="O304" s="1">
        <v>43607.616122685184</v>
      </c>
    </row>
    <row r="305" spans="1:15">
      <c r="A305" t="s">
        <v>33</v>
      </c>
      <c r="B305">
        <v>201905221209</v>
      </c>
      <c r="C305">
        <v>6</v>
      </c>
      <c r="D305">
        <v>262</v>
      </c>
      <c r="E305" t="s">
        <v>87</v>
      </c>
      <c r="F305" t="s">
        <v>31</v>
      </c>
      <c r="G305" t="s">
        <v>30</v>
      </c>
      <c r="H305" t="s">
        <v>35</v>
      </c>
      <c r="I305" s="1">
        <v>43611.411261574074</v>
      </c>
      <c r="J305">
        <v>62499937.367615104</v>
      </c>
      <c r="K305">
        <v>8.3235399999999995</v>
      </c>
      <c r="L305">
        <v>832.35400000000004</v>
      </c>
      <c r="M305">
        <v>-1000</v>
      </c>
      <c r="N305" t="s">
        <v>86</v>
      </c>
      <c r="O305" s="1">
        <v>43607.616122685184</v>
      </c>
    </row>
    <row r="306" spans="1:15">
      <c r="A306" t="s">
        <v>33</v>
      </c>
      <c r="B306">
        <v>201905221209</v>
      </c>
      <c r="C306">
        <v>6</v>
      </c>
      <c r="D306">
        <v>262</v>
      </c>
      <c r="E306" t="s">
        <v>87</v>
      </c>
      <c r="F306" t="s">
        <v>31</v>
      </c>
      <c r="G306" t="s">
        <v>30</v>
      </c>
      <c r="H306" t="s">
        <v>35</v>
      </c>
      <c r="I306" s="1">
        <v>43611.452974537038</v>
      </c>
      <c r="J306">
        <v>62499937.384605102</v>
      </c>
      <c r="K306">
        <v>8.3235399999999995</v>
      </c>
      <c r="L306">
        <v>832.35400000000004</v>
      </c>
      <c r="M306">
        <v>-1000</v>
      </c>
      <c r="N306" t="s">
        <v>86</v>
      </c>
      <c r="O306" s="1">
        <v>43607.616122685184</v>
      </c>
    </row>
    <row r="307" spans="1:15">
      <c r="A307" t="s">
        <v>33</v>
      </c>
      <c r="B307">
        <v>201905221209</v>
      </c>
      <c r="C307">
        <v>6</v>
      </c>
      <c r="D307">
        <v>262</v>
      </c>
      <c r="E307" t="s">
        <v>87</v>
      </c>
      <c r="F307" t="s">
        <v>31</v>
      </c>
      <c r="G307" t="s">
        <v>30</v>
      </c>
      <c r="H307" t="s">
        <v>35</v>
      </c>
      <c r="I307" s="1">
        <v>43611.494675925926</v>
      </c>
      <c r="J307">
        <v>62499937.407606803</v>
      </c>
      <c r="K307">
        <v>8.3235399999999995</v>
      </c>
      <c r="L307">
        <v>832.35400000000004</v>
      </c>
      <c r="M307">
        <v>-1000</v>
      </c>
      <c r="N307" t="s">
        <v>86</v>
      </c>
      <c r="O307" s="1">
        <v>43607.616122685184</v>
      </c>
    </row>
    <row r="308" spans="1:15">
      <c r="A308" t="s">
        <v>33</v>
      </c>
      <c r="B308">
        <v>201905221209</v>
      </c>
      <c r="C308">
        <v>6</v>
      </c>
      <c r="D308">
        <v>262</v>
      </c>
      <c r="E308" t="s">
        <v>87</v>
      </c>
      <c r="F308" t="s">
        <v>31</v>
      </c>
      <c r="G308" t="s">
        <v>30</v>
      </c>
      <c r="H308" t="s">
        <v>35</v>
      </c>
      <c r="I308" s="1">
        <v>43611.536365740743</v>
      </c>
      <c r="J308">
        <v>62499937.434900798</v>
      </c>
      <c r="K308">
        <v>8.3235399999999995</v>
      </c>
      <c r="L308">
        <v>832.35400000000004</v>
      </c>
      <c r="M308">
        <v>-1000</v>
      </c>
      <c r="N308" t="s">
        <v>86</v>
      </c>
      <c r="O308" s="1">
        <v>43607.616122685184</v>
      </c>
    </row>
    <row r="309" spans="1:15">
      <c r="A309" t="s">
        <v>33</v>
      </c>
      <c r="B309">
        <v>201905221209</v>
      </c>
      <c r="C309">
        <v>6</v>
      </c>
      <c r="D309">
        <v>262</v>
      </c>
      <c r="E309" t="s">
        <v>87</v>
      </c>
      <c r="F309" t="s">
        <v>31</v>
      </c>
      <c r="G309" t="s">
        <v>30</v>
      </c>
      <c r="H309" t="s">
        <v>35</v>
      </c>
      <c r="I309" s="1">
        <v>43611.5780787037</v>
      </c>
      <c r="J309">
        <v>62499937.4512183</v>
      </c>
      <c r="K309">
        <v>8.3235399999999995</v>
      </c>
      <c r="L309">
        <v>832.35400000000004</v>
      </c>
      <c r="M309">
        <v>-1000</v>
      </c>
      <c r="N309" t="s">
        <v>86</v>
      </c>
      <c r="O309" s="1">
        <v>43607.616122685184</v>
      </c>
    </row>
    <row r="310" spans="1:15">
      <c r="A310" t="s">
        <v>33</v>
      </c>
      <c r="B310">
        <v>201905221209</v>
      </c>
      <c r="C310">
        <v>6</v>
      </c>
      <c r="D310">
        <v>262</v>
      </c>
      <c r="E310" t="s">
        <v>87</v>
      </c>
      <c r="F310" t="s">
        <v>31</v>
      </c>
      <c r="G310" t="s">
        <v>30</v>
      </c>
      <c r="H310" t="s">
        <v>35</v>
      </c>
      <c r="I310" s="1">
        <v>43611.619768518518</v>
      </c>
      <c r="J310">
        <v>62499937.480944403</v>
      </c>
      <c r="K310">
        <v>8.3235399999999995</v>
      </c>
      <c r="L310">
        <v>832.35400000000004</v>
      </c>
      <c r="M310">
        <v>-1000</v>
      </c>
      <c r="N310" t="s">
        <v>86</v>
      </c>
      <c r="O310" s="1">
        <v>43607.616122685184</v>
      </c>
    </row>
    <row r="311" spans="1:15">
      <c r="A311" t="s">
        <v>33</v>
      </c>
      <c r="B311">
        <v>201905221209</v>
      </c>
      <c r="C311">
        <v>6</v>
      </c>
      <c r="D311">
        <v>262</v>
      </c>
      <c r="E311" t="s">
        <v>87</v>
      </c>
      <c r="F311" t="s">
        <v>31</v>
      </c>
      <c r="G311" t="s">
        <v>30</v>
      </c>
      <c r="H311" t="s">
        <v>35</v>
      </c>
      <c r="I311" s="1">
        <v>43611.661469907405</v>
      </c>
      <c r="J311">
        <v>62499937.498993903</v>
      </c>
      <c r="K311">
        <v>8.3235399999999995</v>
      </c>
      <c r="L311">
        <v>832.35400000000004</v>
      </c>
      <c r="M311">
        <v>-1000</v>
      </c>
      <c r="N311" t="s">
        <v>86</v>
      </c>
      <c r="O311" s="1">
        <v>43607.616122685184</v>
      </c>
    </row>
    <row r="312" spans="1:15">
      <c r="A312" t="s">
        <v>33</v>
      </c>
      <c r="B312">
        <v>201905221209</v>
      </c>
      <c r="C312">
        <v>6</v>
      </c>
      <c r="D312">
        <v>262</v>
      </c>
      <c r="E312" t="s">
        <v>87</v>
      </c>
      <c r="F312" t="s">
        <v>31</v>
      </c>
      <c r="G312" t="s">
        <v>30</v>
      </c>
      <c r="H312" t="s">
        <v>35</v>
      </c>
      <c r="I312" s="1">
        <v>43611.7031712963</v>
      </c>
      <c r="J312">
        <v>62499937.5156691</v>
      </c>
      <c r="K312">
        <v>8.3235399999999995</v>
      </c>
      <c r="L312">
        <v>832.35400000000004</v>
      </c>
      <c r="M312">
        <v>-1000</v>
      </c>
      <c r="N312" t="s">
        <v>86</v>
      </c>
      <c r="O312" s="1">
        <v>43607.616122685184</v>
      </c>
    </row>
    <row r="313" spans="1:15">
      <c r="A313" t="s">
        <v>33</v>
      </c>
      <c r="B313">
        <v>201905221209</v>
      </c>
      <c r="C313">
        <v>6</v>
      </c>
      <c r="D313">
        <v>262</v>
      </c>
      <c r="E313" t="s">
        <v>87</v>
      </c>
      <c r="F313" t="s">
        <v>31</v>
      </c>
      <c r="G313" t="s">
        <v>30</v>
      </c>
      <c r="H313" t="s">
        <v>35</v>
      </c>
      <c r="I313" s="1">
        <v>43611.744872685187</v>
      </c>
      <c r="J313">
        <v>62499937.541434497</v>
      </c>
      <c r="K313">
        <v>8.3235399999999995</v>
      </c>
      <c r="L313">
        <v>832.35400000000004</v>
      </c>
      <c r="M313">
        <v>-1000</v>
      </c>
      <c r="N313" t="s">
        <v>86</v>
      </c>
      <c r="O313" s="1">
        <v>43607.616122685184</v>
      </c>
    </row>
    <row r="314" spans="1:15">
      <c r="A314" t="s">
        <v>33</v>
      </c>
      <c r="B314">
        <v>201905221209</v>
      </c>
      <c r="C314">
        <v>6</v>
      </c>
      <c r="D314">
        <v>262</v>
      </c>
      <c r="E314" t="s">
        <v>87</v>
      </c>
      <c r="F314" t="s">
        <v>31</v>
      </c>
      <c r="G314" t="s">
        <v>30</v>
      </c>
      <c r="H314" t="s">
        <v>35</v>
      </c>
      <c r="I314" s="1">
        <v>43611.786585648151</v>
      </c>
      <c r="J314">
        <v>62499937.564593397</v>
      </c>
      <c r="K314">
        <v>8.3235399999999995</v>
      </c>
      <c r="L314">
        <v>832.35400000000004</v>
      </c>
      <c r="M314">
        <v>-1000</v>
      </c>
      <c r="N314" t="s">
        <v>86</v>
      </c>
      <c r="O314" s="1">
        <v>43607.616122685184</v>
      </c>
    </row>
    <row r="315" spans="1:15">
      <c r="A315" t="s">
        <v>33</v>
      </c>
      <c r="B315">
        <v>201905221209</v>
      </c>
      <c r="C315">
        <v>6</v>
      </c>
      <c r="D315">
        <v>262</v>
      </c>
      <c r="E315" t="s">
        <v>87</v>
      </c>
      <c r="F315" t="s">
        <v>31</v>
      </c>
      <c r="G315" t="s">
        <v>30</v>
      </c>
      <c r="H315" t="s">
        <v>35</v>
      </c>
      <c r="I315" s="1">
        <v>43611.828275462962</v>
      </c>
      <c r="J315">
        <v>62499937.5855508</v>
      </c>
      <c r="K315">
        <v>8.3235399999999995</v>
      </c>
      <c r="L315">
        <v>832.35400000000004</v>
      </c>
      <c r="M315">
        <v>-1000</v>
      </c>
      <c r="N315" t="s">
        <v>86</v>
      </c>
      <c r="O315" s="1">
        <v>43607.616122685184</v>
      </c>
    </row>
    <row r="316" spans="1:15">
      <c r="A316" t="s">
        <v>33</v>
      </c>
      <c r="B316">
        <v>201905221209</v>
      </c>
      <c r="C316">
        <v>6</v>
      </c>
      <c r="D316">
        <v>262</v>
      </c>
      <c r="E316" t="s">
        <v>87</v>
      </c>
      <c r="F316" t="s">
        <v>31</v>
      </c>
      <c r="G316" t="s">
        <v>30</v>
      </c>
      <c r="H316" t="s">
        <v>35</v>
      </c>
      <c r="I316" s="1">
        <v>43611.869976851849</v>
      </c>
      <c r="J316">
        <v>62499937.607183397</v>
      </c>
      <c r="K316">
        <v>8.3235399999999995</v>
      </c>
      <c r="L316">
        <v>832.35400000000004</v>
      </c>
      <c r="M316">
        <v>-1000</v>
      </c>
      <c r="N316" t="s">
        <v>86</v>
      </c>
      <c r="O316" s="1">
        <v>43607.616122685184</v>
      </c>
    </row>
    <row r="317" spans="1:15">
      <c r="A317" t="s">
        <v>33</v>
      </c>
      <c r="B317">
        <v>201905221209</v>
      </c>
      <c r="C317">
        <v>6</v>
      </c>
      <c r="D317">
        <v>262</v>
      </c>
      <c r="E317" t="s">
        <v>87</v>
      </c>
      <c r="F317" t="s">
        <v>31</v>
      </c>
      <c r="G317" t="s">
        <v>30</v>
      </c>
      <c r="H317" t="s">
        <v>35</v>
      </c>
      <c r="I317" s="1">
        <v>43611.911678240744</v>
      </c>
      <c r="J317">
        <v>62499937.629629202</v>
      </c>
      <c r="K317">
        <v>8.3235399999999995</v>
      </c>
      <c r="L317">
        <v>832.35400000000004</v>
      </c>
      <c r="M317">
        <v>-1000</v>
      </c>
      <c r="N317" t="s">
        <v>86</v>
      </c>
      <c r="O317" s="1">
        <v>43607.616122685184</v>
      </c>
    </row>
    <row r="318" spans="1:15">
      <c r="A318" t="s">
        <v>33</v>
      </c>
      <c r="B318">
        <v>201905221209</v>
      </c>
      <c r="C318">
        <v>6</v>
      </c>
      <c r="D318">
        <v>262</v>
      </c>
      <c r="E318" t="s">
        <v>87</v>
      </c>
      <c r="F318" t="s">
        <v>31</v>
      </c>
      <c r="G318" t="s">
        <v>30</v>
      </c>
      <c r="H318" t="s">
        <v>35</v>
      </c>
      <c r="I318" s="1">
        <v>43611.953368055554</v>
      </c>
      <c r="J318">
        <v>62499937.652874596</v>
      </c>
      <c r="K318">
        <v>8.3235399999999995</v>
      </c>
      <c r="L318">
        <v>832.35400000000004</v>
      </c>
      <c r="M318">
        <v>-1000</v>
      </c>
      <c r="N318" t="s">
        <v>86</v>
      </c>
      <c r="O318" s="1">
        <v>43607.616122685184</v>
      </c>
    </row>
    <row r="319" spans="1:15">
      <c r="A319" t="s">
        <v>33</v>
      </c>
      <c r="B319">
        <v>201905221209</v>
      </c>
      <c r="C319">
        <v>6</v>
      </c>
      <c r="D319">
        <v>262</v>
      </c>
      <c r="E319" t="s">
        <v>87</v>
      </c>
      <c r="F319" t="s">
        <v>31</v>
      </c>
      <c r="G319" t="s">
        <v>30</v>
      </c>
      <c r="H319" t="s">
        <v>35</v>
      </c>
      <c r="I319" s="1">
        <v>43611.995081018518</v>
      </c>
      <c r="J319">
        <v>62499937.673333302</v>
      </c>
      <c r="K319">
        <v>8.3235399999999995</v>
      </c>
      <c r="L319">
        <v>832.35400000000004</v>
      </c>
      <c r="M319">
        <v>-1000</v>
      </c>
      <c r="N319" t="s">
        <v>86</v>
      </c>
      <c r="O319" s="1">
        <v>43607.616122685184</v>
      </c>
    </row>
    <row r="320" spans="1:15">
      <c r="A320" t="s">
        <v>33</v>
      </c>
      <c r="B320">
        <v>201905221209</v>
      </c>
      <c r="C320">
        <v>6</v>
      </c>
      <c r="D320">
        <v>262</v>
      </c>
      <c r="E320" t="s">
        <v>87</v>
      </c>
      <c r="F320" t="s">
        <v>31</v>
      </c>
      <c r="G320" t="s">
        <v>30</v>
      </c>
      <c r="H320" t="s">
        <v>35</v>
      </c>
      <c r="I320" s="1">
        <v>43612.036782407406</v>
      </c>
      <c r="J320">
        <v>62499937.693050496</v>
      </c>
      <c r="K320">
        <v>8.3235399999999995</v>
      </c>
      <c r="L320">
        <v>832.35400000000004</v>
      </c>
      <c r="M320">
        <v>-1000</v>
      </c>
      <c r="N320" t="s">
        <v>86</v>
      </c>
      <c r="O320" s="1">
        <v>43607.616122685184</v>
      </c>
    </row>
    <row r="321" spans="1:15">
      <c r="A321" t="s">
        <v>33</v>
      </c>
      <c r="B321">
        <v>201905221209</v>
      </c>
      <c r="C321">
        <v>6</v>
      </c>
      <c r="D321">
        <v>262</v>
      </c>
      <c r="E321" t="s">
        <v>87</v>
      </c>
      <c r="F321" t="s">
        <v>31</v>
      </c>
      <c r="G321" t="s">
        <v>30</v>
      </c>
      <c r="H321" t="s">
        <v>35</v>
      </c>
      <c r="I321" s="1">
        <v>43612.078472222223</v>
      </c>
      <c r="J321">
        <v>62499937.716245197</v>
      </c>
      <c r="K321">
        <v>8.3235399999999995</v>
      </c>
      <c r="L321">
        <v>832.35400000000004</v>
      </c>
      <c r="M321">
        <v>-1000</v>
      </c>
      <c r="N321" t="s">
        <v>86</v>
      </c>
      <c r="O321" s="1">
        <v>43607.616122685184</v>
      </c>
    </row>
    <row r="322" spans="1:15">
      <c r="A322" t="s">
        <v>33</v>
      </c>
      <c r="B322">
        <v>201905221209</v>
      </c>
      <c r="C322">
        <v>6</v>
      </c>
      <c r="D322">
        <v>262</v>
      </c>
      <c r="E322" t="s">
        <v>87</v>
      </c>
      <c r="F322" t="s">
        <v>31</v>
      </c>
      <c r="G322" t="s">
        <v>30</v>
      </c>
      <c r="H322" t="s">
        <v>35</v>
      </c>
      <c r="I322" s="1">
        <v>43612.120185185187</v>
      </c>
      <c r="J322">
        <v>62499937.735472903</v>
      </c>
      <c r="K322">
        <v>8.3235399999999995</v>
      </c>
      <c r="L322">
        <v>832.35400000000004</v>
      </c>
      <c r="M322">
        <v>-1000</v>
      </c>
      <c r="N322" t="s">
        <v>86</v>
      </c>
      <c r="O322" s="1">
        <v>43607.616122685184</v>
      </c>
    </row>
    <row r="323" spans="1:15">
      <c r="A323" t="s">
        <v>33</v>
      </c>
      <c r="B323">
        <v>201905221209</v>
      </c>
      <c r="C323">
        <v>6</v>
      </c>
      <c r="D323">
        <v>262</v>
      </c>
      <c r="E323" t="s">
        <v>87</v>
      </c>
      <c r="F323" t="s">
        <v>31</v>
      </c>
      <c r="G323" t="s">
        <v>30</v>
      </c>
      <c r="H323" t="s">
        <v>35</v>
      </c>
      <c r="I323" s="1">
        <v>43612.161898148152</v>
      </c>
      <c r="J323">
        <v>62499937.753880203</v>
      </c>
      <c r="K323">
        <v>8.3235399999999995</v>
      </c>
      <c r="L323">
        <v>832.35400000000004</v>
      </c>
      <c r="M323">
        <v>-1000</v>
      </c>
      <c r="N323" t="s">
        <v>86</v>
      </c>
      <c r="O323" s="1">
        <v>43607.616122685184</v>
      </c>
    </row>
    <row r="324" spans="1:15">
      <c r="A324" t="s">
        <v>33</v>
      </c>
      <c r="B324">
        <v>201905221209</v>
      </c>
      <c r="C324">
        <v>6</v>
      </c>
      <c r="D324">
        <v>262</v>
      </c>
      <c r="E324" t="s">
        <v>87</v>
      </c>
      <c r="F324" t="s">
        <v>31</v>
      </c>
      <c r="G324" t="s">
        <v>30</v>
      </c>
      <c r="H324" t="s">
        <v>35</v>
      </c>
      <c r="I324" s="1">
        <v>43612.203587962962</v>
      </c>
      <c r="J324">
        <v>62499937.777532399</v>
      </c>
      <c r="K324">
        <v>8.3235399999999995</v>
      </c>
      <c r="L324">
        <v>832.35400000000004</v>
      </c>
      <c r="M324">
        <v>-1000</v>
      </c>
      <c r="N324" t="s">
        <v>86</v>
      </c>
      <c r="O324" s="1">
        <v>43607.616122685184</v>
      </c>
    </row>
    <row r="325" spans="1:15">
      <c r="A325" t="s">
        <v>33</v>
      </c>
      <c r="B325">
        <v>201905221209</v>
      </c>
      <c r="C325">
        <v>6</v>
      </c>
      <c r="D325">
        <v>262</v>
      </c>
      <c r="E325" t="s">
        <v>87</v>
      </c>
      <c r="F325" t="s">
        <v>31</v>
      </c>
      <c r="G325" t="s">
        <v>30</v>
      </c>
      <c r="H325" t="s">
        <v>35</v>
      </c>
      <c r="I325" s="1">
        <v>43612.245300925926</v>
      </c>
      <c r="J325">
        <v>62499937.7980031</v>
      </c>
      <c r="K325">
        <v>8.3235399999999995</v>
      </c>
      <c r="L325">
        <v>832.35400000000004</v>
      </c>
      <c r="M325">
        <v>-1000</v>
      </c>
      <c r="N325" t="s">
        <v>86</v>
      </c>
      <c r="O325" s="1">
        <v>43607.616122685184</v>
      </c>
    </row>
    <row r="326" spans="1:15">
      <c r="A326" t="s">
        <v>33</v>
      </c>
      <c r="B326">
        <v>201905221209</v>
      </c>
      <c r="C326">
        <v>6</v>
      </c>
      <c r="D326">
        <v>262</v>
      </c>
      <c r="E326" t="s">
        <v>87</v>
      </c>
      <c r="F326" t="s">
        <v>31</v>
      </c>
      <c r="G326" t="s">
        <v>30</v>
      </c>
      <c r="H326" t="s">
        <v>35</v>
      </c>
      <c r="I326" s="1">
        <v>43612.286990740744</v>
      </c>
      <c r="J326">
        <v>62499937.819905303</v>
      </c>
      <c r="K326">
        <v>8.3235399999999995</v>
      </c>
      <c r="L326">
        <v>832.35400000000004</v>
      </c>
      <c r="M326">
        <v>-1000</v>
      </c>
      <c r="N326" t="s">
        <v>86</v>
      </c>
      <c r="O326" s="1">
        <v>43607.616122685184</v>
      </c>
    </row>
    <row r="327" spans="1:15">
      <c r="A327" t="s">
        <v>33</v>
      </c>
      <c r="B327">
        <v>201905221209</v>
      </c>
      <c r="C327">
        <v>6</v>
      </c>
      <c r="D327">
        <v>262</v>
      </c>
      <c r="E327" t="s">
        <v>87</v>
      </c>
      <c r="F327" t="s">
        <v>31</v>
      </c>
      <c r="G327" t="s">
        <v>30</v>
      </c>
      <c r="H327" t="s">
        <v>35</v>
      </c>
      <c r="I327" s="1">
        <v>43612.328692129631</v>
      </c>
      <c r="J327">
        <v>62499937.837754101</v>
      </c>
      <c r="K327">
        <v>8.3235399999999995</v>
      </c>
      <c r="L327">
        <v>832.35400000000004</v>
      </c>
      <c r="M327">
        <v>-1000</v>
      </c>
      <c r="N327" t="s">
        <v>86</v>
      </c>
      <c r="O327" s="1">
        <v>43607.616122685184</v>
      </c>
    </row>
    <row r="328" spans="1:15">
      <c r="A328" t="s">
        <v>33</v>
      </c>
      <c r="B328">
        <v>201905221209</v>
      </c>
      <c r="C328">
        <v>6</v>
      </c>
      <c r="D328">
        <v>262</v>
      </c>
      <c r="E328" t="s">
        <v>87</v>
      </c>
      <c r="F328" t="s">
        <v>31</v>
      </c>
      <c r="G328" t="s">
        <v>30</v>
      </c>
      <c r="H328" t="s">
        <v>35</v>
      </c>
      <c r="I328" s="1">
        <v>43612.370393518519</v>
      </c>
      <c r="J328">
        <v>62499937.861785203</v>
      </c>
      <c r="K328">
        <v>8.3235399999999995</v>
      </c>
      <c r="L328">
        <v>832.35400000000004</v>
      </c>
      <c r="M328">
        <v>-1000</v>
      </c>
      <c r="N328" t="s">
        <v>86</v>
      </c>
      <c r="O328" s="1">
        <v>43607.616122685184</v>
      </c>
    </row>
    <row r="329" spans="1:15">
      <c r="A329" t="s">
        <v>33</v>
      </c>
      <c r="B329">
        <v>201905221209</v>
      </c>
      <c r="C329">
        <v>6</v>
      </c>
      <c r="D329">
        <v>262</v>
      </c>
      <c r="E329" t="s">
        <v>87</v>
      </c>
      <c r="F329" t="s">
        <v>31</v>
      </c>
      <c r="G329" t="s">
        <v>30</v>
      </c>
      <c r="H329" t="s">
        <v>35</v>
      </c>
      <c r="I329" s="1">
        <v>43612.412106481483</v>
      </c>
      <c r="J329">
        <v>62499937.880939797</v>
      </c>
      <c r="K329">
        <v>8.3235399999999995</v>
      </c>
      <c r="L329">
        <v>832.35400000000004</v>
      </c>
      <c r="M329">
        <v>-1000</v>
      </c>
      <c r="N329" t="s">
        <v>86</v>
      </c>
      <c r="O329" s="1">
        <v>43607.616122685184</v>
      </c>
    </row>
    <row r="330" spans="1:15">
      <c r="A330" t="s">
        <v>33</v>
      </c>
      <c r="B330">
        <v>201905221209</v>
      </c>
      <c r="C330">
        <v>6</v>
      </c>
      <c r="D330">
        <v>262</v>
      </c>
      <c r="E330" t="s">
        <v>87</v>
      </c>
      <c r="F330" t="s">
        <v>31</v>
      </c>
      <c r="G330" t="s">
        <v>30</v>
      </c>
      <c r="H330" t="s">
        <v>35</v>
      </c>
      <c r="I330" s="1">
        <v>43612.45380787037</v>
      </c>
      <c r="J330">
        <v>62499937.900877997</v>
      </c>
      <c r="K330">
        <v>8.3235399999999995</v>
      </c>
      <c r="L330">
        <v>832.35400000000004</v>
      </c>
      <c r="M330">
        <v>-1000</v>
      </c>
      <c r="N330" t="s">
        <v>86</v>
      </c>
      <c r="O330" s="1">
        <v>43607.616122685184</v>
      </c>
    </row>
    <row r="331" spans="1:15">
      <c r="A331" t="s">
        <v>33</v>
      </c>
      <c r="B331">
        <v>201905221209</v>
      </c>
      <c r="C331">
        <v>6</v>
      </c>
      <c r="D331">
        <v>262</v>
      </c>
      <c r="E331" t="s">
        <v>87</v>
      </c>
      <c r="F331" t="s">
        <v>31</v>
      </c>
      <c r="G331" t="s">
        <v>30</v>
      </c>
      <c r="H331" t="s">
        <v>35</v>
      </c>
      <c r="I331" s="1">
        <v>43612.495497685188</v>
      </c>
      <c r="J331">
        <v>62499937.917377397</v>
      </c>
      <c r="K331">
        <v>8.3235399999999995</v>
      </c>
      <c r="L331">
        <v>832.35400000000004</v>
      </c>
      <c r="M331">
        <v>-1000</v>
      </c>
      <c r="N331" t="s">
        <v>86</v>
      </c>
      <c r="O331" s="1">
        <v>43607.616122685184</v>
      </c>
    </row>
    <row r="332" spans="1:15">
      <c r="A332" t="s">
        <v>33</v>
      </c>
      <c r="B332">
        <v>201905221209</v>
      </c>
      <c r="C332">
        <v>6</v>
      </c>
      <c r="D332">
        <v>262</v>
      </c>
      <c r="E332" t="s">
        <v>87</v>
      </c>
      <c r="F332" t="s">
        <v>31</v>
      </c>
      <c r="G332" t="s">
        <v>30</v>
      </c>
      <c r="H332" t="s">
        <v>35</v>
      </c>
      <c r="I332" s="1">
        <v>43612.537199074075</v>
      </c>
      <c r="J332">
        <v>62499937.942916296</v>
      </c>
      <c r="K332">
        <v>8.3235399999999995</v>
      </c>
      <c r="L332">
        <v>832.35400000000004</v>
      </c>
      <c r="M332">
        <v>-1000</v>
      </c>
      <c r="N332" t="s">
        <v>86</v>
      </c>
      <c r="O332" s="1">
        <v>43607.616122685184</v>
      </c>
    </row>
    <row r="333" spans="1:15">
      <c r="A333" t="s">
        <v>33</v>
      </c>
      <c r="B333">
        <v>201905221209</v>
      </c>
      <c r="C333">
        <v>6</v>
      </c>
      <c r="D333">
        <v>262</v>
      </c>
      <c r="E333" t="s">
        <v>87</v>
      </c>
      <c r="F333" t="s">
        <v>31</v>
      </c>
      <c r="G333" t="s">
        <v>30</v>
      </c>
      <c r="H333" t="s">
        <v>35</v>
      </c>
      <c r="I333" s="1">
        <v>43612.578888888886</v>
      </c>
      <c r="J333">
        <v>62499937.959973201</v>
      </c>
      <c r="K333">
        <v>8.3235399999999995</v>
      </c>
      <c r="L333">
        <v>832.35400000000004</v>
      </c>
      <c r="M333">
        <v>-1000</v>
      </c>
      <c r="N333" t="s">
        <v>86</v>
      </c>
      <c r="O333" s="1">
        <v>43607.616122685184</v>
      </c>
    </row>
    <row r="334" spans="1:15">
      <c r="A334" t="s">
        <v>33</v>
      </c>
      <c r="B334">
        <v>201905221209</v>
      </c>
      <c r="C334">
        <v>6</v>
      </c>
      <c r="D334">
        <v>262</v>
      </c>
      <c r="E334" t="s">
        <v>87</v>
      </c>
      <c r="F334" t="s">
        <v>31</v>
      </c>
      <c r="G334" t="s">
        <v>30</v>
      </c>
      <c r="H334" t="s">
        <v>35</v>
      </c>
      <c r="I334" s="1">
        <v>43612.62060185185</v>
      </c>
      <c r="J334">
        <v>62499937.981123798</v>
      </c>
      <c r="K334">
        <v>8.3235399999999995</v>
      </c>
      <c r="L334">
        <v>832.35400000000004</v>
      </c>
      <c r="M334">
        <v>-1000</v>
      </c>
      <c r="N334" t="s">
        <v>86</v>
      </c>
      <c r="O334" s="1">
        <v>43607.616122685184</v>
      </c>
    </row>
    <row r="335" spans="1:15">
      <c r="A335" t="s">
        <v>33</v>
      </c>
      <c r="B335">
        <v>201905221209</v>
      </c>
      <c r="C335">
        <v>6</v>
      </c>
      <c r="D335">
        <v>262</v>
      </c>
      <c r="E335" t="s">
        <v>87</v>
      </c>
      <c r="F335" t="s">
        <v>31</v>
      </c>
      <c r="G335" t="s">
        <v>30</v>
      </c>
      <c r="H335" t="s">
        <v>35</v>
      </c>
      <c r="I335" s="1">
        <v>43612.662326388891</v>
      </c>
      <c r="J335">
        <v>62499937.999952897</v>
      </c>
      <c r="K335">
        <v>8.3235399999999995</v>
      </c>
      <c r="L335">
        <v>832.35400000000004</v>
      </c>
      <c r="M335">
        <v>-1000</v>
      </c>
      <c r="N335" t="s">
        <v>86</v>
      </c>
      <c r="O335" s="1">
        <v>43607.616122685184</v>
      </c>
    </row>
    <row r="336" spans="1:15">
      <c r="A336" t="s">
        <v>33</v>
      </c>
      <c r="B336">
        <v>201905221209</v>
      </c>
      <c r="C336">
        <v>6</v>
      </c>
      <c r="D336">
        <v>262</v>
      </c>
      <c r="E336" t="s">
        <v>87</v>
      </c>
      <c r="F336" t="s">
        <v>31</v>
      </c>
      <c r="G336" t="s">
        <v>30</v>
      </c>
      <c r="H336" t="s">
        <v>35</v>
      </c>
      <c r="I336" s="1">
        <v>43612.704027777778</v>
      </c>
      <c r="J336">
        <v>62499938.022664502</v>
      </c>
      <c r="K336">
        <v>8.3235399999999995</v>
      </c>
      <c r="L336">
        <v>832.35400000000004</v>
      </c>
      <c r="M336">
        <v>-1000</v>
      </c>
      <c r="N336" t="s">
        <v>86</v>
      </c>
      <c r="O336" s="1">
        <v>43607.616122685184</v>
      </c>
    </row>
    <row r="337" spans="1:15">
      <c r="A337" t="s">
        <v>33</v>
      </c>
      <c r="B337">
        <v>201905221209</v>
      </c>
      <c r="C337">
        <v>6</v>
      </c>
      <c r="D337">
        <v>262</v>
      </c>
      <c r="E337" t="s">
        <v>87</v>
      </c>
      <c r="F337" t="s">
        <v>31</v>
      </c>
      <c r="G337" t="s">
        <v>30</v>
      </c>
      <c r="H337" t="s">
        <v>35</v>
      </c>
      <c r="I337" s="1">
        <v>43612.745717592596</v>
      </c>
      <c r="J337">
        <v>62499938.040329903</v>
      </c>
      <c r="K337">
        <v>8.3235399999999995</v>
      </c>
      <c r="L337">
        <v>832.35400000000004</v>
      </c>
      <c r="M337">
        <v>-1000</v>
      </c>
      <c r="N337" t="s">
        <v>86</v>
      </c>
      <c r="O337" s="1">
        <v>43607.616122685184</v>
      </c>
    </row>
    <row r="338" spans="1:15">
      <c r="A338" t="s">
        <v>33</v>
      </c>
      <c r="B338">
        <v>201905221209</v>
      </c>
      <c r="C338">
        <v>6</v>
      </c>
      <c r="D338">
        <v>262</v>
      </c>
      <c r="E338" t="s">
        <v>87</v>
      </c>
      <c r="F338" t="s">
        <v>31</v>
      </c>
      <c r="G338" t="s">
        <v>30</v>
      </c>
      <c r="H338" t="s">
        <v>35</v>
      </c>
      <c r="I338" s="1">
        <v>43612.787395833337</v>
      </c>
      <c r="J338">
        <v>62499938.0577344</v>
      </c>
      <c r="K338">
        <v>8.3235399999999995</v>
      </c>
      <c r="L338">
        <v>832.35400000000004</v>
      </c>
      <c r="M338">
        <v>-1000</v>
      </c>
      <c r="N338" t="s">
        <v>86</v>
      </c>
      <c r="O338" s="1">
        <v>43607.616122685184</v>
      </c>
    </row>
    <row r="339" spans="1:15">
      <c r="A339" t="s">
        <v>33</v>
      </c>
      <c r="B339">
        <v>201905221209</v>
      </c>
      <c r="C339">
        <v>6</v>
      </c>
      <c r="D339">
        <v>262</v>
      </c>
      <c r="E339" t="s">
        <v>87</v>
      </c>
      <c r="F339" t="s">
        <v>31</v>
      </c>
      <c r="G339" t="s">
        <v>30</v>
      </c>
      <c r="H339" t="s">
        <v>35</v>
      </c>
      <c r="I339" s="1">
        <v>43612.829097222224</v>
      </c>
      <c r="J339">
        <v>62499938.078527302</v>
      </c>
      <c r="K339">
        <v>8.3235399999999995</v>
      </c>
      <c r="L339">
        <v>832.35400000000004</v>
      </c>
      <c r="M339">
        <v>-1000</v>
      </c>
      <c r="N339" t="s">
        <v>86</v>
      </c>
      <c r="O339" s="1">
        <v>43607.616122685184</v>
      </c>
    </row>
    <row r="340" spans="1:15">
      <c r="A340" t="s">
        <v>33</v>
      </c>
      <c r="B340">
        <v>201905221209</v>
      </c>
      <c r="C340">
        <v>6</v>
      </c>
      <c r="D340">
        <v>262</v>
      </c>
      <c r="E340" t="s">
        <v>87</v>
      </c>
      <c r="F340" t="s">
        <v>31</v>
      </c>
      <c r="G340" t="s">
        <v>30</v>
      </c>
      <c r="H340" t="s">
        <v>35</v>
      </c>
      <c r="I340" s="1">
        <v>43612.870798611111</v>
      </c>
      <c r="J340">
        <v>62499938.098167598</v>
      </c>
      <c r="K340">
        <v>8.3235399999999995</v>
      </c>
      <c r="L340">
        <v>832.35400000000004</v>
      </c>
      <c r="M340">
        <v>-1000</v>
      </c>
      <c r="N340" t="s">
        <v>86</v>
      </c>
      <c r="O340" s="1">
        <v>43607.616122685184</v>
      </c>
    </row>
    <row r="341" spans="1:15">
      <c r="A341" t="s">
        <v>33</v>
      </c>
      <c r="B341">
        <v>201905221209</v>
      </c>
      <c r="C341">
        <v>6</v>
      </c>
      <c r="D341">
        <v>262</v>
      </c>
      <c r="E341" t="s">
        <v>87</v>
      </c>
      <c r="F341" t="s">
        <v>31</v>
      </c>
      <c r="G341" t="s">
        <v>30</v>
      </c>
      <c r="H341" t="s">
        <v>35</v>
      </c>
      <c r="I341" s="1">
        <v>43612.912511574075</v>
      </c>
      <c r="J341">
        <v>62499938.120317802</v>
      </c>
      <c r="K341">
        <v>8.3235399999999995</v>
      </c>
      <c r="L341">
        <v>832.35400000000004</v>
      </c>
      <c r="M341">
        <v>-1000</v>
      </c>
      <c r="N341" t="s">
        <v>86</v>
      </c>
      <c r="O341" s="1">
        <v>43607.616122685184</v>
      </c>
    </row>
    <row r="342" spans="1:15">
      <c r="A342" t="s">
        <v>33</v>
      </c>
      <c r="B342">
        <v>201905221209</v>
      </c>
      <c r="C342">
        <v>6</v>
      </c>
      <c r="D342">
        <v>262</v>
      </c>
      <c r="E342" t="s">
        <v>87</v>
      </c>
      <c r="F342" t="s">
        <v>31</v>
      </c>
      <c r="G342" t="s">
        <v>30</v>
      </c>
      <c r="H342" t="s">
        <v>35</v>
      </c>
      <c r="I342" s="1">
        <v>43612.954224537039</v>
      </c>
      <c r="J342">
        <v>62499938.143155999</v>
      </c>
      <c r="K342">
        <v>8.3235399999999995</v>
      </c>
      <c r="L342">
        <v>832.35400000000004</v>
      </c>
      <c r="M342">
        <v>-1000</v>
      </c>
      <c r="N342" t="s">
        <v>86</v>
      </c>
      <c r="O342" s="1">
        <v>43607.616122685184</v>
      </c>
    </row>
    <row r="343" spans="1:15">
      <c r="A343" t="s">
        <v>33</v>
      </c>
      <c r="B343">
        <v>201905221209</v>
      </c>
      <c r="C343">
        <v>6</v>
      </c>
      <c r="D343">
        <v>262</v>
      </c>
      <c r="E343" t="s">
        <v>87</v>
      </c>
      <c r="F343" t="s">
        <v>31</v>
      </c>
      <c r="G343" t="s">
        <v>30</v>
      </c>
      <c r="H343" t="s">
        <v>35</v>
      </c>
      <c r="I343" s="1">
        <v>43612.995925925927</v>
      </c>
      <c r="J343">
        <v>62499938.165523097</v>
      </c>
      <c r="K343">
        <v>8.3235399999999995</v>
      </c>
      <c r="L343">
        <v>832.35400000000004</v>
      </c>
      <c r="M343">
        <v>-1000</v>
      </c>
      <c r="N343" t="s">
        <v>86</v>
      </c>
      <c r="O343" s="1">
        <v>43607.616122685184</v>
      </c>
    </row>
    <row r="344" spans="1:15">
      <c r="A344" t="s">
        <v>33</v>
      </c>
      <c r="B344">
        <v>201905221209</v>
      </c>
      <c r="C344">
        <v>6</v>
      </c>
      <c r="D344">
        <v>262</v>
      </c>
      <c r="E344" t="s">
        <v>87</v>
      </c>
      <c r="F344" t="s">
        <v>31</v>
      </c>
      <c r="G344" t="s">
        <v>30</v>
      </c>
      <c r="H344" t="s">
        <v>35</v>
      </c>
      <c r="I344" s="1">
        <v>43613.037627314814</v>
      </c>
      <c r="J344">
        <v>62499938.183483601</v>
      </c>
      <c r="K344">
        <v>8.3235399999999995</v>
      </c>
      <c r="L344">
        <v>832.35400000000004</v>
      </c>
      <c r="M344">
        <v>-1000</v>
      </c>
      <c r="N344" t="s">
        <v>86</v>
      </c>
      <c r="O344" s="1">
        <v>43607.616122685184</v>
      </c>
    </row>
    <row r="345" spans="1:15">
      <c r="A345" t="s">
        <v>33</v>
      </c>
      <c r="B345">
        <v>201905221209</v>
      </c>
      <c r="C345">
        <v>6</v>
      </c>
      <c r="D345">
        <v>262</v>
      </c>
      <c r="E345" t="s">
        <v>87</v>
      </c>
      <c r="F345" t="s">
        <v>31</v>
      </c>
      <c r="G345" t="s">
        <v>30</v>
      </c>
      <c r="H345" t="s">
        <v>35</v>
      </c>
      <c r="I345" s="1">
        <v>43613.079351851855</v>
      </c>
      <c r="J345">
        <v>62499938.199888498</v>
      </c>
      <c r="K345">
        <v>8.3235399999999995</v>
      </c>
      <c r="L345">
        <v>832.35400000000004</v>
      </c>
      <c r="M345">
        <v>-1000</v>
      </c>
      <c r="N345" t="s">
        <v>86</v>
      </c>
      <c r="O345" s="1">
        <v>43607.616122685184</v>
      </c>
    </row>
    <row r="346" spans="1:15">
      <c r="A346" t="s">
        <v>33</v>
      </c>
      <c r="B346">
        <v>201905221209</v>
      </c>
      <c r="C346">
        <v>6</v>
      </c>
      <c r="D346">
        <v>262</v>
      </c>
      <c r="E346" t="s">
        <v>87</v>
      </c>
      <c r="F346" t="s">
        <v>31</v>
      </c>
      <c r="G346" t="s">
        <v>30</v>
      </c>
      <c r="H346" t="s">
        <v>35</v>
      </c>
      <c r="I346" s="1">
        <v>43613.121030092596</v>
      </c>
      <c r="J346">
        <v>62499938.219169803</v>
      </c>
      <c r="K346">
        <v>8.3235399999999995</v>
      </c>
      <c r="L346">
        <v>832.35400000000004</v>
      </c>
      <c r="M346">
        <v>-1000</v>
      </c>
      <c r="N346" t="s">
        <v>86</v>
      </c>
      <c r="O346" s="1">
        <v>43607.616122685184</v>
      </c>
    </row>
    <row r="347" spans="1:15">
      <c r="A347" t="s">
        <v>33</v>
      </c>
      <c r="B347">
        <v>201905221209</v>
      </c>
      <c r="C347">
        <v>6</v>
      </c>
      <c r="D347">
        <v>262</v>
      </c>
      <c r="E347" t="s">
        <v>87</v>
      </c>
      <c r="F347" t="s">
        <v>31</v>
      </c>
      <c r="G347" t="s">
        <v>30</v>
      </c>
      <c r="H347" t="s">
        <v>35</v>
      </c>
      <c r="I347" s="1">
        <v>43613.162743055553</v>
      </c>
      <c r="J347">
        <v>62499938.2408223</v>
      </c>
      <c r="K347">
        <v>8.3235399999999995</v>
      </c>
      <c r="L347">
        <v>832.35400000000004</v>
      </c>
      <c r="M347">
        <v>-1000</v>
      </c>
      <c r="N347" t="s">
        <v>86</v>
      </c>
      <c r="O347" s="1">
        <v>43607.616122685184</v>
      </c>
    </row>
    <row r="348" spans="1:15">
      <c r="A348" t="s">
        <v>33</v>
      </c>
      <c r="B348">
        <v>201905221209</v>
      </c>
      <c r="C348">
        <v>6</v>
      </c>
      <c r="D348">
        <v>262</v>
      </c>
      <c r="E348" t="s">
        <v>87</v>
      </c>
      <c r="F348" t="s">
        <v>31</v>
      </c>
      <c r="G348" t="s">
        <v>30</v>
      </c>
      <c r="H348" t="s">
        <v>35</v>
      </c>
      <c r="I348" s="1">
        <v>43613.204444444447</v>
      </c>
      <c r="J348">
        <v>62499938.257019803</v>
      </c>
      <c r="K348">
        <v>8.3235399999999995</v>
      </c>
      <c r="L348">
        <v>832.35400000000004</v>
      </c>
      <c r="M348">
        <v>-1000</v>
      </c>
      <c r="N348" t="s">
        <v>86</v>
      </c>
      <c r="O348" s="1">
        <v>43607.616122685184</v>
      </c>
    </row>
    <row r="349" spans="1:15">
      <c r="A349" t="s">
        <v>33</v>
      </c>
      <c r="B349">
        <v>201905221209</v>
      </c>
      <c r="C349">
        <v>6</v>
      </c>
      <c r="D349">
        <v>262</v>
      </c>
      <c r="E349" t="s">
        <v>87</v>
      </c>
      <c r="F349" t="s">
        <v>31</v>
      </c>
      <c r="G349" t="s">
        <v>30</v>
      </c>
      <c r="H349" t="s">
        <v>35</v>
      </c>
      <c r="I349" s="1">
        <v>43613.246145833335</v>
      </c>
      <c r="J349">
        <v>62499938.274011597</v>
      </c>
      <c r="K349">
        <v>8.3235399999999995</v>
      </c>
      <c r="L349">
        <v>832.35400000000004</v>
      </c>
      <c r="M349">
        <v>-1000</v>
      </c>
      <c r="N349" t="s">
        <v>86</v>
      </c>
      <c r="O349" s="1">
        <v>43607.616122685184</v>
      </c>
    </row>
    <row r="350" spans="1:15">
      <c r="A350" t="s">
        <v>33</v>
      </c>
      <c r="B350">
        <v>201905221209</v>
      </c>
      <c r="C350">
        <v>6</v>
      </c>
      <c r="D350">
        <v>262</v>
      </c>
      <c r="E350" t="s">
        <v>87</v>
      </c>
      <c r="F350" t="s">
        <v>31</v>
      </c>
      <c r="G350" t="s">
        <v>30</v>
      </c>
      <c r="H350" t="s">
        <v>35</v>
      </c>
      <c r="I350" s="1">
        <v>43613.287847222222</v>
      </c>
      <c r="J350">
        <v>62499938.293998197</v>
      </c>
      <c r="K350">
        <v>8.3235399999999995</v>
      </c>
      <c r="L350">
        <v>832.35400000000004</v>
      </c>
      <c r="M350">
        <v>-1000</v>
      </c>
      <c r="N350" t="s">
        <v>86</v>
      </c>
      <c r="O350" s="1">
        <v>43607.616122685184</v>
      </c>
    </row>
    <row r="351" spans="1:15">
      <c r="A351" t="s">
        <v>33</v>
      </c>
      <c r="B351">
        <v>201905221209</v>
      </c>
      <c r="C351">
        <v>6</v>
      </c>
      <c r="D351">
        <v>262</v>
      </c>
      <c r="E351" t="s">
        <v>87</v>
      </c>
      <c r="F351" t="s">
        <v>31</v>
      </c>
      <c r="G351" t="s">
        <v>30</v>
      </c>
      <c r="H351" t="s">
        <v>35</v>
      </c>
      <c r="I351" s="1">
        <v>43613.329583333332</v>
      </c>
      <c r="J351">
        <v>62499938.314316802</v>
      </c>
      <c r="K351">
        <v>8.3235399999999995</v>
      </c>
      <c r="L351">
        <v>832.35400000000004</v>
      </c>
      <c r="M351">
        <v>-1000</v>
      </c>
      <c r="N351" t="s">
        <v>86</v>
      </c>
      <c r="O351" s="1">
        <v>43607.616122685184</v>
      </c>
    </row>
    <row r="352" spans="1:15">
      <c r="A352" t="s">
        <v>33</v>
      </c>
      <c r="B352">
        <v>201905221209</v>
      </c>
      <c r="C352">
        <v>6</v>
      </c>
      <c r="D352">
        <v>262</v>
      </c>
      <c r="E352" t="s">
        <v>87</v>
      </c>
      <c r="F352" t="s">
        <v>31</v>
      </c>
      <c r="G352" t="s">
        <v>30</v>
      </c>
      <c r="H352" t="s">
        <v>35</v>
      </c>
      <c r="I352" s="1">
        <v>43613.37128472222</v>
      </c>
      <c r="J352">
        <v>62499938.336676396</v>
      </c>
      <c r="K352">
        <v>8.3235399999999995</v>
      </c>
      <c r="L352">
        <v>832.35400000000004</v>
      </c>
      <c r="M352">
        <v>-1000</v>
      </c>
      <c r="N352" t="s">
        <v>86</v>
      </c>
      <c r="O352" s="1">
        <v>43607.616122685184</v>
      </c>
    </row>
    <row r="353" spans="1:15">
      <c r="A353" t="s">
        <v>33</v>
      </c>
      <c r="B353">
        <v>201905221209</v>
      </c>
      <c r="C353">
        <v>6</v>
      </c>
      <c r="D353">
        <v>262</v>
      </c>
      <c r="E353" t="s">
        <v>87</v>
      </c>
      <c r="F353" t="s">
        <v>31</v>
      </c>
      <c r="G353" t="s">
        <v>30</v>
      </c>
      <c r="H353" t="s">
        <v>35</v>
      </c>
      <c r="I353" s="1">
        <v>43613.412974537037</v>
      </c>
      <c r="J353">
        <v>62499938.351892501</v>
      </c>
      <c r="K353">
        <v>8.3235399999999995</v>
      </c>
      <c r="L353">
        <v>832.35400000000004</v>
      </c>
      <c r="M353">
        <v>-1000</v>
      </c>
      <c r="N353" t="s">
        <v>86</v>
      </c>
      <c r="O353" s="1">
        <v>43607.616122685184</v>
      </c>
    </row>
    <row r="354" spans="1:15">
      <c r="A354" t="s">
        <v>33</v>
      </c>
      <c r="B354">
        <v>201905221209</v>
      </c>
      <c r="C354">
        <v>6</v>
      </c>
      <c r="D354">
        <v>262</v>
      </c>
      <c r="E354" t="s">
        <v>87</v>
      </c>
      <c r="F354" t="s">
        <v>31</v>
      </c>
      <c r="G354" t="s">
        <v>30</v>
      </c>
      <c r="H354" t="s">
        <v>35</v>
      </c>
      <c r="I354" s="1">
        <v>43613.454664351855</v>
      </c>
      <c r="J354">
        <v>62499938.370958701</v>
      </c>
      <c r="K354">
        <v>8.3235399999999995</v>
      </c>
      <c r="L354">
        <v>832.35400000000004</v>
      </c>
      <c r="M354">
        <v>-1000</v>
      </c>
      <c r="N354" t="s">
        <v>86</v>
      </c>
      <c r="O354" s="1">
        <v>43607.616122685184</v>
      </c>
    </row>
    <row r="355" spans="1:15">
      <c r="A355" t="s">
        <v>33</v>
      </c>
      <c r="B355">
        <v>201905221209</v>
      </c>
      <c r="C355">
        <v>6</v>
      </c>
      <c r="D355">
        <v>262</v>
      </c>
      <c r="E355" t="s">
        <v>87</v>
      </c>
      <c r="F355" t="s">
        <v>31</v>
      </c>
      <c r="G355" t="s">
        <v>30</v>
      </c>
      <c r="H355" t="s">
        <v>35</v>
      </c>
      <c r="I355" s="1">
        <v>43613.496377314812</v>
      </c>
      <c r="J355">
        <v>62499938.389969699</v>
      </c>
      <c r="K355">
        <v>8.3235399999999995</v>
      </c>
      <c r="L355">
        <v>832.35400000000004</v>
      </c>
      <c r="M355">
        <v>-1000</v>
      </c>
      <c r="N355" t="s">
        <v>86</v>
      </c>
      <c r="O355" s="1">
        <v>43607.616122685184</v>
      </c>
    </row>
    <row r="356" spans="1:15">
      <c r="A356" t="s">
        <v>33</v>
      </c>
      <c r="B356">
        <v>201905221209</v>
      </c>
      <c r="C356">
        <v>6</v>
      </c>
      <c r="D356">
        <v>262</v>
      </c>
      <c r="E356" t="s">
        <v>87</v>
      </c>
      <c r="F356" t="s">
        <v>31</v>
      </c>
      <c r="G356" t="s">
        <v>30</v>
      </c>
      <c r="H356" t="s">
        <v>35</v>
      </c>
      <c r="I356" s="1">
        <v>43613.538078703707</v>
      </c>
      <c r="J356">
        <v>62499938.404188797</v>
      </c>
      <c r="K356">
        <v>8.3235399999999995</v>
      </c>
      <c r="L356">
        <v>832.35400000000004</v>
      </c>
      <c r="M356">
        <v>-1000</v>
      </c>
      <c r="N356" t="s">
        <v>86</v>
      </c>
      <c r="O356" s="1">
        <v>43607.616122685184</v>
      </c>
    </row>
    <row r="357" spans="1:15">
      <c r="A357" t="s">
        <v>33</v>
      </c>
      <c r="B357">
        <v>201905221209</v>
      </c>
      <c r="C357">
        <v>6</v>
      </c>
      <c r="D357">
        <v>262</v>
      </c>
      <c r="E357" t="s">
        <v>87</v>
      </c>
      <c r="F357" t="s">
        <v>31</v>
      </c>
      <c r="G357" t="s">
        <v>30</v>
      </c>
      <c r="H357" t="s">
        <v>35</v>
      </c>
      <c r="I357" s="1">
        <v>43613.579791666663</v>
      </c>
      <c r="J357">
        <v>62499938.423690602</v>
      </c>
      <c r="K357">
        <v>8.3235399999999995</v>
      </c>
      <c r="L357">
        <v>832.35400000000004</v>
      </c>
      <c r="M357">
        <v>-1000</v>
      </c>
      <c r="N357" t="s">
        <v>86</v>
      </c>
      <c r="O357" s="1">
        <v>43607.616122685184</v>
      </c>
    </row>
    <row r="358" spans="1:15">
      <c r="A358" t="s">
        <v>33</v>
      </c>
      <c r="B358">
        <v>201905221209</v>
      </c>
      <c r="C358">
        <v>6</v>
      </c>
      <c r="D358">
        <v>262</v>
      </c>
      <c r="E358" t="s">
        <v>87</v>
      </c>
      <c r="F358" t="s">
        <v>31</v>
      </c>
      <c r="G358" t="s">
        <v>30</v>
      </c>
      <c r="H358" t="s">
        <v>35</v>
      </c>
      <c r="I358" s="1">
        <v>43613.621469907404</v>
      </c>
      <c r="J358">
        <v>62499938.445835799</v>
      </c>
      <c r="K358">
        <v>8.3235399999999995</v>
      </c>
      <c r="L358">
        <v>832.35400000000004</v>
      </c>
      <c r="M358">
        <v>-1000</v>
      </c>
      <c r="N358" t="s">
        <v>86</v>
      </c>
      <c r="O358" s="1">
        <v>43607.616122685184</v>
      </c>
    </row>
    <row r="359" spans="1:15">
      <c r="A359" t="s">
        <v>33</v>
      </c>
      <c r="B359">
        <v>201905221209</v>
      </c>
      <c r="C359">
        <v>6</v>
      </c>
      <c r="D359">
        <v>262</v>
      </c>
      <c r="E359" t="s">
        <v>87</v>
      </c>
      <c r="F359" t="s">
        <v>31</v>
      </c>
      <c r="G359" t="s">
        <v>30</v>
      </c>
      <c r="H359" t="s">
        <v>35</v>
      </c>
      <c r="I359" s="1">
        <v>43613.663194444445</v>
      </c>
      <c r="J359">
        <v>62499938.463366002</v>
      </c>
      <c r="K359">
        <v>8.3235399999999995</v>
      </c>
      <c r="L359">
        <v>832.35400000000004</v>
      </c>
      <c r="M359">
        <v>-1000</v>
      </c>
      <c r="N359" t="s">
        <v>86</v>
      </c>
      <c r="O359" s="1">
        <v>43607.616122685184</v>
      </c>
    </row>
    <row r="360" spans="1:15">
      <c r="A360" t="s">
        <v>33</v>
      </c>
      <c r="B360">
        <v>201905221209</v>
      </c>
      <c r="C360">
        <v>6</v>
      </c>
      <c r="D360">
        <v>262</v>
      </c>
      <c r="E360" t="s">
        <v>87</v>
      </c>
      <c r="F360" t="s">
        <v>31</v>
      </c>
      <c r="G360" t="s">
        <v>30</v>
      </c>
      <c r="H360" t="s">
        <v>35</v>
      </c>
      <c r="I360" s="1">
        <v>43613.704872685186</v>
      </c>
      <c r="J360">
        <v>62499938.479274698</v>
      </c>
      <c r="K360">
        <v>8.3235399999999995</v>
      </c>
      <c r="L360">
        <v>832.35400000000004</v>
      </c>
      <c r="M360">
        <v>-1000</v>
      </c>
      <c r="N360" t="s">
        <v>86</v>
      </c>
      <c r="O360" s="1">
        <v>43607.616122685184</v>
      </c>
    </row>
    <row r="361" spans="1:15">
      <c r="A361" t="s">
        <v>33</v>
      </c>
      <c r="B361">
        <v>201905221209</v>
      </c>
      <c r="C361">
        <v>6</v>
      </c>
      <c r="D361">
        <v>262</v>
      </c>
      <c r="E361" t="s">
        <v>87</v>
      </c>
      <c r="F361" t="s">
        <v>31</v>
      </c>
      <c r="G361" t="s">
        <v>30</v>
      </c>
      <c r="H361" t="s">
        <v>35</v>
      </c>
      <c r="I361" s="1">
        <v>43613.74658564815</v>
      </c>
      <c r="J361">
        <v>62499938.495507598</v>
      </c>
      <c r="K361">
        <v>8.3235399999999995</v>
      </c>
      <c r="L361">
        <v>832.35400000000004</v>
      </c>
      <c r="M361">
        <v>-1000</v>
      </c>
      <c r="N361" t="s">
        <v>86</v>
      </c>
      <c r="O361" s="1">
        <v>43607.616122685184</v>
      </c>
    </row>
    <row r="362" spans="1:15">
      <c r="A362" t="s">
        <v>33</v>
      </c>
      <c r="B362">
        <v>201905221209</v>
      </c>
      <c r="C362">
        <v>6</v>
      </c>
      <c r="D362">
        <v>262</v>
      </c>
      <c r="E362" t="s">
        <v>87</v>
      </c>
      <c r="F362" t="s">
        <v>31</v>
      </c>
      <c r="G362" t="s">
        <v>30</v>
      </c>
      <c r="H362" t="s">
        <v>35</v>
      </c>
      <c r="I362" s="1">
        <v>43613.788275462961</v>
      </c>
      <c r="J362">
        <v>62499938.514985196</v>
      </c>
      <c r="K362">
        <v>8.3235399999999995</v>
      </c>
      <c r="L362">
        <v>832.35400000000004</v>
      </c>
      <c r="M362">
        <v>-1000</v>
      </c>
      <c r="N362" t="s">
        <v>86</v>
      </c>
      <c r="O362" s="1">
        <v>43607.616122685184</v>
      </c>
    </row>
    <row r="363" spans="1:15">
      <c r="A363" t="s">
        <v>33</v>
      </c>
      <c r="B363">
        <v>201905221209</v>
      </c>
      <c r="C363">
        <v>6</v>
      </c>
      <c r="D363">
        <v>262</v>
      </c>
      <c r="E363" t="s">
        <v>87</v>
      </c>
      <c r="F363" t="s">
        <v>31</v>
      </c>
      <c r="G363" t="s">
        <v>30</v>
      </c>
      <c r="H363" t="s">
        <v>35</v>
      </c>
      <c r="I363" s="1">
        <v>43613.829988425925</v>
      </c>
      <c r="J363">
        <v>62499938.538172401</v>
      </c>
      <c r="K363">
        <v>8.3235399999999995</v>
      </c>
      <c r="L363">
        <v>832.35400000000004</v>
      </c>
      <c r="M363">
        <v>-1000</v>
      </c>
      <c r="N363" t="s">
        <v>86</v>
      </c>
      <c r="O363" s="1">
        <v>43607.616122685184</v>
      </c>
    </row>
    <row r="364" spans="1:15">
      <c r="A364" t="s">
        <v>33</v>
      </c>
      <c r="B364">
        <v>201905221209</v>
      </c>
      <c r="C364">
        <v>6</v>
      </c>
      <c r="D364">
        <v>262</v>
      </c>
      <c r="E364" t="s">
        <v>87</v>
      </c>
      <c r="F364" t="s">
        <v>31</v>
      </c>
      <c r="G364" t="s">
        <v>30</v>
      </c>
      <c r="H364" t="s">
        <v>35</v>
      </c>
      <c r="I364" s="1">
        <v>43613.858078703706</v>
      </c>
      <c r="J364">
        <v>62499938.544211403</v>
      </c>
      <c r="K364">
        <v>8.3235399999999995</v>
      </c>
      <c r="L364">
        <v>832.35400000000004</v>
      </c>
      <c r="M364">
        <v>-1000</v>
      </c>
      <c r="N364" t="s">
        <v>86</v>
      </c>
      <c r="O364" s="1">
        <v>43607.616122685184</v>
      </c>
    </row>
    <row r="365" spans="1:15">
      <c r="A365" t="s">
        <v>33</v>
      </c>
      <c r="B365">
        <v>201905221209</v>
      </c>
      <c r="C365">
        <v>6</v>
      </c>
      <c r="D365">
        <v>262</v>
      </c>
      <c r="E365" t="s">
        <v>87</v>
      </c>
      <c r="F365" t="s">
        <v>31</v>
      </c>
      <c r="G365" t="s">
        <v>30</v>
      </c>
      <c r="H365" t="s">
        <v>35</v>
      </c>
      <c r="I365" s="1">
        <v>43613.899768518517</v>
      </c>
      <c r="J365">
        <v>62499938.563506797</v>
      </c>
      <c r="K365">
        <v>8.3235399999999995</v>
      </c>
      <c r="L365">
        <v>832.35400000000004</v>
      </c>
      <c r="M365">
        <v>-1000</v>
      </c>
      <c r="N365" t="s">
        <v>86</v>
      </c>
      <c r="O365" s="1">
        <v>43607.616122685184</v>
      </c>
    </row>
    <row r="366" spans="1:15">
      <c r="A366" t="s">
        <v>33</v>
      </c>
      <c r="B366">
        <v>201905221209</v>
      </c>
      <c r="C366">
        <v>6</v>
      </c>
      <c r="D366">
        <v>262</v>
      </c>
      <c r="E366" t="s">
        <v>87</v>
      </c>
      <c r="F366" t="s">
        <v>31</v>
      </c>
      <c r="G366" t="s">
        <v>30</v>
      </c>
      <c r="H366" t="s">
        <v>35</v>
      </c>
      <c r="I366" s="1">
        <v>43613.941481481481</v>
      </c>
      <c r="J366">
        <v>62499938.585014403</v>
      </c>
      <c r="K366">
        <v>8.3235399999999995</v>
      </c>
      <c r="L366">
        <v>832.35400000000004</v>
      </c>
      <c r="M366">
        <v>-1000</v>
      </c>
      <c r="N366" t="s">
        <v>86</v>
      </c>
      <c r="O366" s="1">
        <v>43607.616122685184</v>
      </c>
    </row>
    <row r="367" spans="1:15">
      <c r="A367" t="s">
        <v>33</v>
      </c>
      <c r="B367">
        <v>201905221209</v>
      </c>
      <c r="C367">
        <v>6</v>
      </c>
      <c r="D367">
        <v>262</v>
      </c>
      <c r="E367" t="s">
        <v>87</v>
      </c>
      <c r="F367" t="s">
        <v>31</v>
      </c>
      <c r="G367" t="s">
        <v>30</v>
      </c>
      <c r="H367" t="s">
        <v>35</v>
      </c>
      <c r="I367" s="1">
        <v>43613.983148148145</v>
      </c>
      <c r="J367">
        <v>62499938.602047302</v>
      </c>
      <c r="K367">
        <v>8.3235399999999995</v>
      </c>
      <c r="L367">
        <v>832.35400000000004</v>
      </c>
      <c r="M367">
        <v>-1000</v>
      </c>
      <c r="N367" t="s">
        <v>86</v>
      </c>
      <c r="O367" s="1">
        <v>43607.616122685184</v>
      </c>
    </row>
    <row r="368" spans="1:15">
      <c r="A368" t="s">
        <v>33</v>
      </c>
      <c r="B368">
        <v>201905221209</v>
      </c>
      <c r="C368">
        <v>6</v>
      </c>
      <c r="D368">
        <v>262</v>
      </c>
      <c r="E368" t="s">
        <v>87</v>
      </c>
      <c r="F368" t="s">
        <v>31</v>
      </c>
      <c r="G368" t="s">
        <v>30</v>
      </c>
      <c r="H368" t="s">
        <v>35</v>
      </c>
      <c r="I368" s="1">
        <v>43614.02484953704</v>
      </c>
      <c r="J368">
        <v>62499938.617587604</v>
      </c>
      <c r="K368">
        <v>8.3235399999999995</v>
      </c>
      <c r="L368">
        <v>832.35400000000004</v>
      </c>
      <c r="M368">
        <v>-1000</v>
      </c>
      <c r="N368" t="s">
        <v>86</v>
      </c>
      <c r="O368" s="1">
        <v>43607.616122685184</v>
      </c>
    </row>
    <row r="369" spans="1:15">
      <c r="A369" t="s">
        <v>33</v>
      </c>
      <c r="B369">
        <v>201905221209</v>
      </c>
      <c r="C369">
        <v>6</v>
      </c>
      <c r="D369">
        <v>262</v>
      </c>
      <c r="E369" t="s">
        <v>87</v>
      </c>
      <c r="F369" t="s">
        <v>31</v>
      </c>
      <c r="G369" t="s">
        <v>30</v>
      </c>
      <c r="H369" t="s">
        <v>35</v>
      </c>
      <c r="I369" s="1">
        <v>43614.066562499997</v>
      </c>
      <c r="J369">
        <v>62499938.640440598</v>
      </c>
      <c r="K369">
        <v>8.3235399999999995</v>
      </c>
      <c r="L369">
        <v>832.35400000000004</v>
      </c>
      <c r="M369">
        <v>-1000</v>
      </c>
      <c r="N369" t="s">
        <v>86</v>
      </c>
      <c r="O369" s="1">
        <v>43607.616122685184</v>
      </c>
    </row>
    <row r="370" spans="1:15">
      <c r="A370" t="s">
        <v>33</v>
      </c>
      <c r="B370">
        <v>201905221209</v>
      </c>
      <c r="C370">
        <v>6</v>
      </c>
      <c r="D370">
        <v>262</v>
      </c>
      <c r="E370" t="s">
        <v>87</v>
      </c>
      <c r="F370" t="s">
        <v>31</v>
      </c>
      <c r="G370" t="s">
        <v>30</v>
      </c>
      <c r="H370" t="s">
        <v>35</v>
      </c>
      <c r="I370" s="1">
        <v>43614.108263888891</v>
      </c>
      <c r="J370">
        <v>62499938.652588099</v>
      </c>
      <c r="K370">
        <v>8.3235399999999995</v>
      </c>
      <c r="L370">
        <v>832.35400000000004</v>
      </c>
      <c r="M370">
        <v>-1000</v>
      </c>
      <c r="N370" t="s">
        <v>86</v>
      </c>
      <c r="O370" s="1">
        <v>43607.616122685184</v>
      </c>
    </row>
    <row r="371" spans="1:15">
      <c r="A371" t="s">
        <v>33</v>
      </c>
      <c r="B371">
        <v>201905221209</v>
      </c>
      <c r="C371">
        <v>6</v>
      </c>
      <c r="D371">
        <v>262</v>
      </c>
      <c r="E371" t="s">
        <v>87</v>
      </c>
      <c r="F371" t="s">
        <v>31</v>
      </c>
      <c r="G371" t="s">
        <v>30</v>
      </c>
      <c r="H371" t="s">
        <v>35</v>
      </c>
      <c r="I371" s="1">
        <v>43614.149965277778</v>
      </c>
      <c r="J371">
        <v>62499938.6747742</v>
      </c>
      <c r="K371">
        <v>8.3235399999999995</v>
      </c>
      <c r="L371">
        <v>832.35400000000004</v>
      </c>
      <c r="M371">
        <v>-1000</v>
      </c>
      <c r="N371" t="s">
        <v>86</v>
      </c>
      <c r="O371" s="1">
        <v>43607.616122685184</v>
      </c>
    </row>
    <row r="372" spans="1:15">
      <c r="A372" t="s">
        <v>33</v>
      </c>
      <c r="B372">
        <v>201905221209</v>
      </c>
      <c r="C372">
        <v>6</v>
      </c>
      <c r="D372">
        <v>262</v>
      </c>
      <c r="E372" t="s">
        <v>87</v>
      </c>
      <c r="F372" t="s">
        <v>31</v>
      </c>
      <c r="G372" t="s">
        <v>30</v>
      </c>
      <c r="H372" t="s">
        <v>35</v>
      </c>
      <c r="I372" s="1">
        <v>43614.191666666666</v>
      </c>
      <c r="J372">
        <v>62499938.688778497</v>
      </c>
      <c r="K372">
        <v>8.3235399999999995</v>
      </c>
      <c r="L372">
        <v>832.35400000000004</v>
      </c>
      <c r="M372">
        <v>-1000</v>
      </c>
      <c r="N372" t="s">
        <v>86</v>
      </c>
      <c r="O372" s="1">
        <v>43607.616122685184</v>
      </c>
    </row>
    <row r="373" spans="1:15">
      <c r="A373" t="s">
        <v>33</v>
      </c>
      <c r="B373">
        <v>201905221209</v>
      </c>
      <c r="C373">
        <v>6</v>
      </c>
      <c r="D373">
        <v>262</v>
      </c>
      <c r="E373" t="s">
        <v>87</v>
      </c>
      <c r="F373" t="s">
        <v>31</v>
      </c>
      <c r="G373" t="s">
        <v>30</v>
      </c>
      <c r="H373" t="s">
        <v>35</v>
      </c>
      <c r="I373" s="1">
        <v>43614.233368055553</v>
      </c>
      <c r="J373">
        <v>62499938.711839303</v>
      </c>
      <c r="K373">
        <v>8.3235399999999995</v>
      </c>
      <c r="L373">
        <v>832.35400000000004</v>
      </c>
      <c r="M373">
        <v>-1000</v>
      </c>
      <c r="N373" t="s">
        <v>86</v>
      </c>
      <c r="O373" s="1">
        <v>43607.616122685184</v>
      </c>
    </row>
    <row r="374" spans="1:15">
      <c r="A374" t="s">
        <v>33</v>
      </c>
      <c r="B374">
        <v>201905221209</v>
      </c>
      <c r="C374">
        <v>6</v>
      </c>
      <c r="D374">
        <v>262</v>
      </c>
      <c r="E374" t="s">
        <v>87</v>
      </c>
      <c r="F374" t="s">
        <v>31</v>
      </c>
      <c r="G374" t="s">
        <v>30</v>
      </c>
      <c r="H374" t="s">
        <v>35</v>
      </c>
      <c r="I374" s="1">
        <v>43614.275069444448</v>
      </c>
      <c r="J374">
        <v>62499938.727987602</v>
      </c>
      <c r="K374">
        <v>8.3235399999999995</v>
      </c>
      <c r="L374">
        <v>832.35400000000004</v>
      </c>
      <c r="M374">
        <v>-1000</v>
      </c>
      <c r="N374" t="s">
        <v>86</v>
      </c>
      <c r="O374" s="1">
        <v>43607.616122685184</v>
      </c>
    </row>
    <row r="375" spans="1:15">
      <c r="A375" t="s">
        <v>33</v>
      </c>
      <c r="B375">
        <v>201905221209</v>
      </c>
      <c r="C375">
        <v>6</v>
      </c>
      <c r="D375">
        <v>262</v>
      </c>
      <c r="E375" t="s">
        <v>87</v>
      </c>
      <c r="F375" t="s">
        <v>31</v>
      </c>
      <c r="G375" t="s">
        <v>30</v>
      </c>
      <c r="H375" t="s">
        <v>35</v>
      </c>
      <c r="I375" s="1">
        <v>43614.316770833335</v>
      </c>
      <c r="J375">
        <v>62499938.742844298</v>
      </c>
      <c r="K375">
        <v>8.3235399999999995</v>
      </c>
      <c r="L375">
        <v>832.35400000000004</v>
      </c>
      <c r="M375">
        <v>-1000</v>
      </c>
      <c r="N375" t="s">
        <v>86</v>
      </c>
      <c r="O375" s="1">
        <v>43607.616122685184</v>
      </c>
    </row>
    <row r="376" spans="1:15">
      <c r="A376" t="s">
        <v>33</v>
      </c>
      <c r="B376">
        <v>201905221209</v>
      </c>
      <c r="C376">
        <v>6</v>
      </c>
      <c r="D376">
        <v>262</v>
      </c>
      <c r="E376" t="s">
        <v>87</v>
      </c>
      <c r="F376" t="s">
        <v>31</v>
      </c>
      <c r="G376" t="s">
        <v>30</v>
      </c>
      <c r="H376" t="s">
        <v>35</v>
      </c>
      <c r="I376" s="1">
        <v>43614.358472222222</v>
      </c>
      <c r="J376">
        <v>62499938.760015003</v>
      </c>
      <c r="K376">
        <v>8.3235399999999995</v>
      </c>
      <c r="L376">
        <v>832.35400000000004</v>
      </c>
      <c r="M376">
        <v>-1000</v>
      </c>
      <c r="N376" t="s">
        <v>86</v>
      </c>
      <c r="O376" s="1">
        <v>43607.616122685184</v>
      </c>
    </row>
    <row r="377" spans="1:15">
      <c r="A377" t="s">
        <v>33</v>
      </c>
      <c r="B377">
        <v>201905221209</v>
      </c>
      <c r="C377">
        <v>6</v>
      </c>
      <c r="D377">
        <v>262</v>
      </c>
      <c r="E377" t="s">
        <v>87</v>
      </c>
      <c r="F377" t="s">
        <v>31</v>
      </c>
      <c r="G377" t="s">
        <v>30</v>
      </c>
      <c r="H377" t="s">
        <v>35</v>
      </c>
      <c r="I377" s="1">
        <v>43614.40016203704</v>
      </c>
      <c r="J377">
        <v>62499938.775447197</v>
      </c>
      <c r="K377">
        <v>8.3235399999999995</v>
      </c>
      <c r="L377">
        <v>832.35400000000004</v>
      </c>
      <c r="M377">
        <v>-1000</v>
      </c>
      <c r="N377" t="s">
        <v>86</v>
      </c>
      <c r="O377" s="1">
        <v>43607.616122685184</v>
      </c>
    </row>
    <row r="378" spans="1:15">
      <c r="A378" t="s">
        <v>33</v>
      </c>
      <c r="B378">
        <v>201905221209</v>
      </c>
      <c r="C378">
        <v>6</v>
      </c>
      <c r="D378">
        <v>262</v>
      </c>
      <c r="E378" t="s">
        <v>87</v>
      </c>
      <c r="F378" t="s">
        <v>31</v>
      </c>
      <c r="G378" t="s">
        <v>30</v>
      </c>
      <c r="H378" t="s">
        <v>35</v>
      </c>
      <c r="I378" s="1">
        <v>43614.441874999997</v>
      </c>
      <c r="J378">
        <v>62499938.791146703</v>
      </c>
      <c r="K378">
        <v>8.3235399999999995</v>
      </c>
      <c r="L378">
        <v>832.35400000000004</v>
      </c>
      <c r="M378">
        <v>-1000</v>
      </c>
      <c r="N378" t="s">
        <v>86</v>
      </c>
      <c r="O378" s="1">
        <v>43607.616122685184</v>
      </c>
    </row>
    <row r="379" spans="1:15">
      <c r="A379" t="s">
        <v>33</v>
      </c>
      <c r="B379">
        <v>201905221209</v>
      </c>
      <c r="C379">
        <v>6</v>
      </c>
      <c r="D379">
        <v>262</v>
      </c>
      <c r="E379" t="s">
        <v>87</v>
      </c>
      <c r="F379" t="s">
        <v>31</v>
      </c>
      <c r="G379" t="s">
        <v>30</v>
      </c>
      <c r="H379" t="s">
        <v>35</v>
      </c>
      <c r="I379" s="1">
        <v>43614.483587962961</v>
      </c>
      <c r="J379">
        <v>62499938.811531097</v>
      </c>
      <c r="K379">
        <v>8.3235399999999995</v>
      </c>
      <c r="L379">
        <v>832.35400000000004</v>
      </c>
      <c r="M379">
        <v>-1000</v>
      </c>
      <c r="N379" t="s">
        <v>86</v>
      </c>
      <c r="O379" s="1">
        <v>43607.616122685184</v>
      </c>
    </row>
    <row r="380" spans="1:15">
      <c r="A380" t="s">
        <v>33</v>
      </c>
      <c r="B380">
        <v>201905221209</v>
      </c>
      <c r="C380">
        <v>6</v>
      </c>
      <c r="D380">
        <v>262</v>
      </c>
      <c r="E380" t="s">
        <v>87</v>
      </c>
      <c r="F380" t="s">
        <v>31</v>
      </c>
      <c r="G380" t="s">
        <v>30</v>
      </c>
      <c r="H380" t="s">
        <v>35</v>
      </c>
      <c r="I380" s="1">
        <v>43614.525266203702</v>
      </c>
      <c r="J380">
        <v>62499938.829936199</v>
      </c>
      <c r="K380">
        <v>8.3235399999999995</v>
      </c>
      <c r="L380">
        <v>832.35400000000004</v>
      </c>
      <c r="M380">
        <v>-1000</v>
      </c>
      <c r="N380" t="s">
        <v>86</v>
      </c>
      <c r="O380" s="1">
        <v>43607.616122685184</v>
      </c>
    </row>
    <row r="381" spans="1:15">
      <c r="A381" t="s">
        <v>33</v>
      </c>
      <c r="B381">
        <v>201905221209</v>
      </c>
      <c r="C381">
        <v>6</v>
      </c>
      <c r="D381">
        <v>262</v>
      </c>
      <c r="E381" t="s">
        <v>87</v>
      </c>
      <c r="F381" t="s">
        <v>31</v>
      </c>
      <c r="G381" t="s">
        <v>30</v>
      </c>
      <c r="H381" t="s">
        <v>35</v>
      </c>
      <c r="I381" s="1">
        <v>43614.567002314812</v>
      </c>
      <c r="J381">
        <v>62499938.846707202</v>
      </c>
      <c r="K381">
        <v>8.3235399999999995</v>
      </c>
      <c r="L381">
        <v>832.35400000000004</v>
      </c>
      <c r="M381">
        <v>-1000</v>
      </c>
      <c r="N381" t="s">
        <v>86</v>
      </c>
      <c r="O381" s="1">
        <v>43607.616122685184</v>
      </c>
    </row>
    <row r="382" spans="1:15">
      <c r="A382" t="s">
        <v>33</v>
      </c>
      <c r="B382">
        <v>201905221209</v>
      </c>
      <c r="C382">
        <v>6</v>
      </c>
      <c r="D382">
        <v>262</v>
      </c>
      <c r="E382" t="s">
        <v>87</v>
      </c>
      <c r="F382" t="s">
        <v>31</v>
      </c>
      <c r="G382" t="s">
        <v>30</v>
      </c>
      <c r="H382" t="s">
        <v>35</v>
      </c>
      <c r="I382" s="1">
        <v>43614.608668981484</v>
      </c>
      <c r="J382">
        <v>62499938.862016797</v>
      </c>
      <c r="K382">
        <v>8.3235399999999995</v>
      </c>
      <c r="L382">
        <v>832.35400000000004</v>
      </c>
      <c r="M382">
        <v>-1000</v>
      </c>
      <c r="N382" t="s">
        <v>86</v>
      </c>
      <c r="O382" s="1">
        <v>43607.616122685184</v>
      </c>
    </row>
    <row r="383" spans="1:15">
      <c r="A383" t="s">
        <v>33</v>
      </c>
      <c r="B383">
        <v>201905221209</v>
      </c>
      <c r="C383">
        <v>6</v>
      </c>
      <c r="D383">
        <v>262</v>
      </c>
      <c r="E383" t="s">
        <v>87</v>
      </c>
      <c r="F383" t="s">
        <v>31</v>
      </c>
      <c r="G383" t="s">
        <v>30</v>
      </c>
      <c r="H383" t="s">
        <v>35</v>
      </c>
      <c r="I383" s="1">
        <v>43614.650358796294</v>
      </c>
      <c r="J383">
        <v>62499938.878333002</v>
      </c>
      <c r="K383">
        <v>8.3235399999999995</v>
      </c>
      <c r="L383">
        <v>832.35400000000004</v>
      </c>
      <c r="M383">
        <v>-1000</v>
      </c>
      <c r="N383" t="s">
        <v>86</v>
      </c>
      <c r="O383" s="1">
        <v>43607.616122685184</v>
      </c>
    </row>
    <row r="384" spans="1:15">
      <c r="A384" t="s">
        <v>33</v>
      </c>
      <c r="B384">
        <v>201905221209</v>
      </c>
      <c r="C384">
        <v>6</v>
      </c>
      <c r="D384">
        <v>262</v>
      </c>
      <c r="E384" t="s">
        <v>87</v>
      </c>
      <c r="F384" t="s">
        <v>31</v>
      </c>
      <c r="G384" t="s">
        <v>30</v>
      </c>
      <c r="H384" t="s">
        <v>35</v>
      </c>
      <c r="I384" s="1">
        <v>43614.692106481481</v>
      </c>
      <c r="J384">
        <v>62499938.898429297</v>
      </c>
      <c r="K384">
        <v>8.3235399999999995</v>
      </c>
      <c r="L384">
        <v>832.35400000000004</v>
      </c>
      <c r="M384">
        <v>-1000</v>
      </c>
      <c r="N384" t="s">
        <v>86</v>
      </c>
      <c r="O384" s="1">
        <v>43607.616122685184</v>
      </c>
    </row>
    <row r="385" spans="1:15">
      <c r="A385" t="s">
        <v>33</v>
      </c>
      <c r="B385">
        <v>201905221209</v>
      </c>
      <c r="C385">
        <v>6</v>
      </c>
      <c r="D385">
        <v>262</v>
      </c>
      <c r="E385" t="s">
        <v>87</v>
      </c>
      <c r="F385" t="s">
        <v>31</v>
      </c>
      <c r="G385" t="s">
        <v>30</v>
      </c>
      <c r="H385" t="s">
        <v>35</v>
      </c>
      <c r="I385" s="1">
        <v>43614.733761574076</v>
      </c>
      <c r="J385">
        <v>62499938.912515797</v>
      </c>
      <c r="K385">
        <v>8.3235399999999995</v>
      </c>
      <c r="L385">
        <v>832.35400000000004</v>
      </c>
      <c r="M385">
        <v>-1000</v>
      </c>
      <c r="N385" t="s">
        <v>86</v>
      </c>
      <c r="O385" s="1">
        <v>43607.616122685184</v>
      </c>
    </row>
    <row r="386" spans="1:15">
      <c r="A386" t="s">
        <v>33</v>
      </c>
      <c r="B386">
        <v>201905221209</v>
      </c>
      <c r="C386">
        <v>6</v>
      </c>
      <c r="D386">
        <v>262</v>
      </c>
      <c r="E386" t="s">
        <v>87</v>
      </c>
      <c r="F386" t="s">
        <v>31</v>
      </c>
      <c r="G386" t="s">
        <v>30</v>
      </c>
      <c r="H386" t="s">
        <v>35</v>
      </c>
      <c r="I386" s="1">
        <v>43614.775497685187</v>
      </c>
      <c r="J386">
        <v>62499938.930783004</v>
      </c>
      <c r="K386">
        <v>8.3235399999999995</v>
      </c>
      <c r="L386">
        <v>832.35400000000004</v>
      </c>
      <c r="M386">
        <v>-1000</v>
      </c>
      <c r="N386" t="s">
        <v>86</v>
      </c>
      <c r="O386" s="1">
        <v>43607.616122685184</v>
      </c>
    </row>
    <row r="387" spans="1:15">
      <c r="A387" t="s">
        <v>33</v>
      </c>
      <c r="B387">
        <v>201905221209</v>
      </c>
      <c r="C387">
        <v>6</v>
      </c>
      <c r="D387">
        <v>262</v>
      </c>
      <c r="E387" t="s">
        <v>87</v>
      </c>
      <c r="F387" t="s">
        <v>31</v>
      </c>
      <c r="G387" t="s">
        <v>30</v>
      </c>
      <c r="H387" t="s">
        <v>35</v>
      </c>
      <c r="I387" s="1">
        <v>43614.817187499997</v>
      </c>
      <c r="J387">
        <v>62499938.949365102</v>
      </c>
      <c r="K387">
        <v>8.3235399999999995</v>
      </c>
      <c r="L387">
        <v>832.35400000000004</v>
      </c>
      <c r="M387">
        <v>-1000</v>
      </c>
      <c r="N387" t="s">
        <v>86</v>
      </c>
      <c r="O387" s="1">
        <v>43607.616122685184</v>
      </c>
    </row>
    <row r="388" spans="1:15">
      <c r="A388" t="s">
        <v>33</v>
      </c>
      <c r="B388">
        <v>201905221209</v>
      </c>
      <c r="C388">
        <v>6</v>
      </c>
      <c r="D388">
        <v>262</v>
      </c>
      <c r="E388" t="s">
        <v>87</v>
      </c>
      <c r="F388" t="s">
        <v>31</v>
      </c>
      <c r="G388" t="s">
        <v>30</v>
      </c>
      <c r="H388" t="s">
        <v>35</v>
      </c>
      <c r="I388" s="1">
        <v>43614.858877314815</v>
      </c>
      <c r="J388">
        <v>62499938.968829602</v>
      </c>
      <c r="K388">
        <v>8.3235399999999995</v>
      </c>
      <c r="L388">
        <v>832.35400000000004</v>
      </c>
      <c r="M388">
        <v>-1000</v>
      </c>
      <c r="N388" t="s">
        <v>86</v>
      </c>
      <c r="O388" s="1">
        <v>43607.616122685184</v>
      </c>
    </row>
    <row r="389" spans="1:15">
      <c r="A389" t="s">
        <v>33</v>
      </c>
      <c r="B389">
        <v>201905221209</v>
      </c>
      <c r="C389">
        <v>6</v>
      </c>
      <c r="D389">
        <v>262</v>
      </c>
      <c r="E389" t="s">
        <v>87</v>
      </c>
      <c r="F389" t="s">
        <v>31</v>
      </c>
      <c r="G389" t="s">
        <v>30</v>
      </c>
      <c r="H389" t="s">
        <v>35</v>
      </c>
      <c r="I389" s="1">
        <v>43614.900578703702</v>
      </c>
      <c r="J389">
        <v>62499938.981139697</v>
      </c>
      <c r="K389">
        <v>8.3235399999999995</v>
      </c>
      <c r="L389">
        <v>832.35400000000004</v>
      </c>
      <c r="M389">
        <v>-1000</v>
      </c>
      <c r="N389" t="s">
        <v>86</v>
      </c>
      <c r="O389" s="1">
        <v>43607.616122685184</v>
      </c>
    </row>
    <row r="390" spans="1:15">
      <c r="A390" t="s">
        <v>33</v>
      </c>
      <c r="B390">
        <v>201905221209</v>
      </c>
      <c r="C390">
        <v>6</v>
      </c>
      <c r="D390">
        <v>262</v>
      </c>
      <c r="E390" t="s">
        <v>87</v>
      </c>
      <c r="F390" t="s">
        <v>31</v>
      </c>
      <c r="G390" t="s">
        <v>30</v>
      </c>
      <c r="H390" t="s">
        <v>35</v>
      </c>
      <c r="I390" s="1">
        <v>43614.942280092589</v>
      </c>
      <c r="J390">
        <v>62499939.003401503</v>
      </c>
      <c r="K390">
        <v>8.3235399999999995</v>
      </c>
      <c r="L390">
        <v>832.35400000000004</v>
      </c>
      <c r="M390">
        <v>-1000</v>
      </c>
      <c r="N390" t="s">
        <v>86</v>
      </c>
      <c r="O390" s="1">
        <v>43607.616122685184</v>
      </c>
    </row>
    <row r="391" spans="1:15">
      <c r="A391" t="s">
        <v>33</v>
      </c>
      <c r="B391">
        <v>201905221209</v>
      </c>
      <c r="C391">
        <v>6</v>
      </c>
      <c r="D391">
        <v>262</v>
      </c>
      <c r="E391" t="s">
        <v>87</v>
      </c>
      <c r="F391" t="s">
        <v>31</v>
      </c>
      <c r="G391" t="s">
        <v>30</v>
      </c>
      <c r="H391" t="s">
        <v>35</v>
      </c>
      <c r="I391" s="1">
        <v>43614.983981481484</v>
      </c>
      <c r="J391">
        <v>62499939.020042904</v>
      </c>
      <c r="K391">
        <v>8.3235399999999995</v>
      </c>
      <c r="L391">
        <v>832.35400000000004</v>
      </c>
      <c r="M391">
        <v>-1000</v>
      </c>
      <c r="N391" t="s">
        <v>86</v>
      </c>
      <c r="O391" s="1">
        <v>43607.616122685184</v>
      </c>
    </row>
    <row r="392" spans="1:15">
      <c r="A392" t="s">
        <v>33</v>
      </c>
      <c r="B392">
        <v>201905221209</v>
      </c>
      <c r="C392">
        <v>6</v>
      </c>
      <c r="D392">
        <v>262</v>
      </c>
      <c r="E392" t="s">
        <v>87</v>
      </c>
      <c r="F392" t="s">
        <v>31</v>
      </c>
      <c r="G392" t="s">
        <v>30</v>
      </c>
      <c r="H392" t="s">
        <v>35</v>
      </c>
      <c r="I392" s="1">
        <v>43615.025694444441</v>
      </c>
      <c r="J392">
        <v>62499939.036510803</v>
      </c>
      <c r="K392">
        <v>8.3235399999999995</v>
      </c>
      <c r="L392">
        <v>832.35400000000004</v>
      </c>
      <c r="M392">
        <v>-1000</v>
      </c>
      <c r="N392" t="s">
        <v>86</v>
      </c>
      <c r="O392" s="1">
        <v>43607.616122685184</v>
      </c>
    </row>
    <row r="393" spans="1:15">
      <c r="A393" t="s">
        <v>33</v>
      </c>
      <c r="B393">
        <v>201905221209</v>
      </c>
      <c r="C393">
        <v>6</v>
      </c>
      <c r="D393">
        <v>262</v>
      </c>
      <c r="E393" t="s">
        <v>87</v>
      </c>
      <c r="F393" t="s">
        <v>31</v>
      </c>
      <c r="G393" t="s">
        <v>30</v>
      </c>
      <c r="H393" t="s">
        <v>35</v>
      </c>
      <c r="I393" s="1">
        <v>43615.067384259259</v>
      </c>
      <c r="J393">
        <v>62499939.051327303</v>
      </c>
      <c r="K393">
        <v>8.3235399999999995</v>
      </c>
      <c r="L393">
        <v>832.35400000000004</v>
      </c>
      <c r="M393">
        <v>-1000</v>
      </c>
      <c r="N393" t="s">
        <v>86</v>
      </c>
      <c r="O393" s="1">
        <v>43607.616122685184</v>
      </c>
    </row>
    <row r="394" spans="1:15">
      <c r="A394" t="s">
        <v>33</v>
      </c>
      <c r="B394">
        <v>201905221209</v>
      </c>
      <c r="C394">
        <v>6</v>
      </c>
      <c r="D394">
        <v>262</v>
      </c>
      <c r="E394" t="s">
        <v>87</v>
      </c>
      <c r="F394" t="s">
        <v>31</v>
      </c>
      <c r="G394" t="s">
        <v>30</v>
      </c>
      <c r="H394" t="s">
        <v>35</v>
      </c>
      <c r="I394" s="1">
        <v>43615.109097222223</v>
      </c>
      <c r="J394">
        <v>62499939.069077201</v>
      </c>
      <c r="K394">
        <v>8.3235399999999995</v>
      </c>
      <c r="L394">
        <v>832.35400000000004</v>
      </c>
      <c r="M394">
        <v>-1000</v>
      </c>
      <c r="N394" t="s">
        <v>86</v>
      </c>
      <c r="O394" s="1">
        <v>43607.616122685184</v>
      </c>
    </row>
    <row r="395" spans="1:15">
      <c r="A395" t="s">
        <v>33</v>
      </c>
      <c r="B395">
        <v>201905221209</v>
      </c>
      <c r="C395">
        <v>6</v>
      </c>
      <c r="D395">
        <v>262</v>
      </c>
      <c r="E395" t="s">
        <v>87</v>
      </c>
      <c r="F395" t="s">
        <v>31</v>
      </c>
      <c r="G395" t="s">
        <v>30</v>
      </c>
      <c r="H395" t="s">
        <v>35</v>
      </c>
      <c r="I395" s="1">
        <v>43615.150810185187</v>
      </c>
      <c r="J395">
        <v>62499939.0834985</v>
      </c>
      <c r="K395">
        <v>8.3235399999999995</v>
      </c>
      <c r="L395">
        <v>832.35400000000004</v>
      </c>
      <c r="M395">
        <v>-1000</v>
      </c>
      <c r="N395" t="s">
        <v>86</v>
      </c>
      <c r="O395" s="1">
        <v>43607.616122685184</v>
      </c>
    </row>
    <row r="396" spans="1:15">
      <c r="A396" t="s">
        <v>33</v>
      </c>
      <c r="B396">
        <v>201905221209</v>
      </c>
      <c r="C396">
        <v>6</v>
      </c>
      <c r="D396">
        <v>262</v>
      </c>
      <c r="E396" t="s">
        <v>87</v>
      </c>
      <c r="F396" t="s">
        <v>31</v>
      </c>
      <c r="G396" t="s">
        <v>30</v>
      </c>
      <c r="H396" t="s">
        <v>35</v>
      </c>
      <c r="I396" s="1">
        <v>43615.192476851851</v>
      </c>
      <c r="J396">
        <v>62499939.103250504</v>
      </c>
      <c r="K396">
        <v>8.3235399999999995</v>
      </c>
      <c r="L396">
        <v>832.35400000000004</v>
      </c>
      <c r="M396">
        <v>-1000</v>
      </c>
      <c r="N396" t="s">
        <v>86</v>
      </c>
      <c r="O396" s="1">
        <v>43607.616122685184</v>
      </c>
    </row>
    <row r="397" spans="1:15">
      <c r="A397" t="s">
        <v>33</v>
      </c>
      <c r="B397">
        <v>201905221209</v>
      </c>
      <c r="C397">
        <v>6</v>
      </c>
      <c r="D397">
        <v>262</v>
      </c>
      <c r="E397" t="s">
        <v>87</v>
      </c>
      <c r="F397" t="s">
        <v>31</v>
      </c>
      <c r="G397" t="s">
        <v>30</v>
      </c>
      <c r="H397" t="s">
        <v>35</v>
      </c>
      <c r="I397" s="1">
        <v>43615.234224537038</v>
      </c>
      <c r="J397">
        <v>62499939.122684099</v>
      </c>
      <c r="K397">
        <v>8.3235399999999995</v>
      </c>
      <c r="L397">
        <v>832.35400000000004</v>
      </c>
      <c r="M397">
        <v>-1000</v>
      </c>
      <c r="N397" t="s">
        <v>86</v>
      </c>
      <c r="O397" s="1">
        <v>43607.616122685184</v>
      </c>
    </row>
    <row r="398" spans="1:15">
      <c r="A398" t="s">
        <v>33</v>
      </c>
      <c r="B398">
        <v>201905221209</v>
      </c>
      <c r="C398">
        <v>6</v>
      </c>
      <c r="D398">
        <v>262</v>
      </c>
      <c r="E398" t="s">
        <v>87</v>
      </c>
      <c r="F398" t="s">
        <v>31</v>
      </c>
      <c r="G398" t="s">
        <v>30</v>
      </c>
      <c r="H398" t="s">
        <v>35</v>
      </c>
      <c r="I398" s="1">
        <v>43615.275914351849</v>
      </c>
      <c r="J398">
        <v>62499939.138918303</v>
      </c>
      <c r="K398">
        <v>8.3235399999999995</v>
      </c>
      <c r="L398">
        <v>832.35400000000004</v>
      </c>
      <c r="M398">
        <v>-1000</v>
      </c>
      <c r="N398" t="s">
        <v>86</v>
      </c>
      <c r="O398" s="1">
        <v>43607.616122685184</v>
      </c>
    </row>
    <row r="399" spans="1:15">
      <c r="A399" t="s">
        <v>33</v>
      </c>
      <c r="B399">
        <v>201905221209</v>
      </c>
      <c r="C399">
        <v>6</v>
      </c>
      <c r="D399">
        <v>262</v>
      </c>
      <c r="E399" t="s">
        <v>87</v>
      </c>
      <c r="F399" t="s">
        <v>31</v>
      </c>
      <c r="G399" t="s">
        <v>30</v>
      </c>
      <c r="H399" t="s">
        <v>35</v>
      </c>
      <c r="I399" s="1">
        <v>43615.31758101852</v>
      </c>
      <c r="J399">
        <v>62499939.154155597</v>
      </c>
      <c r="K399">
        <v>8.3235399999999995</v>
      </c>
      <c r="L399">
        <v>832.35400000000004</v>
      </c>
      <c r="M399">
        <v>-1000</v>
      </c>
      <c r="N399" t="s">
        <v>86</v>
      </c>
      <c r="O399" s="1">
        <v>43607.616122685184</v>
      </c>
    </row>
    <row r="400" spans="1:15">
      <c r="A400" t="s">
        <v>33</v>
      </c>
      <c r="B400">
        <v>201905221209</v>
      </c>
      <c r="C400">
        <v>6</v>
      </c>
      <c r="D400">
        <v>262</v>
      </c>
      <c r="E400" t="s">
        <v>87</v>
      </c>
      <c r="F400" t="s">
        <v>31</v>
      </c>
      <c r="G400" t="s">
        <v>30</v>
      </c>
      <c r="H400" t="s">
        <v>35</v>
      </c>
      <c r="I400" s="1">
        <v>43615.36105324074</v>
      </c>
      <c r="J400">
        <v>62499939.173988298</v>
      </c>
      <c r="K400">
        <v>8.3235399999999995</v>
      </c>
      <c r="L400">
        <v>832.35400000000004</v>
      </c>
      <c r="M400">
        <v>-1000</v>
      </c>
      <c r="N400" t="s">
        <v>86</v>
      </c>
      <c r="O400" s="1">
        <v>43607.616122685184</v>
      </c>
    </row>
    <row r="401" spans="1:15">
      <c r="A401" t="s">
        <v>33</v>
      </c>
      <c r="B401">
        <v>201905221209</v>
      </c>
      <c r="C401">
        <v>6</v>
      </c>
      <c r="D401">
        <v>262</v>
      </c>
      <c r="E401" t="s">
        <v>87</v>
      </c>
      <c r="F401" t="s">
        <v>31</v>
      </c>
      <c r="G401" t="s">
        <v>30</v>
      </c>
      <c r="H401" t="s">
        <v>35</v>
      </c>
      <c r="I401" s="1">
        <v>43615.402743055558</v>
      </c>
      <c r="J401">
        <v>62499939.188451</v>
      </c>
      <c r="K401">
        <v>8.3235399999999995</v>
      </c>
      <c r="L401">
        <v>832.35400000000004</v>
      </c>
      <c r="M401">
        <v>-1000</v>
      </c>
      <c r="N401" t="s">
        <v>86</v>
      </c>
      <c r="O401" s="1">
        <v>43607.616122685184</v>
      </c>
    </row>
    <row r="402" spans="1:15">
      <c r="A402" t="s">
        <v>33</v>
      </c>
      <c r="B402">
        <v>201905221209</v>
      </c>
      <c r="C402">
        <v>6</v>
      </c>
      <c r="D402">
        <v>262</v>
      </c>
      <c r="E402" t="s">
        <v>87</v>
      </c>
      <c r="F402" t="s">
        <v>31</v>
      </c>
      <c r="G402" t="s">
        <v>30</v>
      </c>
      <c r="H402" t="s">
        <v>35</v>
      </c>
      <c r="I402" s="1">
        <v>43615.444456018522</v>
      </c>
      <c r="J402">
        <v>62499939.206181496</v>
      </c>
      <c r="K402">
        <v>8.3235399999999995</v>
      </c>
      <c r="L402">
        <v>832.35400000000004</v>
      </c>
      <c r="M402">
        <v>-1000</v>
      </c>
      <c r="N402" t="s">
        <v>86</v>
      </c>
      <c r="O402" s="1">
        <v>43607.616122685184</v>
      </c>
    </row>
    <row r="403" spans="1:15">
      <c r="A403" t="s">
        <v>33</v>
      </c>
      <c r="B403">
        <v>201905221209</v>
      </c>
      <c r="C403">
        <v>6</v>
      </c>
      <c r="D403">
        <v>262</v>
      </c>
      <c r="E403" t="s">
        <v>87</v>
      </c>
      <c r="F403" t="s">
        <v>31</v>
      </c>
      <c r="G403" t="s">
        <v>30</v>
      </c>
      <c r="H403" t="s">
        <v>35</v>
      </c>
      <c r="I403" s="1">
        <v>43615.486168981479</v>
      </c>
      <c r="J403">
        <v>62499939.223416597</v>
      </c>
      <c r="K403">
        <v>8.3235399999999995</v>
      </c>
      <c r="L403">
        <v>832.35400000000004</v>
      </c>
      <c r="M403">
        <v>-1000</v>
      </c>
      <c r="N403" t="s">
        <v>86</v>
      </c>
      <c r="O403" s="1">
        <v>43607.616122685184</v>
      </c>
    </row>
    <row r="404" spans="1:15">
      <c r="A404" t="s">
        <v>33</v>
      </c>
      <c r="B404">
        <v>201905221209</v>
      </c>
      <c r="C404">
        <v>6</v>
      </c>
      <c r="D404">
        <v>262</v>
      </c>
      <c r="E404" t="s">
        <v>87</v>
      </c>
      <c r="F404" t="s">
        <v>31</v>
      </c>
      <c r="G404" t="s">
        <v>30</v>
      </c>
      <c r="H404" t="s">
        <v>35</v>
      </c>
      <c r="I404" s="1">
        <v>43615.527766203704</v>
      </c>
      <c r="J404">
        <v>62499939.236518703</v>
      </c>
      <c r="K404">
        <v>8.3235399999999995</v>
      </c>
      <c r="L404">
        <v>832.35400000000004</v>
      </c>
      <c r="M404">
        <v>-1000</v>
      </c>
      <c r="N404" t="s">
        <v>86</v>
      </c>
      <c r="O404" s="1">
        <v>43607.616122685184</v>
      </c>
    </row>
    <row r="405" spans="1:15">
      <c r="A405" t="s">
        <v>33</v>
      </c>
      <c r="B405">
        <v>201905221209</v>
      </c>
      <c r="C405">
        <v>6</v>
      </c>
      <c r="D405">
        <v>262</v>
      </c>
      <c r="E405" t="s">
        <v>87</v>
      </c>
      <c r="F405" t="s">
        <v>31</v>
      </c>
      <c r="G405" t="s">
        <v>30</v>
      </c>
      <c r="H405" t="s">
        <v>35</v>
      </c>
      <c r="I405" s="1">
        <v>43615.569548611114</v>
      </c>
      <c r="J405">
        <v>62499939.249523498</v>
      </c>
      <c r="K405">
        <v>8.3235399999999995</v>
      </c>
      <c r="L405">
        <v>832.35400000000004</v>
      </c>
      <c r="M405">
        <v>-1000</v>
      </c>
      <c r="N405" t="s">
        <v>86</v>
      </c>
      <c r="O405" s="1">
        <v>43607.616122685184</v>
      </c>
    </row>
    <row r="406" spans="1:15">
      <c r="A406" t="s">
        <v>33</v>
      </c>
      <c r="B406">
        <v>201905221209</v>
      </c>
      <c r="C406">
        <v>6</v>
      </c>
      <c r="D406">
        <v>262</v>
      </c>
      <c r="E406" t="s">
        <v>87</v>
      </c>
      <c r="F406" t="s">
        <v>31</v>
      </c>
      <c r="G406" t="s">
        <v>30</v>
      </c>
      <c r="H406" t="s">
        <v>35</v>
      </c>
      <c r="I406" s="1">
        <v>43615.611250000002</v>
      </c>
      <c r="J406">
        <v>62499939.268847197</v>
      </c>
      <c r="K406">
        <v>8.3235399999999995</v>
      </c>
      <c r="L406">
        <v>832.35400000000004</v>
      </c>
      <c r="M406">
        <v>-1000</v>
      </c>
      <c r="N406" t="s">
        <v>86</v>
      </c>
      <c r="O406" s="1">
        <v>43607.616122685184</v>
      </c>
    </row>
    <row r="407" spans="1:15">
      <c r="A407" t="s">
        <v>33</v>
      </c>
      <c r="B407">
        <v>201905221209</v>
      </c>
      <c r="C407">
        <v>6</v>
      </c>
      <c r="D407">
        <v>262</v>
      </c>
      <c r="E407" t="s">
        <v>87</v>
      </c>
      <c r="F407" t="s">
        <v>31</v>
      </c>
      <c r="G407" t="s">
        <v>30</v>
      </c>
      <c r="H407" t="s">
        <v>35</v>
      </c>
      <c r="I407" s="1">
        <v>43615.65289351852</v>
      </c>
      <c r="J407">
        <v>62499939.2812718</v>
      </c>
      <c r="K407">
        <v>8.3235399999999995</v>
      </c>
      <c r="L407">
        <v>832.35400000000004</v>
      </c>
      <c r="M407">
        <v>-1000</v>
      </c>
      <c r="N407" t="s">
        <v>86</v>
      </c>
      <c r="O407" s="1">
        <v>43607.616122685184</v>
      </c>
    </row>
    <row r="408" spans="1:15">
      <c r="A408" t="s">
        <v>33</v>
      </c>
      <c r="B408">
        <v>201905221209</v>
      </c>
      <c r="C408">
        <v>6</v>
      </c>
      <c r="D408">
        <v>262</v>
      </c>
      <c r="E408" t="s">
        <v>87</v>
      </c>
      <c r="F408" t="s">
        <v>31</v>
      </c>
      <c r="G408" t="s">
        <v>30</v>
      </c>
      <c r="H408" t="s">
        <v>35</v>
      </c>
      <c r="I408" s="1">
        <v>43615.694594907407</v>
      </c>
      <c r="J408">
        <v>62499939.295974001</v>
      </c>
      <c r="K408">
        <v>8.3235399999999995</v>
      </c>
      <c r="L408">
        <v>832.35400000000004</v>
      </c>
      <c r="M408">
        <v>-1000</v>
      </c>
      <c r="N408" t="s">
        <v>86</v>
      </c>
      <c r="O408" s="1">
        <v>43607.616122685184</v>
      </c>
    </row>
    <row r="409" spans="1:15">
      <c r="A409" t="s">
        <v>33</v>
      </c>
      <c r="B409">
        <v>201905221209</v>
      </c>
      <c r="C409">
        <v>6</v>
      </c>
      <c r="D409">
        <v>262</v>
      </c>
      <c r="E409" t="s">
        <v>87</v>
      </c>
      <c r="F409" t="s">
        <v>31</v>
      </c>
      <c r="G409" t="s">
        <v>30</v>
      </c>
      <c r="H409" t="s">
        <v>35</v>
      </c>
      <c r="I409" s="1">
        <v>43615.736296296294</v>
      </c>
      <c r="J409">
        <v>62499939.315307297</v>
      </c>
      <c r="K409">
        <v>8.3235399999999995</v>
      </c>
      <c r="L409">
        <v>832.35400000000004</v>
      </c>
      <c r="M409">
        <v>-1000</v>
      </c>
      <c r="N409" t="s">
        <v>86</v>
      </c>
      <c r="O409" s="1">
        <v>43607.616122685184</v>
      </c>
    </row>
    <row r="410" spans="1:15">
      <c r="A410" t="s">
        <v>33</v>
      </c>
      <c r="B410">
        <v>201905221209</v>
      </c>
      <c r="C410">
        <v>6</v>
      </c>
      <c r="D410">
        <v>262</v>
      </c>
      <c r="E410" t="s">
        <v>87</v>
      </c>
      <c r="F410" t="s">
        <v>31</v>
      </c>
      <c r="G410" t="s">
        <v>30</v>
      </c>
      <c r="H410" t="s">
        <v>35</v>
      </c>
      <c r="I410" s="1">
        <v>43615.778009259258</v>
      </c>
      <c r="J410">
        <v>62499939.331228502</v>
      </c>
      <c r="K410">
        <v>8.3235399999999995</v>
      </c>
      <c r="L410">
        <v>832.35400000000004</v>
      </c>
      <c r="M410">
        <v>-1000</v>
      </c>
      <c r="N410" t="s">
        <v>86</v>
      </c>
      <c r="O410" s="1">
        <v>43607.616122685184</v>
      </c>
    </row>
    <row r="411" spans="1:15">
      <c r="A411" t="s">
        <v>33</v>
      </c>
      <c r="B411">
        <v>201905221209</v>
      </c>
      <c r="C411">
        <v>6</v>
      </c>
      <c r="D411">
        <v>262</v>
      </c>
      <c r="E411" t="s">
        <v>87</v>
      </c>
      <c r="F411" t="s">
        <v>31</v>
      </c>
      <c r="G411" t="s">
        <v>30</v>
      </c>
      <c r="H411" t="s">
        <v>35</v>
      </c>
      <c r="I411" s="1">
        <v>43615.819722222222</v>
      </c>
      <c r="J411">
        <v>62499939.350779802</v>
      </c>
      <c r="K411">
        <v>8.3235399999999995</v>
      </c>
      <c r="L411">
        <v>832.35400000000004</v>
      </c>
      <c r="M411">
        <v>-1000</v>
      </c>
      <c r="N411" t="s">
        <v>86</v>
      </c>
      <c r="O411" s="1">
        <v>43607.616122685184</v>
      </c>
    </row>
    <row r="412" spans="1:15">
      <c r="A412" t="s">
        <v>33</v>
      </c>
      <c r="B412">
        <v>201905221209</v>
      </c>
      <c r="C412">
        <v>6</v>
      </c>
      <c r="D412">
        <v>262</v>
      </c>
      <c r="E412" t="s">
        <v>87</v>
      </c>
      <c r="F412" t="s">
        <v>31</v>
      </c>
      <c r="G412" t="s">
        <v>30</v>
      </c>
      <c r="H412" t="s">
        <v>35</v>
      </c>
      <c r="I412" s="1">
        <v>43615.86142361111</v>
      </c>
      <c r="J412">
        <v>62499939.362554997</v>
      </c>
      <c r="K412">
        <v>8.3235399999999995</v>
      </c>
      <c r="L412">
        <v>832.35400000000004</v>
      </c>
      <c r="M412">
        <v>-1000</v>
      </c>
      <c r="N412" t="s">
        <v>86</v>
      </c>
      <c r="O412" s="1">
        <v>43607.616122685184</v>
      </c>
    </row>
    <row r="413" spans="1:15">
      <c r="A413" t="s">
        <v>33</v>
      </c>
      <c r="B413">
        <v>201905221209</v>
      </c>
      <c r="C413">
        <v>6</v>
      </c>
      <c r="D413">
        <v>262</v>
      </c>
      <c r="E413" t="s">
        <v>87</v>
      </c>
      <c r="F413" t="s">
        <v>31</v>
      </c>
      <c r="G413" t="s">
        <v>30</v>
      </c>
      <c r="H413" t="s">
        <v>35</v>
      </c>
      <c r="I413" s="1">
        <v>43615.903113425928</v>
      </c>
      <c r="J413">
        <v>62499939.383009598</v>
      </c>
      <c r="K413">
        <v>8.3235399999999995</v>
      </c>
      <c r="L413">
        <v>832.35400000000004</v>
      </c>
      <c r="M413">
        <v>-1000</v>
      </c>
      <c r="N413" t="s">
        <v>86</v>
      </c>
      <c r="O413" s="1">
        <v>43607.616122685184</v>
      </c>
    </row>
    <row r="414" spans="1:15">
      <c r="A414" t="s">
        <v>33</v>
      </c>
      <c r="B414">
        <v>201905221209</v>
      </c>
      <c r="C414">
        <v>6</v>
      </c>
      <c r="D414">
        <v>262</v>
      </c>
      <c r="E414" t="s">
        <v>87</v>
      </c>
      <c r="F414" t="s">
        <v>31</v>
      </c>
      <c r="G414" t="s">
        <v>30</v>
      </c>
      <c r="H414" t="s">
        <v>35</v>
      </c>
      <c r="I414" s="1">
        <v>43615.944814814815</v>
      </c>
      <c r="J414">
        <v>62499939.393550903</v>
      </c>
      <c r="K414">
        <v>8.3235399999999995</v>
      </c>
      <c r="L414">
        <v>832.35400000000004</v>
      </c>
      <c r="M414">
        <v>-1000</v>
      </c>
      <c r="N414" t="s">
        <v>86</v>
      </c>
      <c r="O414" s="1">
        <v>43607.616122685184</v>
      </c>
    </row>
    <row r="415" spans="1:15">
      <c r="A415" t="s">
        <v>33</v>
      </c>
      <c r="B415">
        <v>201905221209</v>
      </c>
      <c r="C415">
        <v>6</v>
      </c>
      <c r="D415">
        <v>262</v>
      </c>
      <c r="E415" t="s">
        <v>87</v>
      </c>
      <c r="F415" t="s">
        <v>31</v>
      </c>
      <c r="G415" t="s">
        <v>30</v>
      </c>
      <c r="H415" t="s">
        <v>35</v>
      </c>
      <c r="I415" s="1">
        <v>43615.986481481479</v>
      </c>
      <c r="J415">
        <v>62499939.410592303</v>
      </c>
      <c r="K415">
        <v>8.3235399999999995</v>
      </c>
      <c r="L415">
        <v>832.35400000000004</v>
      </c>
      <c r="M415">
        <v>-1000</v>
      </c>
      <c r="N415" t="s">
        <v>86</v>
      </c>
      <c r="O415" s="1">
        <v>43607.616122685184</v>
      </c>
    </row>
    <row r="416" spans="1:15">
      <c r="A416" t="s">
        <v>33</v>
      </c>
      <c r="B416">
        <v>201905221209</v>
      </c>
      <c r="C416">
        <v>6</v>
      </c>
      <c r="D416">
        <v>262</v>
      </c>
      <c r="E416" t="s">
        <v>87</v>
      </c>
      <c r="F416" t="s">
        <v>31</v>
      </c>
      <c r="G416" t="s">
        <v>30</v>
      </c>
      <c r="H416" t="s">
        <v>35</v>
      </c>
      <c r="I416" s="1">
        <v>43616.028171296297</v>
      </c>
      <c r="J416">
        <v>62499939.426963598</v>
      </c>
      <c r="K416">
        <v>8.3235399999999995</v>
      </c>
      <c r="L416">
        <v>832.35400000000004</v>
      </c>
      <c r="M416">
        <v>-1000</v>
      </c>
      <c r="N416" t="s">
        <v>86</v>
      </c>
      <c r="O416" s="1">
        <v>43607.616122685184</v>
      </c>
    </row>
    <row r="417" spans="1:15">
      <c r="A417" t="s">
        <v>33</v>
      </c>
      <c r="B417">
        <v>201905221209</v>
      </c>
      <c r="C417">
        <v>6</v>
      </c>
      <c r="D417">
        <v>262</v>
      </c>
      <c r="E417" t="s">
        <v>87</v>
      </c>
      <c r="F417" t="s">
        <v>31</v>
      </c>
      <c r="G417" t="s">
        <v>30</v>
      </c>
      <c r="H417" t="s">
        <v>35</v>
      </c>
      <c r="I417" s="1">
        <v>43616.069895833331</v>
      </c>
      <c r="J417">
        <v>62499939.442817099</v>
      </c>
      <c r="K417">
        <v>8.3235399999999995</v>
      </c>
      <c r="L417">
        <v>832.35400000000004</v>
      </c>
      <c r="M417">
        <v>-1000</v>
      </c>
      <c r="N417" t="s">
        <v>86</v>
      </c>
      <c r="O417" s="1">
        <v>43607.616122685184</v>
      </c>
    </row>
    <row r="418" spans="1:15">
      <c r="A418" t="s">
        <v>33</v>
      </c>
      <c r="B418">
        <v>201905221209</v>
      </c>
      <c r="C418">
        <v>6</v>
      </c>
      <c r="D418">
        <v>262</v>
      </c>
      <c r="E418" t="s">
        <v>87</v>
      </c>
      <c r="F418" t="s">
        <v>31</v>
      </c>
      <c r="G418" t="s">
        <v>30</v>
      </c>
      <c r="H418" t="s">
        <v>35</v>
      </c>
      <c r="I418" s="1">
        <v>43616.111597222225</v>
      </c>
      <c r="J418">
        <v>62499939.457924202</v>
      </c>
      <c r="K418">
        <v>8.3235399999999995</v>
      </c>
      <c r="L418">
        <v>832.35400000000004</v>
      </c>
      <c r="M418">
        <v>-1000</v>
      </c>
      <c r="N418" t="s">
        <v>86</v>
      </c>
      <c r="O418" s="1">
        <v>43607.616122685184</v>
      </c>
    </row>
    <row r="419" spans="1:15">
      <c r="A419" t="s">
        <v>33</v>
      </c>
      <c r="B419">
        <v>201905221209</v>
      </c>
      <c r="C419">
        <v>6</v>
      </c>
      <c r="D419">
        <v>262</v>
      </c>
      <c r="E419" t="s">
        <v>87</v>
      </c>
      <c r="F419" t="s">
        <v>31</v>
      </c>
      <c r="G419" t="s">
        <v>30</v>
      </c>
      <c r="H419" t="s">
        <v>35</v>
      </c>
      <c r="I419" s="1">
        <v>43616.153287037036</v>
      </c>
      <c r="J419">
        <v>62499939.473659202</v>
      </c>
      <c r="K419">
        <v>8.3235399999999995</v>
      </c>
      <c r="L419">
        <v>832.35400000000004</v>
      </c>
      <c r="M419">
        <v>-1000</v>
      </c>
      <c r="N419" t="s">
        <v>86</v>
      </c>
      <c r="O419" s="1">
        <v>43607.616122685184</v>
      </c>
    </row>
    <row r="420" spans="1:15">
      <c r="A420" t="s">
        <v>33</v>
      </c>
      <c r="B420">
        <v>201905221209</v>
      </c>
      <c r="C420">
        <v>6</v>
      </c>
      <c r="D420">
        <v>262</v>
      </c>
      <c r="E420" t="s">
        <v>87</v>
      </c>
      <c r="F420" t="s">
        <v>31</v>
      </c>
      <c r="G420" t="s">
        <v>30</v>
      </c>
      <c r="H420" t="s">
        <v>35</v>
      </c>
      <c r="I420" s="1">
        <v>43616.194988425923</v>
      </c>
      <c r="J420">
        <v>62499939.489261098</v>
      </c>
      <c r="K420">
        <v>8.3235399999999995</v>
      </c>
      <c r="L420">
        <v>832.35400000000004</v>
      </c>
      <c r="M420">
        <v>-1000</v>
      </c>
      <c r="N420" t="s">
        <v>86</v>
      </c>
      <c r="O420" s="1">
        <v>43607.616122685184</v>
      </c>
    </row>
    <row r="421" spans="1:15">
      <c r="A421" t="s">
        <v>33</v>
      </c>
      <c r="B421">
        <v>201905221209</v>
      </c>
      <c r="C421">
        <v>6</v>
      </c>
      <c r="D421">
        <v>262</v>
      </c>
      <c r="E421" t="s">
        <v>87</v>
      </c>
      <c r="F421" t="s">
        <v>31</v>
      </c>
      <c r="G421" t="s">
        <v>30</v>
      </c>
      <c r="H421" t="s">
        <v>35</v>
      </c>
      <c r="I421" s="1">
        <v>43616.236678240741</v>
      </c>
      <c r="J421">
        <v>62499939.502781697</v>
      </c>
      <c r="K421">
        <v>8.3235399999999995</v>
      </c>
      <c r="L421">
        <v>832.35400000000004</v>
      </c>
      <c r="M421">
        <v>-1000</v>
      </c>
      <c r="N421" t="s">
        <v>86</v>
      </c>
      <c r="O421" s="1">
        <v>43607.616122685184</v>
      </c>
    </row>
    <row r="422" spans="1:15">
      <c r="A422" t="s">
        <v>33</v>
      </c>
      <c r="B422">
        <v>201905221209</v>
      </c>
      <c r="C422">
        <v>6</v>
      </c>
      <c r="D422">
        <v>262</v>
      </c>
      <c r="E422" t="s">
        <v>87</v>
      </c>
      <c r="F422" t="s">
        <v>31</v>
      </c>
      <c r="G422" t="s">
        <v>30</v>
      </c>
      <c r="H422" t="s">
        <v>35</v>
      </c>
      <c r="I422" s="1">
        <v>43616.278379629628</v>
      </c>
      <c r="J422">
        <v>62499939.518621601</v>
      </c>
      <c r="K422">
        <v>8.3235399999999995</v>
      </c>
      <c r="L422">
        <v>832.35400000000004</v>
      </c>
      <c r="M422">
        <v>-1000</v>
      </c>
      <c r="N422" t="s">
        <v>86</v>
      </c>
      <c r="O422" s="1">
        <v>43607.616122685184</v>
      </c>
    </row>
    <row r="423" spans="1:15">
      <c r="A423" t="s">
        <v>33</v>
      </c>
      <c r="B423">
        <v>201905221209</v>
      </c>
      <c r="C423">
        <v>6</v>
      </c>
      <c r="D423">
        <v>262</v>
      </c>
      <c r="E423" t="s">
        <v>87</v>
      </c>
      <c r="F423" t="s">
        <v>31</v>
      </c>
      <c r="G423" t="s">
        <v>30</v>
      </c>
      <c r="H423" t="s">
        <v>35</v>
      </c>
      <c r="I423" s="1">
        <v>43616.320069444446</v>
      </c>
      <c r="J423">
        <v>62499939.535309702</v>
      </c>
      <c r="K423">
        <v>8.3235399999999995</v>
      </c>
      <c r="L423">
        <v>832.35400000000004</v>
      </c>
      <c r="M423">
        <v>-1000</v>
      </c>
      <c r="N423" t="s">
        <v>86</v>
      </c>
      <c r="O423" s="1">
        <v>43607.616122685184</v>
      </c>
    </row>
    <row r="424" spans="1:15">
      <c r="A424" t="s">
        <v>33</v>
      </c>
      <c r="B424">
        <v>201905221209</v>
      </c>
      <c r="C424">
        <v>6</v>
      </c>
      <c r="D424">
        <v>262</v>
      </c>
      <c r="E424" t="s">
        <v>87</v>
      </c>
      <c r="F424" t="s">
        <v>31</v>
      </c>
      <c r="G424" t="s">
        <v>30</v>
      </c>
      <c r="H424" t="s">
        <v>35</v>
      </c>
      <c r="I424" s="1">
        <v>43616.361770833333</v>
      </c>
      <c r="J424">
        <v>62499939.549005799</v>
      </c>
      <c r="K424">
        <v>8.3235399999999995</v>
      </c>
      <c r="L424">
        <v>832.35400000000004</v>
      </c>
      <c r="M424">
        <v>-1000</v>
      </c>
      <c r="N424" t="s">
        <v>86</v>
      </c>
      <c r="O424" s="1">
        <v>43607.616122685184</v>
      </c>
    </row>
    <row r="425" spans="1:15">
      <c r="A425" t="s">
        <v>33</v>
      </c>
      <c r="B425">
        <v>201905221209</v>
      </c>
      <c r="C425">
        <v>6</v>
      </c>
      <c r="D425">
        <v>262</v>
      </c>
      <c r="E425" t="s">
        <v>87</v>
      </c>
      <c r="F425" t="s">
        <v>31</v>
      </c>
      <c r="G425" t="s">
        <v>30</v>
      </c>
      <c r="H425" t="s">
        <v>35</v>
      </c>
      <c r="I425" s="1">
        <v>43616.40347222222</v>
      </c>
      <c r="J425">
        <v>62499939.564643301</v>
      </c>
      <c r="K425">
        <v>8.3235399999999995</v>
      </c>
      <c r="L425">
        <v>832.35400000000004</v>
      </c>
      <c r="M425">
        <v>-1000</v>
      </c>
      <c r="N425" t="s">
        <v>86</v>
      </c>
      <c r="O425" s="1">
        <v>43607.616122685184</v>
      </c>
    </row>
    <row r="426" spans="1:15">
      <c r="A426" t="s">
        <v>33</v>
      </c>
      <c r="B426">
        <v>201905221209</v>
      </c>
      <c r="C426">
        <v>6</v>
      </c>
      <c r="D426">
        <v>263</v>
      </c>
      <c r="E426" t="s">
        <v>85</v>
      </c>
      <c r="F426" t="s">
        <v>31</v>
      </c>
      <c r="G426" t="s">
        <v>30</v>
      </c>
      <c r="H426" t="s">
        <v>35</v>
      </c>
      <c r="I426" s="1">
        <v>43607.616377314815</v>
      </c>
      <c r="J426">
        <v>62499944.003592797</v>
      </c>
      <c r="K426">
        <v>2.8498999999999999</v>
      </c>
      <c r="L426">
        <v>284.99</v>
      </c>
      <c r="M426">
        <v>-1000</v>
      </c>
      <c r="N426" t="s">
        <v>84</v>
      </c>
      <c r="O426" s="1">
        <v>43607.616261574076</v>
      </c>
    </row>
    <row r="427" spans="1:15">
      <c r="A427" t="s">
        <v>33</v>
      </c>
      <c r="B427">
        <v>201905221209</v>
      </c>
      <c r="C427">
        <v>6</v>
      </c>
      <c r="D427">
        <v>263</v>
      </c>
      <c r="E427" t="s">
        <v>85</v>
      </c>
      <c r="F427" t="s">
        <v>31</v>
      </c>
      <c r="G427" t="s">
        <v>30</v>
      </c>
      <c r="H427" t="s">
        <v>35</v>
      </c>
      <c r="I427" s="1">
        <v>43607.658078703702</v>
      </c>
      <c r="J427">
        <v>62499943.914706297</v>
      </c>
      <c r="K427">
        <v>2.8498999999999999</v>
      </c>
      <c r="L427">
        <v>284.99</v>
      </c>
      <c r="M427">
        <v>-1000</v>
      </c>
      <c r="N427" t="s">
        <v>84</v>
      </c>
      <c r="O427" s="1">
        <v>43607.616261574076</v>
      </c>
    </row>
    <row r="428" spans="1:15">
      <c r="A428" t="s">
        <v>33</v>
      </c>
      <c r="B428">
        <v>201905221209</v>
      </c>
      <c r="C428">
        <v>6</v>
      </c>
      <c r="D428">
        <v>263</v>
      </c>
      <c r="E428" t="s">
        <v>85</v>
      </c>
      <c r="F428" t="s">
        <v>31</v>
      </c>
      <c r="G428" t="s">
        <v>30</v>
      </c>
      <c r="H428" t="s">
        <v>35</v>
      </c>
      <c r="I428" s="1">
        <v>43607.699791666666</v>
      </c>
      <c r="J428">
        <v>62499943.858216003</v>
      </c>
      <c r="K428">
        <v>2.8498999999999999</v>
      </c>
      <c r="L428">
        <v>284.99</v>
      </c>
      <c r="M428">
        <v>-1000</v>
      </c>
      <c r="N428" t="s">
        <v>84</v>
      </c>
      <c r="O428" s="1">
        <v>43607.616261574076</v>
      </c>
    </row>
    <row r="429" spans="1:15">
      <c r="A429" t="s">
        <v>33</v>
      </c>
      <c r="B429">
        <v>201905221209</v>
      </c>
      <c r="C429">
        <v>6</v>
      </c>
      <c r="D429">
        <v>263</v>
      </c>
      <c r="E429" t="s">
        <v>85</v>
      </c>
      <c r="F429" t="s">
        <v>31</v>
      </c>
      <c r="G429" t="s">
        <v>30</v>
      </c>
      <c r="H429" t="s">
        <v>35</v>
      </c>
      <c r="I429" s="1">
        <v>43607.741493055553</v>
      </c>
      <c r="J429">
        <v>62499943.814041503</v>
      </c>
      <c r="K429">
        <v>2.8498999999999999</v>
      </c>
      <c r="L429">
        <v>284.99</v>
      </c>
      <c r="M429">
        <v>-1000</v>
      </c>
      <c r="N429" t="s">
        <v>84</v>
      </c>
      <c r="O429" s="1">
        <v>43607.616261574076</v>
      </c>
    </row>
    <row r="430" spans="1:15">
      <c r="A430" t="s">
        <v>33</v>
      </c>
      <c r="B430">
        <v>201905221209</v>
      </c>
      <c r="C430">
        <v>6</v>
      </c>
      <c r="D430">
        <v>263</v>
      </c>
      <c r="E430" t="s">
        <v>85</v>
      </c>
      <c r="F430" t="s">
        <v>31</v>
      </c>
      <c r="G430" t="s">
        <v>30</v>
      </c>
      <c r="H430" t="s">
        <v>35</v>
      </c>
      <c r="I430" s="1">
        <v>43607.783217592594</v>
      </c>
      <c r="J430">
        <v>62499943.781663902</v>
      </c>
      <c r="K430">
        <v>2.8498999999999999</v>
      </c>
      <c r="L430">
        <v>284.99</v>
      </c>
      <c r="M430">
        <v>-1000</v>
      </c>
      <c r="N430" t="s">
        <v>84</v>
      </c>
      <c r="O430" s="1">
        <v>43607.616261574076</v>
      </c>
    </row>
    <row r="431" spans="1:15">
      <c r="A431" t="s">
        <v>33</v>
      </c>
      <c r="B431">
        <v>201905221209</v>
      </c>
      <c r="C431">
        <v>6</v>
      </c>
      <c r="D431">
        <v>263</v>
      </c>
      <c r="E431" t="s">
        <v>85</v>
      </c>
      <c r="F431" t="s">
        <v>31</v>
      </c>
      <c r="G431" t="s">
        <v>30</v>
      </c>
      <c r="H431" t="s">
        <v>35</v>
      </c>
      <c r="I431" s="1">
        <v>43607.824918981481</v>
      </c>
      <c r="J431">
        <v>62499943.753286302</v>
      </c>
      <c r="K431">
        <v>2.8498999999999999</v>
      </c>
      <c r="L431">
        <v>284.99</v>
      </c>
      <c r="M431">
        <v>-1000</v>
      </c>
      <c r="N431" t="s">
        <v>84</v>
      </c>
      <c r="O431" s="1">
        <v>43607.616261574076</v>
      </c>
    </row>
    <row r="432" spans="1:15">
      <c r="A432" t="s">
        <v>33</v>
      </c>
      <c r="B432">
        <v>201905221209</v>
      </c>
      <c r="C432">
        <v>6</v>
      </c>
      <c r="D432">
        <v>263</v>
      </c>
      <c r="E432" t="s">
        <v>85</v>
      </c>
      <c r="F432" t="s">
        <v>31</v>
      </c>
      <c r="G432" t="s">
        <v>30</v>
      </c>
      <c r="H432" t="s">
        <v>35</v>
      </c>
      <c r="I432" s="1">
        <v>43607.866608796299</v>
      </c>
      <c r="J432">
        <v>62499943.737181</v>
      </c>
      <c r="K432">
        <v>2.8498999999999999</v>
      </c>
      <c r="L432">
        <v>284.99</v>
      </c>
      <c r="M432">
        <v>-1000</v>
      </c>
      <c r="N432" t="s">
        <v>84</v>
      </c>
      <c r="O432" s="1">
        <v>43607.616261574076</v>
      </c>
    </row>
    <row r="433" spans="1:15">
      <c r="A433" t="s">
        <v>33</v>
      </c>
      <c r="B433">
        <v>201905221209</v>
      </c>
      <c r="C433">
        <v>6</v>
      </c>
      <c r="D433">
        <v>263</v>
      </c>
      <c r="E433" t="s">
        <v>85</v>
      </c>
      <c r="F433" t="s">
        <v>31</v>
      </c>
      <c r="G433" t="s">
        <v>30</v>
      </c>
      <c r="H433" t="s">
        <v>35</v>
      </c>
      <c r="I433" s="1">
        <v>43607.908333333333</v>
      </c>
      <c r="J433">
        <v>62499943.733934402</v>
      </c>
      <c r="K433">
        <v>2.8498999999999999</v>
      </c>
      <c r="L433">
        <v>284.99</v>
      </c>
      <c r="M433">
        <v>-1000</v>
      </c>
      <c r="N433" t="s">
        <v>84</v>
      </c>
      <c r="O433" s="1">
        <v>43607.616261574076</v>
      </c>
    </row>
    <row r="434" spans="1:15">
      <c r="A434" t="s">
        <v>33</v>
      </c>
      <c r="B434">
        <v>201905221209</v>
      </c>
      <c r="C434">
        <v>6</v>
      </c>
      <c r="D434">
        <v>263</v>
      </c>
      <c r="E434" t="s">
        <v>85</v>
      </c>
      <c r="F434" t="s">
        <v>31</v>
      </c>
      <c r="G434" t="s">
        <v>30</v>
      </c>
      <c r="H434" t="s">
        <v>35</v>
      </c>
      <c r="I434" s="1">
        <v>43607.950023148151</v>
      </c>
      <c r="J434">
        <v>62499943.721716002</v>
      </c>
      <c r="K434">
        <v>2.8498999999999999</v>
      </c>
      <c r="L434">
        <v>284.99</v>
      </c>
      <c r="M434">
        <v>-1000</v>
      </c>
      <c r="N434" t="s">
        <v>84</v>
      </c>
      <c r="O434" s="1">
        <v>43607.616261574076</v>
      </c>
    </row>
    <row r="435" spans="1:15">
      <c r="A435" t="s">
        <v>33</v>
      </c>
      <c r="B435">
        <v>201905221209</v>
      </c>
      <c r="C435">
        <v>6</v>
      </c>
      <c r="D435">
        <v>263</v>
      </c>
      <c r="E435" t="s">
        <v>85</v>
      </c>
      <c r="F435" t="s">
        <v>31</v>
      </c>
      <c r="G435" t="s">
        <v>30</v>
      </c>
      <c r="H435" t="s">
        <v>35</v>
      </c>
      <c r="I435" s="1">
        <v>43607.991724537038</v>
      </c>
      <c r="J435">
        <v>62499943.716302402</v>
      </c>
      <c r="K435">
        <v>2.8498999999999999</v>
      </c>
      <c r="L435">
        <v>284.99</v>
      </c>
      <c r="M435">
        <v>-1000</v>
      </c>
      <c r="N435" t="s">
        <v>84</v>
      </c>
      <c r="O435" s="1">
        <v>43607.616261574076</v>
      </c>
    </row>
    <row r="436" spans="1:15">
      <c r="A436" t="s">
        <v>33</v>
      </c>
      <c r="B436">
        <v>201905221209</v>
      </c>
      <c r="C436">
        <v>6</v>
      </c>
      <c r="D436">
        <v>263</v>
      </c>
      <c r="E436" t="s">
        <v>85</v>
      </c>
      <c r="F436" t="s">
        <v>31</v>
      </c>
      <c r="G436" t="s">
        <v>30</v>
      </c>
      <c r="H436" t="s">
        <v>35</v>
      </c>
      <c r="I436" s="1">
        <v>43608.033425925925</v>
      </c>
      <c r="J436">
        <v>62499943.708273798</v>
      </c>
      <c r="K436">
        <v>2.8498999999999999</v>
      </c>
      <c r="L436">
        <v>284.99</v>
      </c>
      <c r="M436">
        <v>-1000</v>
      </c>
      <c r="N436" t="s">
        <v>84</v>
      </c>
      <c r="O436" s="1">
        <v>43607.616261574076</v>
      </c>
    </row>
    <row r="437" spans="1:15">
      <c r="A437" t="s">
        <v>33</v>
      </c>
      <c r="B437">
        <v>201905221209</v>
      </c>
      <c r="C437">
        <v>6</v>
      </c>
      <c r="D437">
        <v>263</v>
      </c>
      <c r="E437" t="s">
        <v>85</v>
      </c>
      <c r="F437" t="s">
        <v>31</v>
      </c>
      <c r="G437" t="s">
        <v>30</v>
      </c>
      <c r="H437" t="s">
        <v>35</v>
      </c>
      <c r="I437" s="1">
        <v>43608.075173611112</v>
      </c>
      <c r="J437">
        <v>62499943.704739198</v>
      </c>
      <c r="K437">
        <v>2.8498999999999999</v>
      </c>
      <c r="L437">
        <v>284.99</v>
      </c>
      <c r="M437">
        <v>-1000</v>
      </c>
      <c r="N437" t="s">
        <v>84</v>
      </c>
      <c r="O437" s="1">
        <v>43607.616261574076</v>
      </c>
    </row>
    <row r="438" spans="1:15">
      <c r="A438" t="s">
        <v>33</v>
      </c>
      <c r="B438">
        <v>201905221209</v>
      </c>
      <c r="C438">
        <v>6</v>
      </c>
      <c r="D438">
        <v>263</v>
      </c>
      <c r="E438" t="s">
        <v>85</v>
      </c>
      <c r="F438" t="s">
        <v>31</v>
      </c>
      <c r="G438" t="s">
        <v>30</v>
      </c>
      <c r="H438" t="s">
        <v>35</v>
      </c>
      <c r="I438" s="1">
        <v>43608.116863425923</v>
      </c>
      <c r="J438">
        <v>62499943.685038403</v>
      </c>
      <c r="K438">
        <v>2.8498999999999999</v>
      </c>
      <c r="L438">
        <v>284.99</v>
      </c>
      <c r="M438">
        <v>-1000</v>
      </c>
      <c r="N438" t="s">
        <v>84</v>
      </c>
      <c r="O438" s="1">
        <v>43607.616261574076</v>
      </c>
    </row>
    <row r="439" spans="1:15">
      <c r="A439" t="s">
        <v>33</v>
      </c>
      <c r="B439">
        <v>201905221209</v>
      </c>
      <c r="C439">
        <v>6</v>
      </c>
      <c r="D439">
        <v>263</v>
      </c>
      <c r="E439" t="s">
        <v>85</v>
      </c>
      <c r="F439" t="s">
        <v>31</v>
      </c>
      <c r="G439" t="s">
        <v>30</v>
      </c>
      <c r="H439" t="s">
        <v>35</v>
      </c>
      <c r="I439" s="1">
        <v>43608.158576388887</v>
      </c>
      <c r="J439">
        <v>62499943.700248897</v>
      </c>
      <c r="K439">
        <v>2.8498999999999999</v>
      </c>
      <c r="L439">
        <v>284.99</v>
      </c>
      <c r="M439">
        <v>-1000</v>
      </c>
      <c r="N439" t="s">
        <v>84</v>
      </c>
      <c r="O439" s="1">
        <v>43607.616261574076</v>
      </c>
    </row>
    <row r="440" spans="1:15">
      <c r="A440" t="s">
        <v>33</v>
      </c>
      <c r="B440">
        <v>201905221209</v>
      </c>
      <c r="C440">
        <v>6</v>
      </c>
      <c r="D440">
        <v>263</v>
      </c>
      <c r="E440" t="s">
        <v>85</v>
      </c>
      <c r="F440" t="s">
        <v>31</v>
      </c>
      <c r="G440" t="s">
        <v>30</v>
      </c>
      <c r="H440" t="s">
        <v>35</v>
      </c>
      <c r="I440" s="1">
        <v>43608.200289351851</v>
      </c>
      <c r="J440">
        <v>62499943.701049402</v>
      </c>
      <c r="K440">
        <v>2.8498999999999999</v>
      </c>
      <c r="L440">
        <v>284.99</v>
      </c>
      <c r="M440">
        <v>-1000</v>
      </c>
      <c r="N440" t="s">
        <v>84</v>
      </c>
      <c r="O440" s="1">
        <v>43607.616261574076</v>
      </c>
    </row>
    <row r="441" spans="1:15">
      <c r="A441" t="s">
        <v>33</v>
      </c>
      <c r="B441">
        <v>201905221209</v>
      </c>
      <c r="C441">
        <v>6</v>
      </c>
      <c r="D441">
        <v>263</v>
      </c>
      <c r="E441" t="s">
        <v>85</v>
      </c>
      <c r="F441" t="s">
        <v>31</v>
      </c>
      <c r="G441" t="s">
        <v>30</v>
      </c>
      <c r="H441" t="s">
        <v>35</v>
      </c>
      <c r="I441" s="1">
        <v>43608.241979166669</v>
      </c>
      <c r="J441">
        <v>62499943.709257104</v>
      </c>
      <c r="K441">
        <v>2.8498999999999999</v>
      </c>
      <c r="L441">
        <v>284.99</v>
      </c>
      <c r="M441">
        <v>-1000</v>
      </c>
      <c r="N441" t="s">
        <v>84</v>
      </c>
      <c r="O441" s="1">
        <v>43607.616261574076</v>
      </c>
    </row>
    <row r="442" spans="1:15">
      <c r="A442" t="s">
        <v>33</v>
      </c>
      <c r="B442">
        <v>201905221209</v>
      </c>
      <c r="C442">
        <v>6</v>
      </c>
      <c r="D442">
        <v>263</v>
      </c>
      <c r="E442" t="s">
        <v>85</v>
      </c>
      <c r="F442" t="s">
        <v>31</v>
      </c>
      <c r="G442" t="s">
        <v>30</v>
      </c>
      <c r="H442" t="s">
        <v>35</v>
      </c>
      <c r="I442" s="1">
        <v>43608.283680555556</v>
      </c>
      <c r="J442">
        <v>62499943.700292297</v>
      </c>
      <c r="K442">
        <v>2.8498999999999999</v>
      </c>
      <c r="L442">
        <v>284.99</v>
      </c>
      <c r="M442">
        <v>-1000</v>
      </c>
      <c r="N442" t="s">
        <v>84</v>
      </c>
      <c r="O442" s="1">
        <v>43607.616261574076</v>
      </c>
    </row>
    <row r="443" spans="1:15">
      <c r="A443" t="s">
        <v>33</v>
      </c>
      <c r="B443">
        <v>201905221209</v>
      </c>
      <c r="C443">
        <v>6</v>
      </c>
      <c r="D443">
        <v>263</v>
      </c>
      <c r="E443" t="s">
        <v>85</v>
      </c>
      <c r="F443" t="s">
        <v>31</v>
      </c>
      <c r="G443" t="s">
        <v>30</v>
      </c>
      <c r="H443" t="s">
        <v>35</v>
      </c>
      <c r="I443" s="1">
        <v>43608.325370370374</v>
      </c>
      <c r="J443">
        <v>62499943.705307603</v>
      </c>
      <c r="K443">
        <v>2.8498999999999999</v>
      </c>
      <c r="L443">
        <v>284.99</v>
      </c>
      <c r="M443">
        <v>-1000</v>
      </c>
      <c r="N443" t="s">
        <v>84</v>
      </c>
      <c r="O443" s="1">
        <v>43607.616261574076</v>
      </c>
    </row>
    <row r="444" spans="1:15">
      <c r="A444" t="s">
        <v>33</v>
      </c>
      <c r="B444">
        <v>201905221209</v>
      </c>
      <c r="C444">
        <v>6</v>
      </c>
      <c r="D444">
        <v>263</v>
      </c>
      <c r="E444" t="s">
        <v>85</v>
      </c>
      <c r="F444" t="s">
        <v>31</v>
      </c>
      <c r="G444" t="s">
        <v>30</v>
      </c>
      <c r="H444" t="s">
        <v>35</v>
      </c>
      <c r="I444" s="1">
        <v>43608.367083333331</v>
      </c>
      <c r="J444">
        <v>62499943.726449803</v>
      </c>
      <c r="K444">
        <v>2.8498999999999999</v>
      </c>
      <c r="L444">
        <v>284.99</v>
      </c>
      <c r="M444">
        <v>-1000</v>
      </c>
      <c r="N444" t="s">
        <v>84</v>
      </c>
      <c r="O444" s="1">
        <v>43607.616261574076</v>
      </c>
    </row>
    <row r="445" spans="1:15">
      <c r="A445" t="s">
        <v>33</v>
      </c>
      <c r="B445">
        <v>201905221209</v>
      </c>
      <c r="C445">
        <v>6</v>
      </c>
      <c r="D445">
        <v>263</v>
      </c>
      <c r="E445" t="s">
        <v>85</v>
      </c>
      <c r="F445" t="s">
        <v>31</v>
      </c>
      <c r="G445" t="s">
        <v>30</v>
      </c>
      <c r="H445" t="s">
        <v>35</v>
      </c>
      <c r="I445" s="1">
        <v>43608.408796296295</v>
      </c>
      <c r="J445">
        <v>62499943.744218998</v>
      </c>
      <c r="K445">
        <v>2.8498999999999999</v>
      </c>
      <c r="L445">
        <v>284.99</v>
      </c>
      <c r="M445">
        <v>-1000</v>
      </c>
      <c r="N445" t="s">
        <v>84</v>
      </c>
      <c r="O445" s="1">
        <v>43607.616261574076</v>
      </c>
    </row>
    <row r="446" spans="1:15">
      <c r="A446" t="s">
        <v>33</v>
      </c>
      <c r="B446">
        <v>201905221209</v>
      </c>
      <c r="C446">
        <v>6</v>
      </c>
      <c r="D446">
        <v>263</v>
      </c>
      <c r="E446" t="s">
        <v>85</v>
      </c>
      <c r="F446" t="s">
        <v>31</v>
      </c>
      <c r="G446" t="s">
        <v>30</v>
      </c>
      <c r="H446" t="s">
        <v>35</v>
      </c>
      <c r="I446" s="1">
        <v>43608.450509259259</v>
      </c>
      <c r="J446">
        <v>62499943.749136597</v>
      </c>
      <c r="K446">
        <v>2.8498999999999999</v>
      </c>
      <c r="L446">
        <v>284.99</v>
      </c>
      <c r="M446">
        <v>-1000</v>
      </c>
      <c r="N446" t="s">
        <v>84</v>
      </c>
      <c r="O446" s="1">
        <v>43607.616261574076</v>
      </c>
    </row>
    <row r="447" spans="1:15">
      <c r="A447" t="s">
        <v>33</v>
      </c>
      <c r="B447">
        <v>201905221209</v>
      </c>
      <c r="C447">
        <v>6</v>
      </c>
      <c r="D447">
        <v>263</v>
      </c>
      <c r="E447" t="s">
        <v>85</v>
      </c>
      <c r="F447" t="s">
        <v>31</v>
      </c>
      <c r="G447" t="s">
        <v>30</v>
      </c>
      <c r="H447" t="s">
        <v>35</v>
      </c>
      <c r="I447" s="1">
        <v>43608.492210648146</v>
      </c>
      <c r="J447">
        <v>62499943.757676102</v>
      </c>
      <c r="K447">
        <v>2.8498999999999999</v>
      </c>
      <c r="L447">
        <v>284.99</v>
      </c>
      <c r="M447">
        <v>-1000</v>
      </c>
      <c r="N447" t="s">
        <v>84</v>
      </c>
      <c r="O447" s="1">
        <v>43607.616261574076</v>
      </c>
    </row>
    <row r="448" spans="1:15">
      <c r="A448" t="s">
        <v>33</v>
      </c>
      <c r="B448">
        <v>201905221209</v>
      </c>
      <c r="C448">
        <v>6</v>
      </c>
      <c r="D448">
        <v>263</v>
      </c>
      <c r="E448" t="s">
        <v>85</v>
      </c>
      <c r="F448" t="s">
        <v>31</v>
      </c>
      <c r="G448" t="s">
        <v>30</v>
      </c>
      <c r="H448" t="s">
        <v>35</v>
      </c>
      <c r="I448" s="1">
        <v>43608.53392361111</v>
      </c>
      <c r="J448">
        <v>62499943.759616204</v>
      </c>
      <c r="K448">
        <v>2.8498999999999999</v>
      </c>
      <c r="L448">
        <v>284.99</v>
      </c>
      <c r="M448">
        <v>-1000</v>
      </c>
      <c r="N448" t="s">
        <v>84</v>
      </c>
      <c r="O448" s="1">
        <v>43607.616261574076</v>
      </c>
    </row>
    <row r="449" spans="1:15">
      <c r="A449" t="s">
        <v>33</v>
      </c>
      <c r="B449">
        <v>201905221209</v>
      </c>
      <c r="C449">
        <v>6</v>
      </c>
      <c r="D449">
        <v>263</v>
      </c>
      <c r="E449" t="s">
        <v>85</v>
      </c>
      <c r="F449" t="s">
        <v>31</v>
      </c>
      <c r="G449" t="s">
        <v>30</v>
      </c>
      <c r="H449" t="s">
        <v>35</v>
      </c>
      <c r="I449" s="1">
        <v>43608.575613425928</v>
      </c>
      <c r="J449">
        <v>62499943.763267398</v>
      </c>
      <c r="K449">
        <v>2.8498999999999999</v>
      </c>
      <c r="L449">
        <v>284.99</v>
      </c>
      <c r="M449">
        <v>-1000</v>
      </c>
      <c r="N449" t="s">
        <v>84</v>
      </c>
      <c r="O449" s="1">
        <v>43607.616261574076</v>
      </c>
    </row>
    <row r="450" spans="1:15">
      <c r="A450" t="s">
        <v>33</v>
      </c>
      <c r="B450">
        <v>201905221209</v>
      </c>
      <c r="C450">
        <v>6</v>
      </c>
      <c r="D450">
        <v>263</v>
      </c>
      <c r="E450" t="s">
        <v>85</v>
      </c>
      <c r="F450" t="s">
        <v>31</v>
      </c>
      <c r="G450" t="s">
        <v>30</v>
      </c>
      <c r="H450" t="s">
        <v>35</v>
      </c>
      <c r="I450" s="1">
        <v>43608.617326388892</v>
      </c>
      <c r="J450">
        <v>62499943.775792897</v>
      </c>
      <c r="K450">
        <v>2.8498999999999999</v>
      </c>
      <c r="L450">
        <v>284.99</v>
      </c>
      <c r="M450">
        <v>-1000</v>
      </c>
      <c r="N450" t="s">
        <v>84</v>
      </c>
      <c r="O450" s="1">
        <v>43607.616261574076</v>
      </c>
    </row>
    <row r="451" spans="1:15">
      <c r="A451" t="s">
        <v>33</v>
      </c>
      <c r="B451">
        <v>201905221209</v>
      </c>
      <c r="C451">
        <v>6</v>
      </c>
      <c r="D451">
        <v>263</v>
      </c>
      <c r="E451" t="s">
        <v>85</v>
      </c>
      <c r="F451" t="s">
        <v>31</v>
      </c>
      <c r="G451" t="s">
        <v>30</v>
      </c>
      <c r="H451" t="s">
        <v>35</v>
      </c>
      <c r="I451" s="1">
        <v>43608.659016203703</v>
      </c>
      <c r="J451">
        <v>62499943.777429096</v>
      </c>
      <c r="K451">
        <v>2.8498999999999999</v>
      </c>
      <c r="L451">
        <v>284.99</v>
      </c>
      <c r="M451">
        <v>-1000</v>
      </c>
      <c r="N451" t="s">
        <v>84</v>
      </c>
      <c r="O451" s="1">
        <v>43607.616261574076</v>
      </c>
    </row>
    <row r="452" spans="1:15">
      <c r="A452" t="s">
        <v>33</v>
      </c>
      <c r="B452">
        <v>201905221209</v>
      </c>
      <c r="C452">
        <v>6</v>
      </c>
      <c r="D452">
        <v>263</v>
      </c>
      <c r="E452" t="s">
        <v>85</v>
      </c>
      <c r="F452" t="s">
        <v>31</v>
      </c>
      <c r="G452" t="s">
        <v>30</v>
      </c>
      <c r="H452" t="s">
        <v>35</v>
      </c>
      <c r="I452" s="1">
        <v>43608.70071759259</v>
      </c>
      <c r="J452">
        <v>62499943.791631497</v>
      </c>
      <c r="K452">
        <v>2.8498999999999999</v>
      </c>
      <c r="L452">
        <v>284.99</v>
      </c>
      <c r="M452">
        <v>-1000</v>
      </c>
      <c r="N452" t="s">
        <v>84</v>
      </c>
      <c r="O452" s="1">
        <v>43607.616261574076</v>
      </c>
    </row>
    <row r="453" spans="1:15">
      <c r="A453" t="s">
        <v>33</v>
      </c>
      <c r="B453">
        <v>201905221209</v>
      </c>
      <c r="C453">
        <v>6</v>
      </c>
      <c r="D453">
        <v>263</v>
      </c>
      <c r="E453" t="s">
        <v>85</v>
      </c>
      <c r="F453" t="s">
        <v>31</v>
      </c>
      <c r="G453" t="s">
        <v>30</v>
      </c>
      <c r="H453" t="s">
        <v>35</v>
      </c>
      <c r="I453" s="1">
        <v>43608.742430555554</v>
      </c>
      <c r="J453">
        <v>62499943.801459603</v>
      </c>
      <c r="K453">
        <v>2.8498999999999999</v>
      </c>
      <c r="L453">
        <v>284.99</v>
      </c>
      <c r="M453">
        <v>-1000</v>
      </c>
      <c r="N453" t="s">
        <v>84</v>
      </c>
      <c r="O453" s="1">
        <v>43607.616261574076</v>
      </c>
    </row>
    <row r="454" spans="1:15">
      <c r="A454" t="s">
        <v>33</v>
      </c>
      <c r="B454">
        <v>201905221209</v>
      </c>
      <c r="C454">
        <v>6</v>
      </c>
      <c r="D454">
        <v>263</v>
      </c>
      <c r="E454" t="s">
        <v>85</v>
      </c>
      <c r="F454" t="s">
        <v>31</v>
      </c>
      <c r="G454" t="s">
        <v>30</v>
      </c>
      <c r="H454" t="s">
        <v>35</v>
      </c>
      <c r="I454" s="1">
        <v>43608.784120370372</v>
      </c>
      <c r="J454">
        <v>62499943.806196198</v>
      </c>
      <c r="K454">
        <v>2.8498999999999999</v>
      </c>
      <c r="L454">
        <v>284.99</v>
      </c>
      <c r="M454">
        <v>-1000</v>
      </c>
      <c r="N454" t="s">
        <v>84</v>
      </c>
      <c r="O454" s="1">
        <v>43607.616261574076</v>
      </c>
    </row>
    <row r="455" spans="1:15">
      <c r="A455" t="s">
        <v>33</v>
      </c>
      <c r="B455">
        <v>201905221209</v>
      </c>
      <c r="C455">
        <v>6</v>
      </c>
      <c r="D455">
        <v>263</v>
      </c>
      <c r="E455" t="s">
        <v>85</v>
      </c>
      <c r="F455" t="s">
        <v>31</v>
      </c>
      <c r="G455" t="s">
        <v>30</v>
      </c>
      <c r="H455" t="s">
        <v>35</v>
      </c>
      <c r="I455" s="1">
        <v>43608.825833333336</v>
      </c>
      <c r="J455">
        <v>62499943.813480303</v>
      </c>
      <c r="K455">
        <v>2.8498999999999999</v>
      </c>
      <c r="L455">
        <v>284.99</v>
      </c>
      <c r="M455">
        <v>-1000</v>
      </c>
      <c r="N455" t="s">
        <v>84</v>
      </c>
      <c r="O455" s="1">
        <v>43607.616261574076</v>
      </c>
    </row>
    <row r="456" spans="1:15">
      <c r="A456" t="s">
        <v>33</v>
      </c>
      <c r="B456">
        <v>201905221209</v>
      </c>
      <c r="C456">
        <v>6</v>
      </c>
      <c r="D456">
        <v>263</v>
      </c>
      <c r="E456" t="s">
        <v>85</v>
      </c>
      <c r="F456" t="s">
        <v>31</v>
      </c>
      <c r="G456" t="s">
        <v>30</v>
      </c>
      <c r="H456" t="s">
        <v>35</v>
      </c>
      <c r="I456" s="1">
        <v>43608.86755787037</v>
      </c>
      <c r="J456">
        <v>62499943.826507397</v>
      </c>
      <c r="K456">
        <v>2.8498999999999999</v>
      </c>
      <c r="L456">
        <v>284.99</v>
      </c>
      <c r="M456">
        <v>-1000</v>
      </c>
      <c r="N456" t="s">
        <v>84</v>
      </c>
      <c r="O456" s="1">
        <v>43607.616261574076</v>
      </c>
    </row>
    <row r="457" spans="1:15">
      <c r="A457" t="s">
        <v>33</v>
      </c>
      <c r="B457">
        <v>201905221209</v>
      </c>
      <c r="C457">
        <v>6</v>
      </c>
      <c r="D457">
        <v>263</v>
      </c>
      <c r="E457" t="s">
        <v>85</v>
      </c>
      <c r="F457" t="s">
        <v>31</v>
      </c>
      <c r="G457" t="s">
        <v>30</v>
      </c>
      <c r="H457" t="s">
        <v>35</v>
      </c>
      <c r="I457" s="1">
        <v>43608.909224537034</v>
      </c>
      <c r="J457">
        <v>62499943.832272097</v>
      </c>
      <c r="K457">
        <v>2.8498999999999999</v>
      </c>
      <c r="L457">
        <v>284.99</v>
      </c>
      <c r="M457">
        <v>-1000</v>
      </c>
      <c r="N457" t="s">
        <v>84</v>
      </c>
      <c r="O457" s="1">
        <v>43607.616261574076</v>
      </c>
    </row>
    <row r="458" spans="1:15">
      <c r="A458" t="s">
        <v>33</v>
      </c>
      <c r="B458">
        <v>201905221209</v>
      </c>
      <c r="C458">
        <v>6</v>
      </c>
      <c r="D458">
        <v>263</v>
      </c>
      <c r="E458" t="s">
        <v>85</v>
      </c>
      <c r="F458" t="s">
        <v>31</v>
      </c>
      <c r="G458" t="s">
        <v>30</v>
      </c>
      <c r="H458" t="s">
        <v>35</v>
      </c>
      <c r="I458" s="1">
        <v>43608.950925925928</v>
      </c>
      <c r="J458">
        <v>62499943.844741397</v>
      </c>
      <c r="K458">
        <v>2.8498999999999999</v>
      </c>
      <c r="L458">
        <v>284.99</v>
      </c>
      <c r="M458">
        <v>-1000</v>
      </c>
      <c r="N458" t="s">
        <v>84</v>
      </c>
      <c r="O458" s="1">
        <v>43607.616261574076</v>
      </c>
    </row>
    <row r="459" spans="1:15">
      <c r="A459" t="s">
        <v>33</v>
      </c>
      <c r="B459">
        <v>201905221209</v>
      </c>
      <c r="C459">
        <v>6</v>
      </c>
      <c r="D459">
        <v>263</v>
      </c>
      <c r="E459" t="s">
        <v>85</v>
      </c>
      <c r="F459" t="s">
        <v>31</v>
      </c>
      <c r="G459" t="s">
        <v>30</v>
      </c>
      <c r="H459" t="s">
        <v>35</v>
      </c>
      <c r="I459" s="1">
        <v>43608.992627314816</v>
      </c>
      <c r="J459">
        <v>62499943.855242297</v>
      </c>
      <c r="K459">
        <v>2.8498999999999999</v>
      </c>
      <c r="L459">
        <v>284.99</v>
      </c>
      <c r="M459">
        <v>-1000</v>
      </c>
      <c r="N459" t="s">
        <v>84</v>
      </c>
      <c r="O459" s="1">
        <v>43607.616261574076</v>
      </c>
    </row>
    <row r="460" spans="1:15">
      <c r="A460" t="s">
        <v>33</v>
      </c>
      <c r="B460">
        <v>201905221209</v>
      </c>
      <c r="C460">
        <v>6</v>
      </c>
      <c r="D460">
        <v>263</v>
      </c>
      <c r="E460" t="s">
        <v>85</v>
      </c>
      <c r="F460" t="s">
        <v>31</v>
      </c>
      <c r="G460" t="s">
        <v>30</v>
      </c>
      <c r="H460" t="s">
        <v>35</v>
      </c>
      <c r="I460" s="1">
        <v>43609.034328703703</v>
      </c>
      <c r="J460">
        <v>62499943.8636567</v>
      </c>
      <c r="K460">
        <v>2.8498999999999999</v>
      </c>
      <c r="L460">
        <v>284.99</v>
      </c>
      <c r="M460">
        <v>-1000</v>
      </c>
      <c r="N460" t="s">
        <v>84</v>
      </c>
      <c r="O460" s="1">
        <v>43607.616261574076</v>
      </c>
    </row>
    <row r="461" spans="1:15">
      <c r="A461" t="s">
        <v>33</v>
      </c>
      <c r="B461">
        <v>201905221209</v>
      </c>
      <c r="C461">
        <v>6</v>
      </c>
      <c r="D461">
        <v>263</v>
      </c>
      <c r="E461" t="s">
        <v>85</v>
      </c>
      <c r="F461" t="s">
        <v>31</v>
      </c>
      <c r="G461" t="s">
        <v>30</v>
      </c>
      <c r="H461" t="s">
        <v>35</v>
      </c>
      <c r="I461" s="1">
        <v>43609.07603009259</v>
      </c>
      <c r="J461">
        <v>62499943.8712565</v>
      </c>
      <c r="K461">
        <v>2.8498999999999999</v>
      </c>
      <c r="L461">
        <v>284.99</v>
      </c>
      <c r="M461">
        <v>-1000</v>
      </c>
      <c r="N461" t="s">
        <v>84</v>
      </c>
      <c r="O461" s="1">
        <v>43607.616261574076</v>
      </c>
    </row>
    <row r="462" spans="1:15">
      <c r="A462" t="s">
        <v>33</v>
      </c>
      <c r="B462">
        <v>201905221209</v>
      </c>
      <c r="C462">
        <v>6</v>
      </c>
      <c r="D462">
        <v>263</v>
      </c>
      <c r="E462" t="s">
        <v>85</v>
      </c>
      <c r="F462" t="s">
        <v>31</v>
      </c>
      <c r="G462" t="s">
        <v>30</v>
      </c>
      <c r="H462" t="s">
        <v>35</v>
      </c>
      <c r="I462" s="1">
        <v>43609.117766203701</v>
      </c>
      <c r="J462">
        <v>62499943.881886102</v>
      </c>
      <c r="K462">
        <v>2.8498999999999999</v>
      </c>
      <c r="L462">
        <v>284.99</v>
      </c>
      <c r="M462">
        <v>-1000</v>
      </c>
      <c r="N462" t="s">
        <v>84</v>
      </c>
      <c r="O462" s="1">
        <v>43607.616261574076</v>
      </c>
    </row>
    <row r="463" spans="1:15">
      <c r="A463" t="s">
        <v>33</v>
      </c>
      <c r="B463">
        <v>201905221209</v>
      </c>
      <c r="C463">
        <v>6</v>
      </c>
      <c r="D463">
        <v>263</v>
      </c>
      <c r="E463" t="s">
        <v>85</v>
      </c>
      <c r="F463" t="s">
        <v>31</v>
      </c>
      <c r="G463" t="s">
        <v>30</v>
      </c>
      <c r="H463" t="s">
        <v>35</v>
      </c>
      <c r="I463" s="1">
        <v>43609.159467592595</v>
      </c>
      <c r="J463">
        <v>62499943.888006799</v>
      </c>
      <c r="K463">
        <v>2.8498999999999999</v>
      </c>
      <c r="L463">
        <v>284.99</v>
      </c>
      <c r="M463">
        <v>-1000</v>
      </c>
      <c r="N463" t="s">
        <v>84</v>
      </c>
      <c r="O463" s="1">
        <v>43607.616261574076</v>
      </c>
    </row>
    <row r="464" spans="1:15">
      <c r="A464" t="s">
        <v>33</v>
      </c>
      <c r="B464">
        <v>201905221209</v>
      </c>
      <c r="C464">
        <v>6</v>
      </c>
      <c r="D464">
        <v>263</v>
      </c>
      <c r="E464" t="s">
        <v>85</v>
      </c>
      <c r="F464" t="s">
        <v>31</v>
      </c>
      <c r="G464" t="s">
        <v>30</v>
      </c>
      <c r="H464" t="s">
        <v>35</v>
      </c>
      <c r="I464" s="1">
        <v>43609.201157407406</v>
      </c>
      <c r="J464">
        <v>62499943.900454797</v>
      </c>
      <c r="K464">
        <v>2.8498999999999999</v>
      </c>
      <c r="L464">
        <v>284.99</v>
      </c>
      <c r="M464">
        <v>-1000</v>
      </c>
      <c r="N464" t="s">
        <v>84</v>
      </c>
      <c r="O464" s="1">
        <v>43607.616261574076</v>
      </c>
    </row>
    <row r="465" spans="1:15">
      <c r="A465" t="s">
        <v>33</v>
      </c>
      <c r="B465">
        <v>201905221209</v>
      </c>
      <c r="C465">
        <v>6</v>
      </c>
      <c r="D465">
        <v>263</v>
      </c>
      <c r="E465" t="s">
        <v>85</v>
      </c>
      <c r="F465" t="s">
        <v>31</v>
      </c>
      <c r="G465" t="s">
        <v>30</v>
      </c>
      <c r="H465" t="s">
        <v>35</v>
      </c>
      <c r="I465" s="1">
        <v>43609.242847222224</v>
      </c>
      <c r="J465">
        <v>62499943.908554196</v>
      </c>
      <c r="K465">
        <v>2.8498999999999999</v>
      </c>
      <c r="L465">
        <v>284.99</v>
      </c>
      <c r="M465">
        <v>-1000</v>
      </c>
      <c r="N465" t="s">
        <v>84</v>
      </c>
      <c r="O465" s="1">
        <v>43607.616261574076</v>
      </c>
    </row>
    <row r="466" spans="1:15">
      <c r="A466" t="s">
        <v>33</v>
      </c>
      <c r="B466">
        <v>201905221209</v>
      </c>
      <c r="C466">
        <v>6</v>
      </c>
      <c r="D466">
        <v>263</v>
      </c>
      <c r="E466" t="s">
        <v>85</v>
      </c>
      <c r="F466" t="s">
        <v>31</v>
      </c>
      <c r="G466" t="s">
        <v>30</v>
      </c>
      <c r="H466" t="s">
        <v>35</v>
      </c>
      <c r="I466" s="1">
        <v>43609.284594907411</v>
      </c>
      <c r="J466">
        <v>62499943.923388101</v>
      </c>
      <c r="K466">
        <v>2.8498999999999999</v>
      </c>
      <c r="L466">
        <v>284.99</v>
      </c>
      <c r="M466">
        <v>-1000</v>
      </c>
      <c r="N466" t="s">
        <v>84</v>
      </c>
      <c r="O466" s="1">
        <v>43607.616261574076</v>
      </c>
    </row>
    <row r="467" spans="1:15">
      <c r="A467" t="s">
        <v>33</v>
      </c>
      <c r="B467">
        <v>201905221209</v>
      </c>
      <c r="C467">
        <v>6</v>
      </c>
      <c r="D467">
        <v>263</v>
      </c>
      <c r="E467" t="s">
        <v>85</v>
      </c>
      <c r="F467" t="s">
        <v>31</v>
      </c>
      <c r="G467" t="s">
        <v>30</v>
      </c>
      <c r="H467" t="s">
        <v>35</v>
      </c>
      <c r="I467" s="1">
        <v>43609.326296296298</v>
      </c>
      <c r="J467">
        <v>62499943.930796102</v>
      </c>
      <c r="K467">
        <v>2.8498999999999999</v>
      </c>
      <c r="L467">
        <v>284.99</v>
      </c>
      <c r="M467">
        <v>-1000</v>
      </c>
      <c r="N467" t="s">
        <v>84</v>
      </c>
      <c r="O467" s="1">
        <v>43607.616261574076</v>
      </c>
    </row>
    <row r="468" spans="1:15">
      <c r="A468" t="s">
        <v>33</v>
      </c>
      <c r="B468">
        <v>201905221209</v>
      </c>
      <c r="C468">
        <v>6</v>
      </c>
      <c r="D468">
        <v>263</v>
      </c>
      <c r="E468" t="s">
        <v>85</v>
      </c>
      <c r="F468" t="s">
        <v>31</v>
      </c>
      <c r="G468" t="s">
        <v>30</v>
      </c>
      <c r="H468" t="s">
        <v>35</v>
      </c>
      <c r="I468" s="1">
        <v>43609.367997685185</v>
      </c>
      <c r="J468">
        <v>62499943.938689999</v>
      </c>
      <c r="K468">
        <v>2.8498999999999999</v>
      </c>
      <c r="L468">
        <v>284.99</v>
      </c>
      <c r="M468">
        <v>-1000</v>
      </c>
      <c r="N468" t="s">
        <v>84</v>
      </c>
      <c r="O468" s="1">
        <v>43607.616261574076</v>
      </c>
    </row>
    <row r="469" spans="1:15">
      <c r="A469" t="s">
        <v>33</v>
      </c>
      <c r="B469">
        <v>201905221209</v>
      </c>
      <c r="C469">
        <v>6</v>
      </c>
      <c r="D469">
        <v>263</v>
      </c>
      <c r="E469" t="s">
        <v>85</v>
      </c>
      <c r="F469" t="s">
        <v>31</v>
      </c>
      <c r="G469" t="s">
        <v>30</v>
      </c>
      <c r="H469" t="s">
        <v>35</v>
      </c>
      <c r="I469" s="1">
        <v>43609.409699074073</v>
      </c>
      <c r="J469">
        <v>62499943.944593802</v>
      </c>
      <c r="K469">
        <v>2.8498999999999999</v>
      </c>
      <c r="L469">
        <v>284.99</v>
      </c>
      <c r="M469">
        <v>-1000</v>
      </c>
      <c r="N469" t="s">
        <v>84</v>
      </c>
      <c r="O469" s="1">
        <v>43607.616261574076</v>
      </c>
    </row>
    <row r="470" spans="1:15">
      <c r="A470" t="s">
        <v>33</v>
      </c>
      <c r="B470">
        <v>201905221209</v>
      </c>
      <c r="C470">
        <v>6</v>
      </c>
      <c r="D470">
        <v>263</v>
      </c>
      <c r="E470" t="s">
        <v>85</v>
      </c>
      <c r="F470" t="s">
        <v>31</v>
      </c>
      <c r="G470" t="s">
        <v>30</v>
      </c>
      <c r="H470" t="s">
        <v>35</v>
      </c>
      <c r="I470" s="1">
        <v>43609.451412037037</v>
      </c>
      <c r="J470">
        <v>62499943.9598803</v>
      </c>
      <c r="K470">
        <v>2.8498999999999999</v>
      </c>
      <c r="L470">
        <v>284.99</v>
      </c>
      <c r="M470">
        <v>-1000</v>
      </c>
      <c r="N470" t="s">
        <v>84</v>
      </c>
      <c r="O470" s="1">
        <v>43607.616261574076</v>
      </c>
    </row>
    <row r="471" spans="1:15">
      <c r="A471" t="s">
        <v>33</v>
      </c>
      <c r="B471">
        <v>201905221209</v>
      </c>
      <c r="C471">
        <v>6</v>
      </c>
      <c r="D471">
        <v>263</v>
      </c>
      <c r="E471" t="s">
        <v>85</v>
      </c>
      <c r="F471" t="s">
        <v>31</v>
      </c>
      <c r="G471" t="s">
        <v>30</v>
      </c>
      <c r="H471" t="s">
        <v>35</v>
      </c>
      <c r="I471" s="1">
        <v>43609.493090277778</v>
      </c>
      <c r="J471">
        <v>62499943.9672525</v>
      </c>
      <c r="K471">
        <v>2.8498999999999999</v>
      </c>
      <c r="L471">
        <v>284.99</v>
      </c>
      <c r="M471">
        <v>-1000</v>
      </c>
      <c r="N471" t="s">
        <v>84</v>
      </c>
      <c r="O471" s="1">
        <v>43607.616261574076</v>
      </c>
    </row>
    <row r="472" spans="1:15">
      <c r="A472" t="s">
        <v>33</v>
      </c>
      <c r="B472">
        <v>201905221209</v>
      </c>
      <c r="C472">
        <v>6</v>
      </c>
      <c r="D472">
        <v>263</v>
      </c>
      <c r="E472" t="s">
        <v>85</v>
      </c>
      <c r="F472" t="s">
        <v>31</v>
      </c>
      <c r="G472" t="s">
        <v>30</v>
      </c>
      <c r="H472" t="s">
        <v>35</v>
      </c>
      <c r="I472" s="1">
        <v>43609.534814814811</v>
      </c>
      <c r="J472">
        <v>62499943.978128001</v>
      </c>
      <c r="K472">
        <v>2.8498999999999999</v>
      </c>
      <c r="L472">
        <v>284.99</v>
      </c>
      <c r="M472">
        <v>-1000</v>
      </c>
      <c r="N472" t="s">
        <v>84</v>
      </c>
      <c r="O472" s="1">
        <v>43607.616261574076</v>
      </c>
    </row>
    <row r="473" spans="1:15">
      <c r="A473" t="s">
        <v>33</v>
      </c>
      <c r="B473">
        <v>201905221209</v>
      </c>
      <c r="C473">
        <v>6</v>
      </c>
      <c r="D473">
        <v>263</v>
      </c>
      <c r="E473" t="s">
        <v>85</v>
      </c>
      <c r="F473" t="s">
        <v>31</v>
      </c>
      <c r="G473" t="s">
        <v>30</v>
      </c>
      <c r="H473" t="s">
        <v>35</v>
      </c>
      <c r="I473" s="1">
        <v>43609.576493055552</v>
      </c>
      <c r="J473">
        <v>62499943.985716797</v>
      </c>
      <c r="K473">
        <v>2.8498999999999999</v>
      </c>
      <c r="L473">
        <v>284.99</v>
      </c>
      <c r="M473">
        <v>-1000</v>
      </c>
      <c r="N473" t="s">
        <v>84</v>
      </c>
      <c r="O473" s="1">
        <v>43607.616261574076</v>
      </c>
    </row>
    <row r="474" spans="1:15">
      <c r="A474" t="s">
        <v>33</v>
      </c>
      <c r="B474">
        <v>201905221209</v>
      </c>
      <c r="C474">
        <v>6</v>
      </c>
      <c r="D474">
        <v>263</v>
      </c>
      <c r="E474" t="s">
        <v>85</v>
      </c>
      <c r="F474" t="s">
        <v>31</v>
      </c>
      <c r="G474" t="s">
        <v>30</v>
      </c>
      <c r="H474" t="s">
        <v>35</v>
      </c>
      <c r="I474" s="1">
        <v>43609.618194444447</v>
      </c>
      <c r="J474">
        <v>62499943.9946713</v>
      </c>
      <c r="K474">
        <v>2.8498999999999999</v>
      </c>
      <c r="L474">
        <v>284.99</v>
      </c>
      <c r="M474">
        <v>-1000</v>
      </c>
      <c r="N474" t="s">
        <v>84</v>
      </c>
      <c r="O474" s="1">
        <v>43607.616261574076</v>
      </c>
    </row>
    <row r="475" spans="1:15">
      <c r="A475" t="s">
        <v>33</v>
      </c>
      <c r="B475">
        <v>201905221209</v>
      </c>
      <c r="C475">
        <v>6</v>
      </c>
      <c r="D475">
        <v>263</v>
      </c>
      <c r="E475" t="s">
        <v>85</v>
      </c>
      <c r="F475" t="s">
        <v>31</v>
      </c>
      <c r="G475" t="s">
        <v>30</v>
      </c>
      <c r="H475" t="s">
        <v>35</v>
      </c>
      <c r="I475" s="1">
        <v>43609.659895833334</v>
      </c>
      <c r="J475">
        <v>62499944.007330902</v>
      </c>
      <c r="K475">
        <v>2.8498999999999999</v>
      </c>
      <c r="L475">
        <v>284.99</v>
      </c>
      <c r="M475">
        <v>-1000</v>
      </c>
      <c r="N475" t="s">
        <v>84</v>
      </c>
      <c r="O475" s="1">
        <v>43607.616261574076</v>
      </c>
    </row>
    <row r="476" spans="1:15">
      <c r="A476" t="s">
        <v>33</v>
      </c>
      <c r="B476">
        <v>201905221209</v>
      </c>
      <c r="C476">
        <v>6</v>
      </c>
      <c r="D476">
        <v>263</v>
      </c>
      <c r="E476" t="s">
        <v>85</v>
      </c>
      <c r="F476" t="s">
        <v>31</v>
      </c>
      <c r="G476" t="s">
        <v>30</v>
      </c>
      <c r="H476" t="s">
        <v>35</v>
      </c>
      <c r="I476" s="1">
        <v>43609.701597222222</v>
      </c>
      <c r="J476">
        <v>62499944.012572303</v>
      </c>
      <c r="K476">
        <v>2.8498999999999999</v>
      </c>
      <c r="L476">
        <v>284.99</v>
      </c>
      <c r="M476">
        <v>-1000</v>
      </c>
      <c r="N476" t="s">
        <v>84</v>
      </c>
      <c r="O476" s="1">
        <v>43607.616261574076</v>
      </c>
    </row>
    <row r="477" spans="1:15">
      <c r="A477" t="s">
        <v>33</v>
      </c>
      <c r="B477">
        <v>201905221209</v>
      </c>
      <c r="C477">
        <v>6</v>
      </c>
      <c r="D477">
        <v>263</v>
      </c>
      <c r="E477" t="s">
        <v>85</v>
      </c>
      <c r="F477" t="s">
        <v>31</v>
      </c>
      <c r="G477" t="s">
        <v>30</v>
      </c>
      <c r="H477" t="s">
        <v>35</v>
      </c>
      <c r="I477" s="1">
        <v>43609.743287037039</v>
      </c>
      <c r="J477">
        <v>62499944.023443401</v>
      </c>
      <c r="K477">
        <v>2.8498999999999999</v>
      </c>
      <c r="L477">
        <v>284.99</v>
      </c>
      <c r="M477">
        <v>-1000</v>
      </c>
      <c r="N477" t="s">
        <v>84</v>
      </c>
      <c r="O477" s="1">
        <v>43607.616261574076</v>
      </c>
    </row>
    <row r="478" spans="1:15">
      <c r="A478" t="s">
        <v>33</v>
      </c>
      <c r="B478">
        <v>201905221209</v>
      </c>
      <c r="C478">
        <v>6</v>
      </c>
      <c r="D478">
        <v>263</v>
      </c>
      <c r="E478" t="s">
        <v>85</v>
      </c>
      <c r="F478" t="s">
        <v>31</v>
      </c>
      <c r="G478" t="s">
        <v>30</v>
      </c>
      <c r="H478" t="s">
        <v>35</v>
      </c>
      <c r="I478" s="1">
        <v>43609.785000000003</v>
      </c>
      <c r="J478">
        <v>62499944.032062501</v>
      </c>
      <c r="K478">
        <v>2.8498999999999999</v>
      </c>
      <c r="L478">
        <v>284.99</v>
      </c>
      <c r="M478">
        <v>-1000</v>
      </c>
      <c r="N478" t="s">
        <v>84</v>
      </c>
      <c r="O478" s="1">
        <v>43607.616261574076</v>
      </c>
    </row>
    <row r="479" spans="1:15">
      <c r="A479" t="s">
        <v>33</v>
      </c>
      <c r="B479">
        <v>201905221209</v>
      </c>
      <c r="C479">
        <v>6</v>
      </c>
      <c r="D479">
        <v>263</v>
      </c>
      <c r="E479" t="s">
        <v>85</v>
      </c>
      <c r="F479" t="s">
        <v>31</v>
      </c>
      <c r="G479" t="s">
        <v>30</v>
      </c>
      <c r="H479" t="s">
        <v>35</v>
      </c>
      <c r="I479" s="1">
        <v>43609.826678240737</v>
      </c>
      <c r="J479">
        <v>62499944.041667402</v>
      </c>
      <c r="K479">
        <v>2.8498999999999999</v>
      </c>
      <c r="L479">
        <v>284.99</v>
      </c>
      <c r="M479">
        <v>-1000</v>
      </c>
      <c r="N479" t="s">
        <v>84</v>
      </c>
      <c r="O479" s="1">
        <v>43607.616261574076</v>
      </c>
    </row>
    <row r="480" spans="1:15">
      <c r="A480" t="s">
        <v>33</v>
      </c>
      <c r="B480">
        <v>201905221209</v>
      </c>
      <c r="C480">
        <v>6</v>
      </c>
      <c r="D480">
        <v>263</v>
      </c>
      <c r="E480" t="s">
        <v>85</v>
      </c>
      <c r="F480" t="s">
        <v>31</v>
      </c>
      <c r="G480" t="s">
        <v>30</v>
      </c>
      <c r="H480" t="s">
        <v>35</v>
      </c>
      <c r="I480" s="1">
        <v>43609.868391203701</v>
      </c>
      <c r="J480">
        <v>62499944.051391803</v>
      </c>
      <c r="K480">
        <v>2.8498999999999999</v>
      </c>
      <c r="L480">
        <v>284.99</v>
      </c>
      <c r="M480">
        <v>-1000</v>
      </c>
      <c r="N480" t="s">
        <v>84</v>
      </c>
      <c r="O480" s="1">
        <v>43607.616261574076</v>
      </c>
    </row>
    <row r="481" spans="1:15">
      <c r="A481" t="s">
        <v>33</v>
      </c>
      <c r="B481">
        <v>201905221209</v>
      </c>
      <c r="C481">
        <v>6</v>
      </c>
      <c r="D481">
        <v>263</v>
      </c>
      <c r="E481" t="s">
        <v>85</v>
      </c>
      <c r="F481" t="s">
        <v>31</v>
      </c>
      <c r="G481" t="s">
        <v>30</v>
      </c>
      <c r="H481" t="s">
        <v>35</v>
      </c>
      <c r="I481" s="1">
        <v>43609.910092592596</v>
      </c>
      <c r="J481">
        <v>62499944.053840101</v>
      </c>
      <c r="K481">
        <v>2.8498999999999999</v>
      </c>
      <c r="L481">
        <v>284.99</v>
      </c>
      <c r="M481">
        <v>-1000</v>
      </c>
      <c r="N481" t="s">
        <v>84</v>
      </c>
      <c r="O481" s="1">
        <v>43607.616261574076</v>
      </c>
    </row>
    <row r="482" spans="1:15">
      <c r="A482" t="s">
        <v>33</v>
      </c>
      <c r="B482">
        <v>201905221209</v>
      </c>
      <c r="C482">
        <v>6</v>
      </c>
      <c r="D482">
        <v>263</v>
      </c>
      <c r="E482" t="s">
        <v>85</v>
      </c>
      <c r="F482" t="s">
        <v>31</v>
      </c>
      <c r="G482" t="s">
        <v>30</v>
      </c>
      <c r="H482" t="s">
        <v>35</v>
      </c>
      <c r="I482" s="1">
        <v>43609.951793981483</v>
      </c>
      <c r="J482">
        <v>62499944.072654702</v>
      </c>
      <c r="K482">
        <v>2.8498999999999999</v>
      </c>
      <c r="L482">
        <v>284.99</v>
      </c>
      <c r="M482">
        <v>-1000</v>
      </c>
      <c r="N482" t="s">
        <v>84</v>
      </c>
      <c r="O482" s="1">
        <v>43607.616261574076</v>
      </c>
    </row>
    <row r="483" spans="1:15">
      <c r="A483" t="s">
        <v>33</v>
      </c>
      <c r="B483">
        <v>201905221209</v>
      </c>
      <c r="C483">
        <v>6</v>
      </c>
      <c r="D483">
        <v>263</v>
      </c>
      <c r="E483" t="s">
        <v>85</v>
      </c>
      <c r="F483" t="s">
        <v>31</v>
      </c>
      <c r="G483" t="s">
        <v>30</v>
      </c>
      <c r="H483" t="s">
        <v>35</v>
      </c>
      <c r="I483" s="1">
        <v>43609.993506944447</v>
      </c>
      <c r="J483">
        <v>62499944.079826899</v>
      </c>
      <c r="K483">
        <v>2.8498999999999999</v>
      </c>
      <c r="L483">
        <v>284.99</v>
      </c>
      <c r="M483">
        <v>-1000</v>
      </c>
      <c r="N483" t="s">
        <v>84</v>
      </c>
      <c r="O483" s="1">
        <v>43607.616261574076</v>
      </c>
    </row>
    <row r="484" spans="1:15">
      <c r="A484" t="s">
        <v>33</v>
      </c>
      <c r="B484">
        <v>201905221209</v>
      </c>
      <c r="C484">
        <v>6</v>
      </c>
      <c r="D484">
        <v>263</v>
      </c>
      <c r="E484" t="s">
        <v>85</v>
      </c>
      <c r="F484" t="s">
        <v>31</v>
      </c>
      <c r="G484" t="s">
        <v>30</v>
      </c>
      <c r="H484" t="s">
        <v>35</v>
      </c>
      <c r="I484" s="1">
        <v>43610.035196759258</v>
      </c>
      <c r="J484">
        <v>62499944.093800701</v>
      </c>
      <c r="K484">
        <v>2.8498999999999999</v>
      </c>
      <c r="L484">
        <v>284.99</v>
      </c>
      <c r="M484">
        <v>-1000</v>
      </c>
      <c r="N484" t="s">
        <v>84</v>
      </c>
      <c r="O484" s="1">
        <v>43607.616261574076</v>
      </c>
    </row>
    <row r="485" spans="1:15">
      <c r="A485" t="s">
        <v>33</v>
      </c>
      <c r="B485">
        <v>201905221209</v>
      </c>
      <c r="C485">
        <v>6</v>
      </c>
      <c r="D485">
        <v>263</v>
      </c>
      <c r="E485" t="s">
        <v>85</v>
      </c>
      <c r="F485" t="s">
        <v>31</v>
      </c>
      <c r="G485" t="s">
        <v>30</v>
      </c>
      <c r="H485" t="s">
        <v>35</v>
      </c>
      <c r="I485" s="1">
        <v>43610.076909722222</v>
      </c>
      <c r="J485">
        <v>62499944.095146298</v>
      </c>
      <c r="K485">
        <v>2.8498999999999999</v>
      </c>
      <c r="L485">
        <v>284.99</v>
      </c>
      <c r="M485">
        <v>-1000</v>
      </c>
      <c r="N485" t="s">
        <v>84</v>
      </c>
      <c r="O485" s="1">
        <v>43607.616261574076</v>
      </c>
    </row>
    <row r="486" spans="1:15">
      <c r="A486" t="s">
        <v>33</v>
      </c>
      <c r="B486">
        <v>201905221209</v>
      </c>
      <c r="C486">
        <v>6</v>
      </c>
      <c r="D486">
        <v>263</v>
      </c>
      <c r="E486" t="s">
        <v>85</v>
      </c>
      <c r="F486" t="s">
        <v>31</v>
      </c>
      <c r="G486" t="s">
        <v>30</v>
      </c>
      <c r="H486" t="s">
        <v>35</v>
      </c>
      <c r="I486" s="1">
        <v>43610.118657407409</v>
      </c>
      <c r="J486">
        <v>62499944.106420703</v>
      </c>
      <c r="K486">
        <v>2.8498999999999999</v>
      </c>
      <c r="L486">
        <v>284.99</v>
      </c>
      <c r="M486">
        <v>-1000</v>
      </c>
      <c r="N486" t="s">
        <v>84</v>
      </c>
      <c r="O486" s="1">
        <v>43607.616261574076</v>
      </c>
    </row>
    <row r="487" spans="1:15">
      <c r="A487" t="s">
        <v>33</v>
      </c>
      <c r="B487">
        <v>201905221209</v>
      </c>
      <c r="C487">
        <v>6</v>
      </c>
      <c r="D487">
        <v>263</v>
      </c>
      <c r="E487" t="s">
        <v>85</v>
      </c>
      <c r="F487" t="s">
        <v>31</v>
      </c>
      <c r="G487" t="s">
        <v>30</v>
      </c>
      <c r="H487" t="s">
        <v>35</v>
      </c>
      <c r="I487" s="1">
        <v>43610.160312499997</v>
      </c>
      <c r="J487">
        <v>62499944.112656496</v>
      </c>
      <c r="K487">
        <v>2.8498999999999999</v>
      </c>
      <c r="L487">
        <v>284.99</v>
      </c>
      <c r="M487">
        <v>-1000</v>
      </c>
      <c r="N487" t="s">
        <v>84</v>
      </c>
      <c r="O487" s="1">
        <v>43607.616261574076</v>
      </c>
    </row>
    <row r="488" spans="1:15">
      <c r="A488" t="s">
        <v>33</v>
      </c>
      <c r="B488">
        <v>201905221209</v>
      </c>
      <c r="C488">
        <v>6</v>
      </c>
      <c r="D488">
        <v>263</v>
      </c>
      <c r="E488" t="s">
        <v>85</v>
      </c>
      <c r="F488" t="s">
        <v>31</v>
      </c>
      <c r="G488" t="s">
        <v>30</v>
      </c>
      <c r="H488" t="s">
        <v>35</v>
      </c>
      <c r="I488" s="1">
        <v>43610.202013888891</v>
      </c>
      <c r="J488">
        <v>62499944.120529801</v>
      </c>
      <c r="K488">
        <v>2.8498999999999999</v>
      </c>
      <c r="L488">
        <v>284.99</v>
      </c>
      <c r="M488">
        <v>-1000</v>
      </c>
      <c r="N488" t="s">
        <v>84</v>
      </c>
      <c r="O488" s="1">
        <v>43607.616261574076</v>
      </c>
    </row>
    <row r="489" spans="1:15">
      <c r="A489" t="s">
        <v>33</v>
      </c>
      <c r="B489">
        <v>201905221209</v>
      </c>
      <c r="C489">
        <v>6</v>
      </c>
      <c r="D489">
        <v>263</v>
      </c>
      <c r="E489" t="s">
        <v>85</v>
      </c>
      <c r="F489" t="s">
        <v>31</v>
      </c>
      <c r="G489" t="s">
        <v>30</v>
      </c>
      <c r="H489" t="s">
        <v>35</v>
      </c>
      <c r="I489" s="1">
        <v>43610.243715277778</v>
      </c>
      <c r="J489">
        <v>62499944.134827197</v>
      </c>
      <c r="K489">
        <v>2.8498999999999999</v>
      </c>
      <c r="L489">
        <v>284.99</v>
      </c>
      <c r="M489">
        <v>-1000</v>
      </c>
      <c r="N489" t="s">
        <v>84</v>
      </c>
      <c r="O489" s="1">
        <v>43607.616261574076</v>
      </c>
    </row>
    <row r="490" spans="1:15">
      <c r="A490" t="s">
        <v>33</v>
      </c>
      <c r="B490">
        <v>201905221209</v>
      </c>
      <c r="C490">
        <v>6</v>
      </c>
      <c r="D490">
        <v>263</v>
      </c>
      <c r="E490" t="s">
        <v>85</v>
      </c>
      <c r="F490" t="s">
        <v>31</v>
      </c>
      <c r="G490" t="s">
        <v>30</v>
      </c>
      <c r="H490" t="s">
        <v>35</v>
      </c>
      <c r="I490" s="1">
        <v>43610.285428240742</v>
      </c>
      <c r="J490">
        <v>62499944.141835302</v>
      </c>
      <c r="K490">
        <v>2.8498999999999999</v>
      </c>
      <c r="L490">
        <v>284.99</v>
      </c>
      <c r="M490">
        <v>-1000</v>
      </c>
      <c r="N490" t="s">
        <v>84</v>
      </c>
      <c r="O490" s="1">
        <v>43607.616261574076</v>
      </c>
    </row>
    <row r="491" spans="1:15">
      <c r="A491" t="s">
        <v>33</v>
      </c>
      <c r="B491">
        <v>201905221209</v>
      </c>
      <c r="C491">
        <v>6</v>
      </c>
      <c r="D491">
        <v>263</v>
      </c>
      <c r="E491" t="s">
        <v>85</v>
      </c>
      <c r="F491" t="s">
        <v>31</v>
      </c>
      <c r="G491" t="s">
        <v>30</v>
      </c>
      <c r="H491" t="s">
        <v>35</v>
      </c>
      <c r="I491" s="1">
        <v>43610.32712962963</v>
      </c>
      <c r="J491">
        <v>62499944.151841</v>
      </c>
      <c r="K491">
        <v>2.8498999999999999</v>
      </c>
      <c r="L491">
        <v>284.99</v>
      </c>
      <c r="M491">
        <v>-1000</v>
      </c>
      <c r="N491" t="s">
        <v>84</v>
      </c>
      <c r="O491" s="1">
        <v>43607.616261574076</v>
      </c>
    </row>
    <row r="492" spans="1:15">
      <c r="A492" t="s">
        <v>33</v>
      </c>
      <c r="B492">
        <v>201905221209</v>
      </c>
      <c r="C492">
        <v>6</v>
      </c>
      <c r="D492">
        <v>263</v>
      </c>
      <c r="E492" t="s">
        <v>85</v>
      </c>
      <c r="F492" t="s">
        <v>31</v>
      </c>
      <c r="G492" t="s">
        <v>30</v>
      </c>
      <c r="H492" t="s">
        <v>35</v>
      </c>
      <c r="I492" s="1">
        <v>43610.368831018517</v>
      </c>
      <c r="J492">
        <v>62499944.159248799</v>
      </c>
      <c r="K492">
        <v>2.8498999999999999</v>
      </c>
      <c r="L492">
        <v>284.99</v>
      </c>
      <c r="M492">
        <v>-1000</v>
      </c>
      <c r="N492" t="s">
        <v>84</v>
      </c>
      <c r="O492" s="1">
        <v>43607.616261574076</v>
      </c>
    </row>
    <row r="493" spans="1:15">
      <c r="A493" t="s">
        <v>33</v>
      </c>
      <c r="B493">
        <v>201905221209</v>
      </c>
      <c r="C493">
        <v>6</v>
      </c>
      <c r="D493">
        <v>263</v>
      </c>
      <c r="E493" t="s">
        <v>85</v>
      </c>
      <c r="F493" t="s">
        <v>31</v>
      </c>
      <c r="G493" t="s">
        <v>30</v>
      </c>
      <c r="H493" t="s">
        <v>35</v>
      </c>
      <c r="I493" s="1">
        <v>43610.410532407404</v>
      </c>
      <c r="J493">
        <v>62499944.170104899</v>
      </c>
      <c r="K493">
        <v>2.8498999999999999</v>
      </c>
      <c r="L493">
        <v>284.99</v>
      </c>
      <c r="M493">
        <v>-1000</v>
      </c>
      <c r="N493" t="s">
        <v>84</v>
      </c>
      <c r="O493" s="1">
        <v>43607.616261574076</v>
      </c>
    </row>
    <row r="494" spans="1:15">
      <c r="A494" t="s">
        <v>33</v>
      </c>
      <c r="B494">
        <v>201905221209</v>
      </c>
      <c r="C494">
        <v>6</v>
      </c>
      <c r="D494">
        <v>263</v>
      </c>
      <c r="E494" t="s">
        <v>85</v>
      </c>
      <c r="F494" t="s">
        <v>31</v>
      </c>
      <c r="G494" t="s">
        <v>30</v>
      </c>
      <c r="H494" t="s">
        <v>35</v>
      </c>
      <c r="I494" s="1">
        <v>43610.452233796299</v>
      </c>
      <c r="J494">
        <v>62499944.176442899</v>
      </c>
      <c r="K494">
        <v>2.8498999999999999</v>
      </c>
      <c r="L494">
        <v>284.99</v>
      </c>
      <c r="M494">
        <v>-1000</v>
      </c>
      <c r="N494" t="s">
        <v>84</v>
      </c>
      <c r="O494" s="1">
        <v>43607.616261574076</v>
      </c>
    </row>
    <row r="495" spans="1:15">
      <c r="A495" t="s">
        <v>33</v>
      </c>
      <c r="B495">
        <v>201905221209</v>
      </c>
      <c r="C495">
        <v>6</v>
      </c>
      <c r="D495">
        <v>263</v>
      </c>
      <c r="E495" t="s">
        <v>85</v>
      </c>
      <c r="F495" t="s">
        <v>31</v>
      </c>
      <c r="G495" t="s">
        <v>30</v>
      </c>
      <c r="H495" t="s">
        <v>35</v>
      </c>
      <c r="I495" s="1">
        <v>43610.493935185186</v>
      </c>
      <c r="J495">
        <v>62499944.183362298</v>
      </c>
      <c r="K495">
        <v>2.8498999999999999</v>
      </c>
      <c r="L495">
        <v>284.99</v>
      </c>
      <c r="M495">
        <v>-1000</v>
      </c>
      <c r="N495" t="s">
        <v>84</v>
      </c>
      <c r="O495" s="1">
        <v>43607.616261574076</v>
      </c>
    </row>
    <row r="496" spans="1:15">
      <c r="A496" t="s">
        <v>33</v>
      </c>
      <c r="B496">
        <v>201905221209</v>
      </c>
      <c r="C496">
        <v>6</v>
      </c>
      <c r="D496">
        <v>263</v>
      </c>
      <c r="E496" t="s">
        <v>85</v>
      </c>
      <c r="F496" t="s">
        <v>31</v>
      </c>
      <c r="G496" t="s">
        <v>30</v>
      </c>
      <c r="H496" t="s">
        <v>35</v>
      </c>
      <c r="I496" s="1">
        <v>43610.53564814815</v>
      </c>
      <c r="J496">
        <v>62499944.191461399</v>
      </c>
      <c r="K496">
        <v>2.8498999999999999</v>
      </c>
      <c r="L496">
        <v>284.99</v>
      </c>
      <c r="M496">
        <v>-1000</v>
      </c>
      <c r="N496" t="s">
        <v>84</v>
      </c>
      <c r="O496" s="1">
        <v>43607.616261574076</v>
      </c>
    </row>
    <row r="497" spans="1:15">
      <c r="A497" t="s">
        <v>33</v>
      </c>
      <c r="B497">
        <v>201905221209</v>
      </c>
      <c r="C497">
        <v>6</v>
      </c>
      <c r="D497">
        <v>263</v>
      </c>
      <c r="E497" t="s">
        <v>85</v>
      </c>
      <c r="F497" t="s">
        <v>31</v>
      </c>
      <c r="G497" t="s">
        <v>30</v>
      </c>
      <c r="H497" t="s">
        <v>35</v>
      </c>
      <c r="I497" s="1">
        <v>43610.577337962961</v>
      </c>
      <c r="J497">
        <v>62499944.203169003</v>
      </c>
      <c r="K497">
        <v>2.8498999999999999</v>
      </c>
      <c r="L497">
        <v>284.99</v>
      </c>
      <c r="M497">
        <v>-1000</v>
      </c>
      <c r="N497" t="s">
        <v>84</v>
      </c>
      <c r="O497" s="1">
        <v>43607.616261574076</v>
      </c>
    </row>
    <row r="498" spans="1:15">
      <c r="A498" t="s">
        <v>33</v>
      </c>
      <c r="B498">
        <v>201905221209</v>
      </c>
      <c r="C498">
        <v>6</v>
      </c>
      <c r="D498">
        <v>263</v>
      </c>
      <c r="E498" t="s">
        <v>85</v>
      </c>
      <c r="F498" t="s">
        <v>31</v>
      </c>
      <c r="G498" t="s">
        <v>30</v>
      </c>
      <c r="H498" t="s">
        <v>35</v>
      </c>
      <c r="I498" s="1">
        <v>43610.619050925925</v>
      </c>
      <c r="J498">
        <v>62499944.2029576</v>
      </c>
      <c r="K498">
        <v>2.8498999999999999</v>
      </c>
      <c r="L498">
        <v>284.99</v>
      </c>
      <c r="M498">
        <v>-1000</v>
      </c>
      <c r="N498" t="s">
        <v>84</v>
      </c>
      <c r="O498" s="1">
        <v>43607.616261574076</v>
      </c>
    </row>
    <row r="499" spans="1:15">
      <c r="A499" t="s">
        <v>33</v>
      </c>
      <c r="B499">
        <v>201905221209</v>
      </c>
      <c r="C499">
        <v>6</v>
      </c>
      <c r="D499">
        <v>263</v>
      </c>
      <c r="E499" t="s">
        <v>85</v>
      </c>
      <c r="F499" t="s">
        <v>31</v>
      </c>
      <c r="G499" t="s">
        <v>30</v>
      </c>
      <c r="H499" t="s">
        <v>35</v>
      </c>
      <c r="I499" s="1">
        <v>43610.66070601852</v>
      </c>
      <c r="J499">
        <v>62499944.209490299</v>
      </c>
      <c r="K499">
        <v>2.8498999999999999</v>
      </c>
      <c r="L499">
        <v>284.99</v>
      </c>
      <c r="M499">
        <v>-1000</v>
      </c>
      <c r="N499" t="s">
        <v>84</v>
      </c>
      <c r="O499" s="1">
        <v>43607.616261574076</v>
      </c>
    </row>
    <row r="500" spans="1:15">
      <c r="A500" t="s">
        <v>33</v>
      </c>
      <c r="B500">
        <v>201905221209</v>
      </c>
      <c r="C500">
        <v>6</v>
      </c>
      <c r="D500">
        <v>263</v>
      </c>
      <c r="E500" t="s">
        <v>85</v>
      </c>
      <c r="F500" t="s">
        <v>31</v>
      </c>
      <c r="G500" t="s">
        <v>30</v>
      </c>
      <c r="H500" t="s">
        <v>35</v>
      </c>
      <c r="I500" s="1">
        <v>43610.702453703707</v>
      </c>
      <c r="J500">
        <v>62499944.226245999</v>
      </c>
      <c r="K500">
        <v>2.8498999999999999</v>
      </c>
      <c r="L500">
        <v>284.99</v>
      </c>
      <c r="M500">
        <v>-1000</v>
      </c>
      <c r="N500" t="s">
        <v>84</v>
      </c>
      <c r="O500" s="1">
        <v>43607.616261574076</v>
      </c>
    </row>
    <row r="501" spans="1:15">
      <c r="A501" t="s">
        <v>33</v>
      </c>
      <c r="B501">
        <v>201905221209</v>
      </c>
      <c r="C501">
        <v>6</v>
      </c>
      <c r="D501">
        <v>263</v>
      </c>
      <c r="E501" t="s">
        <v>85</v>
      </c>
      <c r="F501" t="s">
        <v>31</v>
      </c>
      <c r="G501" t="s">
        <v>30</v>
      </c>
      <c r="H501" t="s">
        <v>35</v>
      </c>
      <c r="I501" s="1">
        <v>43610.744155092594</v>
      </c>
      <c r="J501">
        <v>62499944.232807703</v>
      </c>
      <c r="K501">
        <v>2.8498999999999999</v>
      </c>
      <c r="L501">
        <v>284.99</v>
      </c>
      <c r="M501">
        <v>-1000</v>
      </c>
      <c r="N501" t="s">
        <v>84</v>
      </c>
      <c r="O501" s="1">
        <v>43607.616261574076</v>
      </c>
    </row>
    <row r="502" spans="1:15">
      <c r="A502" t="s">
        <v>33</v>
      </c>
      <c r="B502">
        <v>201905221209</v>
      </c>
      <c r="C502">
        <v>6</v>
      </c>
      <c r="D502">
        <v>263</v>
      </c>
      <c r="E502" t="s">
        <v>85</v>
      </c>
      <c r="F502" t="s">
        <v>31</v>
      </c>
      <c r="G502" t="s">
        <v>30</v>
      </c>
      <c r="H502" t="s">
        <v>35</v>
      </c>
      <c r="I502" s="1">
        <v>43610.785868055558</v>
      </c>
      <c r="J502">
        <v>62499944.240461402</v>
      </c>
      <c r="K502">
        <v>2.8498999999999999</v>
      </c>
      <c r="L502">
        <v>284.99</v>
      </c>
      <c r="M502">
        <v>-1000</v>
      </c>
      <c r="N502" t="s">
        <v>84</v>
      </c>
      <c r="O502" s="1">
        <v>43607.616261574076</v>
      </c>
    </row>
    <row r="503" spans="1:15">
      <c r="A503" t="s">
        <v>33</v>
      </c>
      <c r="B503">
        <v>201905221209</v>
      </c>
      <c r="C503">
        <v>6</v>
      </c>
      <c r="D503">
        <v>263</v>
      </c>
      <c r="E503" t="s">
        <v>85</v>
      </c>
      <c r="F503" t="s">
        <v>31</v>
      </c>
      <c r="G503" t="s">
        <v>30</v>
      </c>
      <c r="H503" t="s">
        <v>35</v>
      </c>
      <c r="I503" s="1">
        <v>43610.827569444446</v>
      </c>
      <c r="J503">
        <v>62499944.249485701</v>
      </c>
      <c r="K503">
        <v>2.8498999999999999</v>
      </c>
      <c r="L503">
        <v>284.99</v>
      </c>
      <c r="M503">
        <v>-1000</v>
      </c>
      <c r="N503" t="s">
        <v>84</v>
      </c>
      <c r="O503" s="1">
        <v>43607.616261574076</v>
      </c>
    </row>
    <row r="504" spans="1:15">
      <c r="A504" t="s">
        <v>33</v>
      </c>
      <c r="B504">
        <v>201905221209</v>
      </c>
      <c r="C504">
        <v>6</v>
      </c>
      <c r="D504">
        <v>263</v>
      </c>
      <c r="E504" t="s">
        <v>85</v>
      </c>
      <c r="F504" t="s">
        <v>31</v>
      </c>
      <c r="G504" t="s">
        <v>30</v>
      </c>
      <c r="H504" t="s">
        <v>35</v>
      </c>
      <c r="I504" s="1">
        <v>43610.86923611111</v>
      </c>
      <c r="J504">
        <v>62499944.255027503</v>
      </c>
      <c r="K504">
        <v>2.8498999999999999</v>
      </c>
      <c r="L504">
        <v>284.99</v>
      </c>
      <c r="M504">
        <v>-1000</v>
      </c>
      <c r="N504" t="s">
        <v>84</v>
      </c>
      <c r="O504" s="1">
        <v>43607.616261574076</v>
      </c>
    </row>
    <row r="505" spans="1:15">
      <c r="A505" t="s">
        <v>33</v>
      </c>
      <c r="B505">
        <v>201905221209</v>
      </c>
      <c r="C505">
        <v>6</v>
      </c>
      <c r="D505">
        <v>263</v>
      </c>
      <c r="E505" t="s">
        <v>85</v>
      </c>
      <c r="F505" t="s">
        <v>31</v>
      </c>
      <c r="G505" t="s">
        <v>30</v>
      </c>
      <c r="H505" t="s">
        <v>35</v>
      </c>
      <c r="I505" s="1">
        <v>43610.910925925928</v>
      </c>
      <c r="J505">
        <v>62499944.268096097</v>
      </c>
      <c r="K505">
        <v>2.8498999999999999</v>
      </c>
      <c r="L505">
        <v>284.99</v>
      </c>
      <c r="M505">
        <v>-1000</v>
      </c>
      <c r="N505" t="s">
        <v>84</v>
      </c>
      <c r="O505" s="1">
        <v>43607.616261574076</v>
      </c>
    </row>
    <row r="506" spans="1:15">
      <c r="A506" t="s">
        <v>33</v>
      </c>
      <c r="B506">
        <v>201905221209</v>
      </c>
      <c r="C506">
        <v>6</v>
      </c>
      <c r="D506">
        <v>263</v>
      </c>
      <c r="E506" t="s">
        <v>85</v>
      </c>
      <c r="F506" t="s">
        <v>31</v>
      </c>
      <c r="G506" t="s">
        <v>30</v>
      </c>
      <c r="H506" t="s">
        <v>35</v>
      </c>
      <c r="I506" s="1">
        <v>43610.952662037038</v>
      </c>
      <c r="J506">
        <v>62499944.278691202</v>
      </c>
      <c r="K506">
        <v>2.8498999999999999</v>
      </c>
      <c r="L506">
        <v>284.99</v>
      </c>
      <c r="M506">
        <v>-1000</v>
      </c>
      <c r="N506" t="s">
        <v>84</v>
      </c>
      <c r="O506" s="1">
        <v>43607.616261574076</v>
      </c>
    </row>
    <row r="507" spans="1:15">
      <c r="A507" t="s">
        <v>33</v>
      </c>
      <c r="B507">
        <v>201905221209</v>
      </c>
      <c r="C507">
        <v>6</v>
      </c>
      <c r="D507">
        <v>263</v>
      </c>
      <c r="E507" t="s">
        <v>85</v>
      </c>
      <c r="F507" t="s">
        <v>31</v>
      </c>
      <c r="G507" t="s">
        <v>30</v>
      </c>
      <c r="H507" t="s">
        <v>35</v>
      </c>
      <c r="I507" s="1">
        <v>43610.994363425925</v>
      </c>
      <c r="J507">
        <v>62499944.287573203</v>
      </c>
      <c r="K507">
        <v>2.8498999999999999</v>
      </c>
      <c r="L507">
        <v>284.99</v>
      </c>
      <c r="M507">
        <v>-1000</v>
      </c>
      <c r="N507" t="s">
        <v>84</v>
      </c>
      <c r="O507" s="1">
        <v>43607.616261574076</v>
      </c>
    </row>
    <row r="508" spans="1:15">
      <c r="A508" t="s">
        <v>33</v>
      </c>
      <c r="B508">
        <v>201905221209</v>
      </c>
      <c r="C508">
        <v>6</v>
      </c>
      <c r="D508">
        <v>263</v>
      </c>
      <c r="E508" t="s">
        <v>85</v>
      </c>
      <c r="F508" t="s">
        <v>31</v>
      </c>
      <c r="G508" t="s">
        <v>30</v>
      </c>
      <c r="H508" t="s">
        <v>35</v>
      </c>
      <c r="I508" s="1">
        <v>43611.036030092589</v>
      </c>
      <c r="J508">
        <v>62499944.297014102</v>
      </c>
      <c r="K508">
        <v>2.8498999999999999</v>
      </c>
      <c r="L508">
        <v>284.99</v>
      </c>
      <c r="M508">
        <v>-1000</v>
      </c>
      <c r="N508" t="s">
        <v>84</v>
      </c>
      <c r="O508" s="1">
        <v>43607.616261574076</v>
      </c>
    </row>
    <row r="509" spans="1:15">
      <c r="A509" t="s">
        <v>33</v>
      </c>
      <c r="B509">
        <v>201905221209</v>
      </c>
      <c r="C509">
        <v>6</v>
      </c>
      <c r="D509">
        <v>263</v>
      </c>
      <c r="E509" t="s">
        <v>85</v>
      </c>
      <c r="F509" t="s">
        <v>31</v>
      </c>
      <c r="G509" t="s">
        <v>30</v>
      </c>
      <c r="H509" t="s">
        <v>35</v>
      </c>
      <c r="I509" s="1">
        <v>43611.077777777777</v>
      </c>
      <c r="J509">
        <v>62499944.298718199</v>
      </c>
      <c r="K509">
        <v>2.8498999999999999</v>
      </c>
      <c r="L509">
        <v>284.99</v>
      </c>
      <c r="M509">
        <v>-1000</v>
      </c>
      <c r="N509" t="s">
        <v>84</v>
      </c>
      <c r="O509" s="1">
        <v>43607.616261574076</v>
      </c>
    </row>
    <row r="510" spans="1:15">
      <c r="A510" t="s">
        <v>33</v>
      </c>
      <c r="B510">
        <v>201905221209</v>
      </c>
      <c r="C510">
        <v>6</v>
      </c>
      <c r="D510">
        <v>263</v>
      </c>
      <c r="E510" t="s">
        <v>85</v>
      </c>
      <c r="F510" t="s">
        <v>31</v>
      </c>
      <c r="G510" t="s">
        <v>30</v>
      </c>
      <c r="H510" t="s">
        <v>35</v>
      </c>
      <c r="I510" s="1">
        <v>43611.119479166664</v>
      </c>
      <c r="J510">
        <v>62499944.310418896</v>
      </c>
      <c r="K510">
        <v>2.8498999999999999</v>
      </c>
      <c r="L510">
        <v>284.99</v>
      </c>
      <c r="M510">
        <v>-1000</v>
      </c>
      <c r="N510" t="s">
        <v>84</v>
      </c>
      <c r="O510" s="1">
        <v>43607.616261574076</v>
      </c>
    </row>
    <row r="511" spans="1:15">
      <c r="A511" t="s">
        <v>33</v>
      </c>
      <c r="B511">
        <v>201905221209</v>
      </c>
      <c r="C511">
        <v>6</v>
      </c>
      <c r="D511">
        <v>263</v>
      </c>
      <c r="E511" t="s">
        <v>85</v>
      </c>
      <c r="F511" t="s">
        <v>31</v>
      </c>
      <c r="G511" t="s">
        <v>30</v>
      </c>
      <c r="H511" t="s">
        <v>35</v>
      </c>
      <c r="I511" s="1">
        <v>43611.161180555559</v>
      </c>
      <c r="J511">
        <v>62499944.317126103</v>
      </c>
      <c r="K511">
        <v>2.8498999999999999</v>
      </c>
      <c r="L511">
        <v>284.99</v>
      </c>
      <c r="M511">
        <v>-1000</v>
      </c>
      <c r="N511" t="s">
        <v>84</v>
      </c>
      <c r="O511" s="1">
        <v>43607.616261574076</v>
      </c>
    </row>
    <row r="512" spans="1:15">
      <c r="A512" t="s">
        <v>33</v>
      </c>
      <c r="B512">
        <v>201905221209</v>
      </c>
      <c r="C512">
        <v>6</v>
      </c>
      <c r="D512">
        <v>263</v>
      </c>
      <c r="E512" t="s">
        <v>85</v>
      </c>
      <c r="F512" t="s">
        <v>31</v>
      </c>
      <c r="G512" t="s">
        <v>30</v>
      </c>
      <c r="H512" t="s">
        <v>35</v>
      </c>
      <c r="I512" s="1">
        <v>43611.202881944446</v>
      </c>
      <c r="J512">
        <v>62499944.3188219</v>
      </c>
      <c r="K512">
        <v>2.8498999999999999</v>
      </c>
      <c r="L512">
        <v>284.99</v>
      </c>
      <c r="M512">
        <v>-1000</v>
      </c>
      <c r="N512" t="s">
        <v>84</v>
      </c>
      <c r="O512" s="1">
        <v>43607.616261574076</v>
      </c>
    </row>
    <row r="513" spans="1:15">
      <c r="A513" t="s">
        <v>33</v>
      </c>
      <c r="B513">
        <v>201905221209</v>
      </c>
      <c r="C513">
        <v>6</v>
      </c>
      <c r="D513">
        <v>263</v>
      </c>
      <c r="E513" t="s">
        <v>85</v>
      </c>
      <c r="F513" t="s">
        <v>31</v>
      </c>
      <c r="G513" t="s">
        <v>30</v>
      </c>
      <c r="H513" t="s">
        <v>35</v>
      </c>
      <c r="I513" s="1">
        <v>43611.244571759256</v>
      </c>
      <c r="J513">
        <v>62499944.335148603</v>
      </c>
      <c r="K513">
        <v>2.8498999999999999</v>
      </c>
      <c r="L513">
        <v>284.99</v>
      </c>
      <c r="M513">
        <v>-1000</v>
      </c>
      <c r="N513" t="s">
        <v>84</v>
      </c>
      <c r="O513" s="1">
        <v>43607.616261574076</v>
      </c>
    </row>
    <row r="514" spans="1:15">
      <c r="A514" t="s">
        <v>33</v>
      </c>
      <c r="B514">
        <v>201905221209</v>
      </c>
      <c r="C514">
        <v>6</v>
      </c>
      <c r="D514">
        <v>263</v>
      </c>
      <c r="E514" t="s">
        <v>85</v>
      </c>
      <c r="F514" t="s">
        <v>31</v>
      </c>
      <c r="G514" t="s">
        <v>30</v>
      </c>
      <c r="H514" t="s">
        <v>35</v>
      </c>
      <c r="I514" s="1">
        <v>43611.286273148151</v>
      </c>
      <c r="J514">
        <v>62499944.339589998</v>
      </c>
      <c r="K514">
        <v>2.8498999999999999</v>
      </c>
      <c r="L514">
        <v>284.99</v>
      </c>
      <c r="M514">
        <v>-1000</v>
      </c>
      <c r="N514" t="s">
        <v>84</v>
      </c>
      <c r="O514" s="1">
        <v>43607.616261574076</v>
      </c>
    </row>
    <row r="515" spans="1:15">
      <c r="A515" t="s">
        <v>33</v>
      </c>
      <c r="B515">
        <v>201905221209</v>
      </c>
      <c r="C515">
        <v>6</v>
      </c>
      <c r="D515">
        <v>263</v>
      </c>
      <c r="E515" t="s">
        <v>85</v>
      </c>
      <c r="F515" t="s">
        <v>31</v>
      </c>
      <c r="G515" t="s">
        <v>30</v>
      </c>
      <c r="H515" t="s">
        <v>35</v>
      </c>
      <c r="I515" s="1">
        <v>43611.327974537038</v>
      </c>
      <c r="J515">
        <v>62499944.345386297</v>
      </c>
      <c r="K515">
        <v>2.8498999999999999</v>
      </c>
      <c r="L515">
        <v>284.99</v>
      </c>
      <c r="M515">
        <v>-1000</v>
      </c>
      <c r="N515" t="s">
        <v>84</v>
      </c>
      <c r="O515" s="1">
        <v>43607.616261574076</v>
      </c>
    </row>
    <row r="516" spans="1:15">
      <c r="A516" t="s">
        <v>33</v>
      </c>
      <c r="B516">
        <v>201905221209</v>
      </c>
      <c r="C516">
        <v>6</v>
      </c>
      <c r="D516">
        <v>263</v>
      </c>
      <c r="E516" t="s">
        <v>85</v>
      </c>
      <c r="F516" t="s">
        <v>31</v>
      </c>
      <c r="G516" t="s">
        <v>30</v>
      </c>
      <c r="H516" t="s">
        <v>35</v>
      </c>
      <c r="I516" s="1">
        <v>43611.369675925926</v>
      </c>
      <c r="J516">
        <v>62499944.353483297</v>
      </c>
      <c r="K516">
        <v>2.8498999999999999</v>
      </c>
      <c r="L516">
        <v>284.99</v>
      </c>
      <c r="M516">
        <v>-1000</v>
      </c>
      <c r="N516" t="s">
        <v>84</v>
      </c>
      <c r="O516" s="1">
        <v>43607.616261574076</v>
      </c>
    </row>
    <row r="517" spans="1:15">
      <c r="A517" t="s">
        <v>33</v>
      </c>
      <c r="B517">
        <v>201905221209</v>
      </c>
      <c r="C517">
        <v>6</v>
      </c>
      <c r="D517">
        <v>263</v>
      </c>
      <c r="E517" t="s">
        <v>85</v>
      </c>
      <c r="F517" t="s">
        <v>31</v>
      </c>
      <c r="G517" t="s">
        <v>30</v>
      </c>
      <c r="H517" t="s">
        <v>35</v>
      </c>
      <c r="I517" s="1">
        <v>43611.41138888889</v>
      </c>
      <c r="J517">
        <v>62499944.358777396</v>
      </c>
      <c r="K517">
        <v>2.8498999999999999</v>
      </c>
      <c r="L517">
        <v>284.99</v>
      </c>
      <c r="M517">
        <v>-1000</v>
      </c>
      <c r="N517" t="s">
        <v>84</v>
      </c>
      <c r="O517" s="1">
        <v>43607.616261574076</v>
      </c>
    </row>
    <row r="518" spans="1:15">
      <c r="A518" t="s">
        <v>33</v>
      </c>
      <c r="B518">
        <v>201905221209</v>
      </c>
      <c r="C518">
        <v>6</v>
      </c>
      <c r="D518">
        <v>263</v>
      </c>
      <c r="E518" t="s">
        <v>85</v>
      </c>
      <c r="F518" t="s">
        <v>31</v>
      </c>
      <c r="G518" t="s">
        <v>30</v>
      </c>
      <c r="H518" t="s">
        <v>35</v>
      </c>
      <c r="I518" s="1">
        <v>43611.453101851854</v>
      </c>
      <c r="J518">
        <v>62499944.365324304</v>
      </c>
      <c r="K518">
        <v>2.8498999999999999</v>
      </c>
      <c r="L518">
        <v>284.99</v>
      </c>
      <c r="M518">
        <v>-1000</v>
      </c>
      <c r="N518" t="s">
        <v>84</v>
      </c>
      <c r="O518" s="1">
        <v>43607.616261574076</v>
      </c>
    </row>
    <row r="519" spans="1:15">
      <c r="A519" t="s">
        <v>33</v>
      </c>
      <c r="B519">
        <v>201905221209</v>
      </c>
      <c r="C519">
        <v>6</v>
      </c>
      <c r="D519">
        <v>263</v>
      </c>
      <c r="E519" t="s">
        <v>85</v>
      </c>
      <c r="F519" t="s">
        <v>31</v>
      </c>
      <c r="G519" t="s">
        <v>30</v>
      </c>
      <c r="H519" t="s">
        <v>35</v>
      </c>
      <c r="I519" s="1">
        <v>43611.494803240741</v>
      </c>
      <c r="J519">
        <v>62499944.366667002</v>
      </c>
      <c r="K519">
        <v>2.8498999999999999</v>
      </c>
      <c r="L519">
        <v>284.99</v>
      </c>
      <c r="M519">
        <v>-1000</v>
      </c>
      <c r="N519" t="s">
        <v>84</v>
      </c>
      <c r="O519" s="1">
        <v>43607.616261574076</v>
      </c>
    </row>
    <row r="520" spans="1:15">
      <c r="A520" t="s">
        <v>33</v>
      </c>
      <c r="B520">
        <v>201905221209</v>
      </c>
      <c r="C520">
        <v>6</v>
      </c>
      <c r="D520">
        <v>263</v>
      </c>
      <c r="E520" t="s">
        <v>85</v>
      </c>
      <c r="F520" t="s">
        <v>31</v>
      </c>
      <c r="G520" t="s">
        <v>30</v>
      </c>
      <c r="H520" t="s">
        <v>35</v>
      </c>
      <c r="I520" s="1">
        <v>43611.536493055559</v>
      </c>
      <c r="J520">
        <v>62499944.3839259</v>
      </c>
      <c r="K520">
        <v>2.8498999999999999</v>
      </c>
      <c r="L520">
        <v>284.99</v>
      </c>
      <c r="M520">
        <v>-1000</v>
      </c>
      <c r="N520" t="s">
        <v>84</v>
      </c>
      <c r="O520" s="1">
        <v>43607.616261574076</v>
      </c>
    </row>
    <row r="521" spans="1:15">
      <c r="A521" t="s">
        <v>33</v>
      </c>
      <c r="B521">
        <v>201905221209</v>
      </c>
      <c r="C521">
        <v>6</v>
      </c>
      <c r="D521">
        <v>263</v>
      </c>
      <c r="E521" t="s">
        <v>85</v>
      </c>
      <c r="F521" t="s">
        <v>31</v>
      </c>
      <c r="G521" t="s">
        <v>30</v>
      </c>
      <c r="H521" t="s">
        <v>35</v>
      </c>
      <c r="I521" s="1">
        <v>43611.578206018516</v>
      </c>
      <c r="J521">
        <v>62499944.382852502</v>
      </c>
      <c r="K521">
        <v>2.8498999999999999</v>
      </c>
      <c r="L521">
        <v>284.99</v>
      </c>
      <c r="M521">
        <v>-1000</v>
      </c>
      <c r="N521" t="s">
        <v>84</v>
      </c>
      <c r="O521" s="1">
        <v>43607.616261574076</v>
      </c>
    </row>
    <row r="522" spans="1:15">
      <c r="A522" t="s">
        <v>33</v>
      </c>
      <c r="B522">
        <v>201905221209</v>
      </c>
      <c r="C522">
        <v>6</v>
      </c>
      <c r="D522">
        <v>263</v>
      </c>
      <c r="E522" t="s">
        <v>85</v>
      </c>
      <c r="F522" t="s">
        <v>31</v>
      </c>
      <c r="G522" t="s">
        <v>30</v>
      </c>
      <c r="H522" t="s">
        <v>35</v>
      </c>
      <c r="I522" s="1">
        <v>43611.619895833333</v>
      </c>
      <c r="J522">
        <v>62499944.398301601</v>
      </c>
      <c r="K522">
        <v>2.8498999999999999</v>
      </c>
      <c r="L522">
        <v>284.99</v>
      </c>
      <c r="M522">
        <v>-1000</v>
      </c>
      <c r="N522" t="s">
        <v>84</v>
      </c>
      <c r="O522" s="1">
        <v>43607.616261574076</v>
      </c>
    </row>
    <row r="523" spans="1:15">
      <c r="A523" t="s">
        <v>33</v>
      </c>
      <c r="B523">
        <v>201905221209</v>
      </c>
      <c r="C523">
        <v>6</v>
      </c>
      <c r="D523">
        <v>263</v>
      </c>
      <c r="E523" t="s">
        <v>85</v>
      </c>
      <c r="F523" t="s">
        <v>31</v>
      </c>
      <c r="G523" t="s">
        <v>30</v>
      </c>
      <c r="H523" t="s">
        <v>35</v>
      </c>
      <c r="I523" s="1">
        <v>43611.661597222221</v>
      </c>
      <c r="J523">
        <v>62499944.400576398</v>
      </c>
      <c r="K523">
        <v>2.8498999999999999</v>
      </c>
      <c r="L523">
        <v>284.99</v>
      </c>
      <c r="M523">
        <v>-1000</v>
      </c>
      <c r="N523" t="s">
        <v>84</v>
      </c>
      <c r="O523" s="1">
        <v>43607.616261574076</v>
      </c>
    </row>
    <row r="524" spans="1:15">
      <c r="A524" t="s">
        <v>33</v>
      </c>
      <c r="B524">
        <v>201905221209</v>
      </c>
      <c r="C524">
        <v>6</v>
      </c>
      <c r="D524">
        <v>263</v>
      </c>
      <c r="E524" t="s">
        <v>85</v>
      </c>
      <c r="F524" t="s">
        <v>31</v>
      </c>
      <c r="G524" t="s">
        <v>30</v>
      </c>
      <c r="H524" t="s">
        <v>35</v>
      </c>
      <c r="I524" s="1">
        <v>43611.703298611108</v>
      </c>
      <c r="J524">
        <v>62499944.402251601</v>
      </c>
      <c r="K524">
        <v>2.8498999999999999</v>
      </c>
      <c r="L524">
        <v>284.99</v>
      </c>
      <c r="M524">
        <v>-1000</v>
      </c>
      <c r="N524" t="s">
        <v>84</v>
      </c>
      <c r="O524" s="1">
        <v>43607.616261574076</v>
      </c>
    </row>
    <row r="525" spans="1:15">
      <c r="A525" t="s">
        <v>33</v>
      </c>
      <c r="B525">
        <v>201905221209</v>
      </c>
      <c r="C525">
        <v>6</v>
      </c>
      <c r="D525">
        <v>263</v>
      </c>
      <c r="E525" t="s">
        <v>85</v>
      </c>
      <c r="F525" t="s">
        <v>31</v>
      </c>
      <c r="G525" t="s">
        <v>30</v>
      </c>
      <c r="H525" t="s">
        <v>35</v>
      </c>
      <c r="I525" s="1">
        <v>43611.745000000003</v>
      </c>
      <c r="J525">
        <v>62499944.413814001</v>
      </c>
      <c r="K525">
        <v>2.8498999999999999</v>
      </c>
      <c r="L525">
        <v>284.99</v>
      </c>
      <c r="M525">
        <v>-1000</v>
      </c>
      <c r="N525" t="s">
        <v>84</v>
      </c>
      <c r="O525" s="1">
        <v>43607.616261574076</v>
      </c>
    </row>
    <row r="526" spans="1:15">
      <c r="A526" t="s">
        <v>33</v>
      </c>
      <c r="B526">
        <v>201905221209</v>
      </c>
      <c r="C526">
        <v>6</v>
      </c>
      <c r="D526">
        <v>263</v>
      </c>
      <c r="E526" t="s">
        <v>85</v>
      </c>
      <c r="F526" t="s">
        <v>31</v>
      </c>
      <c r="G526" t="s">
        <v>30</v>
      </c>
      <c r="H526" t="s">
        <v>35</v>
      </c>
      <c r="I526" s="1">
        <v>43611.78670138889</v>
      </c>
      <c r="J526">
        <v>62499944.420860201</v>
      </c>
      <c r="K526">
        <v>2.8498999999999999</v>
      </c>
      <c r="L526">
        <v>284.99</v>
      </c>
      <c r="M526">
        <v>-1000</v>
      </c>
      <c r="N526" t="s">
        <v>84</v>
      </c>
      <c r="O526" s="1">
        <v>43607.616261574076</v>
      </c>
    </row>
    <row r="527" spans="1:15">
      <c r="A527" t="s">
        <v>33</v>
      </c>
      <c r="B527">
        <v>201905221209</v>
      </c>
      <c r="C527">
        <v>6</v>
      </c>
      <c r="D527">
        <v>263</v>
      </c>
      <c r="E527" t="s">
        <v>85</v>
      </c>
      <c r="F527" t="s">
        <v>31</v>
      </c>
      <c r="G527" t="s">
        <v>30</v>
      </c>
      <c r="H527" t="s">
        <v>35</v>
      </c>
      <c r="I527" s="1">
        <v>43611.828402777777</v>
      </c>
      <c r="J527">
        <v>62499944.433483101</v>
      </c>
      <c r="K527">
        <v>2.8498999999999999</v>
      </c>
      <c r="L527">
        <v>284.99</v>
      </c>
      <c r="M527">
        <v>-1000</v>
      </c>
      <c r="N527" t="s">
        <v>84</v>
      </c>
      <c r="O527" s="1">
        <v>43607.616261574076</v>
      </c>
    </row>
    <row r="528" spans="1:15">
      <c r="A528" t="s">
        <v>33</v>
      </c>
      <c r="B528">
        <v>201905221209</v>
      </c>
      <c r="C528">
        <v>6</v>
      </c>
      <c r="D528">
        <v>263</v>
      </c>
      <c r="E528" t="s">
        <v>85</v>
      </c>
      <c r="F528" t="s">
        <v>31</v>
      </c>
      <c r="G528" t="s">
        <v>30</v>
      </c>
      <c r="H528" t="s">
        <v>35</v>
      </c>
      <c r="I528" s="1">
        <v>43611.870104166665</v>
      </c>
      <c r="J528">
        <v>62499944.442719102</v>
      </c>
      <c r="K528">
        <v>2.8498999999999999</v>
      </c>
      <c r="L528">
        <v>284.99</v>
      </c>
      <c r="M528">
        <v>-1000</v>
      </c>
      <c r="N528" t="s">
        <v>84</v>
      </c>
      <c r="O528" s="1">
        <v>43607.616261574076</v>
      </c>
    </row>
    <row r="529" spans="1:15">
      <c r="A529" t="s">
        <v>33</v>
      </c>
      <c r="B529">
        <v>201905221209</v>
      </c>
      <c r="C529">
        <v>6</v>
      </c>
      <c r="D529">
        <v>263</v>
      </c>
      <c r="E529" t="s">
        <v>85</v>
      </c>
      <c r="F529" t="s">
        <v>31</v>
      </c>
      <c r="G529" t="s">
        <v>30</v>
      </c>
      <c r="H529" t="s">
        <v>35</v>
      </c>
      <c r="I529" s="1">
        <v>43611.911805555559</v>
      </c>
      <c r="J529">
        <v>62499944.454639897</v>
      </c>
      <c r="K529">
        <v>2.8498999999999999</v>
      </c>
      <c r="L529">
        <v>284.99</v>
      </c>
      <c r="M529">
        <v>-1000</v>
      </c>
      <c r="N529" t="s">
        <v>84</v>
      </c>
      <c r="O529" s="1">
        <v>43607.616261574076</v>
      </c>
    </row>
    <row r="530" spans="1:15">
      <c r="A530" t="s">
        <v>33</v>
      </c>
      <c r="B530">
        <v>201905221209</v>
      </c>
      <c r="C530">
        <v>6</v>
      </c>
      <c r="D530">
        <v>263</v>
      </c>
      <c r="E530" t="s">
        <v>85</v>
      </c>
      <c r="F530" t="s">
        <v>31</v>
      </c>
      <c r="G530" t="s">
        <v>30</v>
      </c>
      <c r="H530" t="s">
        <v>35</v>
      </c>
      <c r="I530" s="1">
        <v>43611.95349537037</v>
      </c>
      <c r="J530">
        <v>62499944.461537197</v>
      </c>
      <c r="K530">
        <v>2.8498999999999999</v>
      </c>
      <c r="L530">
        <v>284.99</v>
      </c>
      <c r="M530">
        <v>-1000</v>
      </c>
      <c r="N530" t="s">
        <v>84</v>
      </c>
      <c r="O530" s="1">
        <v>43607.616261574076</v>
      </c>
    </row>
    <row r="531" spans="1:15">
      <c r="A531" t="s">
        <v>33</v>
      </c>
      <c r="B531">
        <v>201905221209</v>
      </c>
      <c r="C531">
        <v>6</v>
      </c>
      <c r="D531">
        <v>263</v>
      </c>
      <c r="E531" t="s">
        <v>85</v>
      </c>
      <c r="F531" t="s">
        <v>31</v>
      </c>
      <c r="G531" t="s">
        <v>30</v>
      </c>
      <c r="H531" t="s">
        <v>35</v>
      </c>
      <c r="I531" s="1">
        <v>43611.995208333334</v>
      </c>
      <c r="J531">
        <v>62499944.464029297</v>
      </c>
      <c r="K531">
        <v>2.8498999999999999</v>
      </c>
      <c r="L531">
        <v>284.99</v>
      </c>
      <c r="M531">
        <v>-1000</v>
      </c>
      <c r="N531" t="s">
        <v>84</v>
      </c>
      <c r="O531" s="1">
        <v>43607.616261574076</v>
      </c>
    </row>
    <row r="532" spans="1:15">
      <c r="A532" t="s">
        <v>33</v>
      </c>
      <c r="B532">
        <v>201905221209</v>
      </c>
      <c r="C532">
        <v>6</v>
      </c>
      <c r="D532">
        <v>263</v>
      </c>
      <c r="E532" t="s">
        <v>85</v>
      </c>
      <c r="F532" t="s">
        <v>31</v>
      </c>
      <c r="G532" t="s">
        <v>30</v>
      </c>
      <c r="H532" t="s">
        <v>35</v>
      </c>
      <c r="I532" s="1">
        <v>43612.036909722221</v>
      </c>
      <c r="J532">
        <v>62499944.474790797</v>
      </c>
      <c r="K532">
        <v>2.8498999999999999</v>
      </c>
      <c r="L532">
        <v>284.99</v>
      </c>
      <c r="M532">
        <v>-1000</v>
      </c>
      <c r="N532" t="s">
        <v>84</v>
      </c>
      <c r="O532" s="1">
        <v>43607.616261574076</v>
      </c>
    </row>
    <row r="533" spans="1:15">
      <c r="A533" t="s">
        <v>33</v>
      </c>
      <c r="B533">
        <v>201905221209</v>
      </c>
      <c r="C533">
        <v>6</v>
      </c>
      <c r="D533">
        <v>263</v>
      </c>
      <c r="E533" t="s">
        <v>85</v>
      </c>
      <c r="F533" t="s">
        <v>31</v>
      </c>
      <c r="G533" t="s">
        <v>30</v>
      </c>
      <c r="H533" t="s">
        <v>35</v>
      </c>
      <c r="I533" s="1">
        <v>43612.078599537039</v>
      </c>
      <c r="J533">
        <v>62499944.4801929</v>
      </c>
      <c r="K533">
        <v>2.8498999999999999</v>
      </c>
      <c r="L533">
        <v>284.99</v>
      </c>
      <c r="M533">
        <v>-1000</v>
      </c>
      <c r="N533" t="s">
        <v>84</v>
      </c>
      <c r="O533" s="1">
        <v>43607.616261574076</v>
      </c>
    </row>
    <row r="534" spans="1:15">
      <c r="A534" t="s">
        <v>33</v>
      </c>
      <c r="B534">
        <v>201905221209</v>
      </c>
      <c r="C534">
        <v>6</v>
      </c>
      <c r="D534">
        <v>263</v>
      </c>
      <c r="E534" t="s">
        <v>85</v>
      </c>
      <c r="F534" t="s">
        <v>31</v>
      </c>
      <c r="G534" t="s">
        <v>30</v>
      </c>
      <c r="H534" t="s">
        <v>35</v>
      </c>
      <c r="I534" s="1">
        <v>43612.120312500003</v>
      </c>
      <c r="J534">
        <v>62499944.484154701</v>
      </c>
      <c r="K534">
        <v>2.8498999999999999</v>
      </c>
      <c r="L534">
        <v>284.99</v>
      </c>
      <c r="M534">
        <v>-1000</v>
      </c>
      <c r="N534" t="s">
        <v>84</v>
      </c>
      <c r="O534" s="1">
        <v>43607.616261574076</v>
      </c>
    </row>
    <row r="535" spans="1:15">
      <c r="A535" t="s">
        <v>33</v>
      </c>
      <c r="B535">
        <v>201905221209</v>
      </c>
      <c r="C535">
        <v>6</v>
      </c>
      <c r="D535">
        <v>263</v>
      </c>
      <c r="E535" t="s">
        <v>85</v>
      </c>
      <c r="F535" t="s">
        <v>31</v>
      </c>
      <c r="G535" t="s">
        <v>30</v>
      </c>
      <c r="H535" t="s">
        <v>35</v>
      </c>
      <c r="I535" s="1">
        <v>43612.16202546296</v>
      </c>
      <c r="J535">
        <v>62499944.491960198</v>
      </c>
      <c r="K535">
        <v>2.8498999999999999</v>
      </c>
      <c r="L535">
        <v>284.99</v>
      </c>
      <c r="M535">
        <v>-1000</v>
      </c>
      <c r="N535" t="s">
        <v>84</v>
      </c>
      <c r="O535" s="1">
        <v>43607.616261574076</v>
      </c>
    </row>
    <row r="536" spans="1:15">
      <c r="A536" t="s">
        <v>33</v>
      </c>
      <c r="B536">
        <v>201905221209</v>
      </c>
      <c r="C536">
        <v>6</v>
      </c>
      <c r="D536">
        <v>263</v>
      </c>
      <c r="E536" t="s">
        <v>85</v>
      </c>
      <c r="F536" t="s">
        <v>31</v>
      </c>
      <c r="G536" t="s">
        <v>30</v>
      </c>
      <c r="H536" t="s">
        <v>35</v>
      </c>
      <c r="I536" s="1">
        <v>43612.203715277778</v>
      </c>
      <c r="J536">
        <v>62499944.500806697</v>
      </c>
      <c r="K536">
        <v>2.8498999999999999</v>
      </c>
      <c r="L536">
        <v>284.99</v>
      </c>
      <c r="M536">
        <v>-1000</v>
      </c>
      <c r="N536" t="s">
        <v>84</v>
      </c>
      <c r="O536" s="1">
        <v>43607.616261574076</v>
      </c>
    </row>
    <row r="537" spans="1:15">
      <c r="A537" t="s">
        <v>33</v>
      </c>
      <c r="B537">
        <v>201905221209</v>
      </c>
      <c r="C537">
        <v>6</v>
      </c>
      <c r="D537">
        <v>263</v>
      </c>
      <c r="E537" t="s">
        <v>85</v>
      </c>
      <c r="F537" t="s">
        <v>31</v>
      </c>
      <c r="G537" t="s">
        <v>30</v>
      </c>
      <c r="H537" t="s">
        <v>35</v>
      </c>
      <c r="I537" s="1">
        <v>43612.245428240742</v>
      </c>
      <c r="J537">
        <v>62499944.5123417</v>
      </c>
      <c r="K537">
        <v>2.8498999999999999</v>
      </c>
      <c r="L537">
        <v>284.99</v>
      </c>
      <c r="M537">
        <v>-1000</v>
      </c>
      <c r="N537" t="s">
        <v>84</v>
      </c>
      <c r="O537" s="1">
        <v>43607.616261574076</v>
      </c>
    </row>
    <row r="538" spans="1:15">
      <c r="A538" t="s">
        <v>33</v>
      </c>
      <c r="B538">
        <v>201905221209</v>
      </c>
      <c r="C538">
        <v>6</v>
      </c>
      <c r="D538">
        <v>263</v>
      </c>
      <c r="E538" t="s">
        <v>85</v>
      </c>
      <c r="F538" t="s">
        <v>31</v>
      </c>
      <c r="G538" t="s">
        <v>30</v>
      </c>
      <c r="H538" t="s">
        <v>35</v>
      </c>
      <c r="I538" s="1">
        <v>43612.287118055552</v>
      </c>
      <c r="J538">
        <v>62499944.518689297</v>
      </c>
      <c r="K538">
        <v>2.8498999999999999</v>
      </c>
      <c r="L538">
        <v>284.99</v>
      </c>
      <c r="M538">
        <v>-1000</v>
      </c>
      <c r="N538" t="s">
        <v>84</v>
      </c>
      <c r="O538" s="1">
        <v>43607.616261574076</v>
      </c>
    </row>
    <row r="539" spans="1:15">
      <c r="A539" t="s">
        <v>33</v>
      </c>
      <c r="B539">
        <v>201905221209</v>
      </c>
      <c r="C539">
        <v>6</v>
      </c>
      <c r="D539">
        <v>263</v>
      </c>
      <c r="E539" t="s">
        <v>85</v>
      </c>
      <c r="F539" t="s">
        <v>31</v>
      </c>
      <c r="G539" t="s">
        <v>30</v>
      </c>
      <c r="H539" t="s">
        <v>35</v>
      </c>
      <c r="I539" s="1">
        <v>43612.328819444447</v>
      </c>
      <c r="J539">
        <v>62499944.521907903</v>
      </c>
      <c r="K539">
        <v>2.8498999999999999</v>
      </c>
      <c r="L539">
        <v>284.99</v>
      </c>
      <c r="M539">
        <v>-1000</v>
      </c>
      <c r="N539" t="s">
        <v>84</v>
      </c>
      <c r="O539" s="1">
        <v>43607.616261574076</v>
      </c>
    </row>
    <row r="540" spans="1:15">
      <c r="A540" t="s">
        <v>33</v>
      </c>
      <c r="B540">
        <v>201905221209</v>
      </c>
      <c r="C540">
        <v>6</v>
      </c>
      <c r="D540">
        <v>263</v>
      </c>
      <c r="E540" t="s">
        <v>85</v>
      </c>
      <c r="F540" t="s">
        <v>31</v>
      </c>
      <c r="G540" t="s">
        <v>30</v>
      </c>
      <c r="H540" t="s">
        <v>35</v>
      </c>
      <c r="I540" s="1">
        <v>43612.370520833334</v>
      </c>
      <c r="J540">
        <v>62499944.528528497</v>
      </c>
      <c r="K540">
        <v>2.8498999999999999</v>
      </c>
      <c r="L540">
        <v>284.99</v>
      </c>
      <c r="M540">
        <v>-1000</v>
      </c>
      <c r="N540" t="s">
        <v>84</v>
      </c>
      <c r="O540" s="1">
        <v>43607.616261574076</v>
      </c>
    </row>
    <row r="541" spans="1:15">
      <c r="A541" t="s">
        <v>33</v>
      </c>
      <c r="B541">
        <v>201905221209</v>
      </c>
      <c r="C541">
        <v>6</v>
      </c>
      <c r="D541">
        <v>263</v>
      </c>
      <c r="E541" t="s">
        <v>85</v>
      </c>
      <c r="F541" t="s">
        <v>31</v>
      </c>
      <c r="G541" t="s">
        <v>30</v>
      </c>
      <c r="H541" t="s">
        <v>35</v>
      </c>
      <c r="I541" s="1">
        <v>43612.412233796298</v>
      </c>
      <c r="J541">
        <v>62499944.5397548</v>
      </c>
      <c r="K541">
        <v>2.8498999999999999</v>
      </c>
      <c r="L541">
        <v>284.99</v>
      </c>
      <c r="M541">
        <v>-1000</v>
      </c>
      <c r="N541" t="s">
        <v>84</v>
      </c>
      <c r="O541" s="1">
        <v>43607.616261574076</v>
      </c>
    </row>
    <row r="542" spans="1:15">
      <c r="A542" t="s">
        <v>33</v>
      </c>
      <c r="B542">
        <v>201905221209</v>
      </c>
      <c r="C542">
        <v>6</v>
      </c>
      <c r="D542">
        <v>263</v>
      </c>
      <c r="E542" t="s">
        <v>85</v>
      </c>
      <c r="F542" t="s">
        <v>31</v>
      </c>
      <c r="G542" t="s">
        <v>30</v>
      </c>
      <c r="H542" t="s">
        <v>35</v>
      </c>
      <c r="I542" s="1">
        <v>43612.453923611109</v>
      </c>
      <c r="J542">
        <v>62499944.542912602</v>
      </c>
      <c r="K542">
        <v>2.8498999999999999</v>
      </c>
      <c r="L542">
        <v>284.99</v>
      </c>
      <c r="M542">
        <v>-1000</v>
      </c>
      <c r="N542" t="s">
        <v>84</v>
      </c>
      <c r="O542" s="1">
        <v>43607.616261574076</v>
      </c>
    </row>
    <row r="543" spans="1:15">
      <c r="A543" t="s">
        <v>33</v>
      </c>
      <c r="B543">
        <v>201905221209</v>
      </c>
      <c r="C543">
        <v>6</v>
      </c>
      <c r="D543">
        <v>263</v>
      </c>
      <c r="E543" t="s">
        <v>85</v>
      </c>
      <c r="F543" t="s">
        <v>31</v>
      </c>
      <c r="G543" t="s">
        <v>30</v>
      </c>
      <c r="H543" t="s">
        <v>35</v>
      </c>
      <c r="I543" s="1">
        <v>43612.495625000003</v>
      </c>
      <c r="J543">
        <v>62499944.5498963</v>
      </c>
      <c r="K543">
        <v>2.8498999999999999</v>
      </c>
      <c r="L543">
        <v>284.99</v>
      </c>
      <c r="M543">
        <v>-1000</v>
      </c>
      <c r="N543" t="s">
        <v>84</v>
      </c>
      <c r="O543" s="1">
        <v>43607.616261574076</v>
      </c>
    </row>
    <row r="544" spans="1:15">
      <c r="A544" t="s">
        <v>33</v>
      </c>
      <c r="B544">
        <v>201905221209</v>
      </c>
      <c r="C544">
        <v>6</v>
      </c>
      <c r="D544">
        <v>263</v>
      </c>
      <c r="E544" t="s">
        <v>85</v>
      </c>
      <c r="F544" t="s">
        <v>31</v>
      </c>
      <c r="G544" t="s">
        <v>30</v>
      </c>
      <c r="H544" t="s">
        <v>35</v>
      </c>
      <c r="I544" s="1">
        <v>43612.537326388891</v>
      </c>
      <c r="J544">
        <v>62499944.557053402</v>
      </c>
      <c r="K544">
        <v>2.8498999999999999</v>
      </c>
      <c r="L544">
        <v>284.99</v>
      </c>
      <c r="M544">
        <v>-1000</v>
      </c>
      <c r="N544" t="s">
        <v>84</v>
      </c>
      <c r="O544" s="1">
        <v>43607.616261574076</v>
      </c>
    </row>
    <row r="545" spans="1:15">
      <c r="A545" t="s">
        <v>33</v>
      </c>
      <c r="B545">
        <v>201905221209</v>
      </c>
      <c r="C545">
        <v>6</v>
      </c>
      <c r="D545">
        <v>263</v>
      </c>
      <c r="E545" t="s">
        <v>85</v>
      </c>
      <c r="F545" t="s">
        <v>31</v>
      </c>
      <c r="G545" t="s">
        <v>30</v>
      </c>
      <c r="H545" t="s">
        <v>35</v>
      </c>
      <c r="I545" s="1">
        <v>43612.579027777778</v>
      </c>
      <c r="J545">
        <v>62499944.562225699</v>
      </c>
      <c r="K545">
        <v>2.8498999999999999</v>
      </c>
      <c r="L545">
        <v>284.99</v>
      </c>
      <c r="M545">
        <v>-1000</v>
      </c>
      <c r="N545" t="s">
        <v>84</v>
      </c>
      <c r="O545" s="1">
        <v>43607.616261574076</v>
      </c>
    </row>
    <row r="546" spans="1:15">
      <c r="A546" t="s">
        <v>33</v>
      </c>
      <c r="B546">
        <v>201905221209</v>
      </c>
      <c r="C546">
        <v>6</v>
      </c>
      <c r="D546">
        <v>263</v>
      </c>
      <c r="E546" t="s">
        <v>85</v>
      </c>
      <c r="F546" t="s">
        <v>31</v>
      </c>
      <c r="G546" t="s">
        <v>30</v>
      </c>
      <c r="H546" t="s">
        <v>35</v>
      </c>
      <c r="I546" s="1">
        <v>43612.620729166665</v>
      </c>
      <c r="J546">
        <v>62499944.572657198</v>
      </c>
      <c r="K546">
        <v>2.8498999999999999</v>
      </c>
      <c r="L546">
        <v>284.99</v>
      </c>
      <c r="M546">
        <v>-1000</v>
      </c>
      <c r="N546" t="s">
        <v>84</v>
      </c>
      <c r="O546" s="1">
        <v>43607.616261574076</v>
      </c>
    </row>
    <row r="547" spans="1:15">
      <c r="A547" t="s">
        <v>33</v>
      </c>
      <c r="B547">
        <v>201905221209</v>
      </c>
      <c r="C547">
        <v>6</v>
      </c>
      <c r="D547">
        <v>263</v>
      </c>
      <c r="E547" t="s">
        <v>85</v>
      </c>
      <c r="F547" t="s">
        <v>31</v>
      </c>
      <c r="G547" t="s">
        <v>30</v>
      </c>
      <c r="H547" t="s">
        <v>35</v>
      </c>
      <c r="I547" s="1">
        <v>43612.662453703706</v>
      </c>
      <c r="J547">
        <v>62499944.572408997</v>
      </c>
      <c r="K547">
        <v>2.8498999999999999</v>
      </c>
      <c r="L547">
        <v>284.99</v>
      </c>
      <c r="M547">
        <v>-1000</v>
      </c>
      <c r="N547" t="s">
        <v>84</v>
      </c>
      <c r="O547" s="1">
        <v>43607.616261574076</v>
      </c>
    </row>
    <row r="548" spans="1:15">
      <c r="A548" t="s">
        <v>33</v>
      </c>
      <c r="B548">
        <v>201905221209</v>
      </c>
      <c r="C548">
        <v>6</v>
      </c>
      <c r="D548">
        <v>263</v>
      </c>
      <c r="E548" t="s">
        <v>85</v>
      </c>
      <c r="F548" t="s">
        <v>31</v>
      </c>
      <c r="G548" t="s">
        <v>30</v>
      </c>
      <c r="H548" t="s">
        <v>35</v>
      </c>
      <c r="I548" s="1">
        <v>43612.704155092593</v>
      </c>
      <c r="J548">
        <v>62499944.581522897</v>
      </c>
      <c r="K548">
        <v>2.8498999999999999</v>
      </c>
      <c r="L548">
        <v>284.99</v>
      </c>
      <c r="M548">
        <v>-1000</v>
      </c>
      <c r="N548" t="s">
        <v>84</v>
      </c>
      <c r="O548" s="1">
        <v>43607.616261574076</v>
      </c>
    </row>
    <row r="549" spans="1:15">
      <c r="A549" t="s">
        <v>33</v>
      </c>
      <c r="B549">
        <v>201905221209</v>
      </c>
      <c r="C549">
        <v>6</v>
      </c>
      <c r="D549">
        <v>263</v>
      </c>
      <c r="E549" t="s">
        <v>85</v>
      </c>
      <c r="F549" t="s">
        <v>31</v>
      </c>
      <c r="G549" t="s">
        <v>30</v>
      </c>
      <c r="H549" t="s">
        <v>35</v>
      </c>
      <c r="I549" s="1">
        <v>43612.745856481481</v>
      </c>
      <c r="J549">
        <v>62499944.585744403</v>
      </c>
      <c r="K549">
        <v>2.8498999999999999</v>
      </c>
      <c r="L549">
        <v>284.99</v>
      </c>
      <c r="M549">
        <v>-1000</v>
      </c>
      <c r="N549" t="s">
        <v>84</v>
      </c>
      <c r="O549" s="1">
        <v>43607.616261574076</v>
      </c>
    </row>
    <row r="550" spans="1:15">
      <c r="A550" t="s">
        <v>33</v>
      </c>
      <c r="B550">
        <v>201905221209</v>
      </c>
      <c r="C550">
        <v>6</v>
      </c>
      <c r="D550">
        <v>263</v>
      </c>
      <c r="E550" t="s">
        <v>85</v>
      </c>
      <c r="F550" t="s">
        <v>31</v>
      </c>
      <c r="G550" t="s">
        <v>30</v>
      </c>
      <c r="H550" t="s">
        <v>35</v>
      </c>
      <c r="I550" s="1">
        <v>43612.787523148145</v>
      </c>
      <c r="J550">
        <v>62499944.596910499</v>
      </c>
      <c r="K550">
        <v>2.8498999999999999</v>
      </c>
      <c r="L550">
        <v>284.99</v>
      </c>
      <c r="M550">
        <v>-1000</v>
      </c>
      <c r="N550" t="s">
        <v>84</v>
      </c>
      <c r="O550" s="1">
        <v>43607.616261574076</v>
      </c>
    </row>
    <row r="551" spans="1:15">
      <c r="A551" t="s">
        <v>33</v>
      </c>
      <c r="B551">
        <v>201905221209</v>
      </c>
      <c r="C551">
        <v>6</v>
      </c>
      <c r="D551">
        <v>263</v>
      </c>
      <c r="E551" t="s">
        <v>85</v>
      </c>
      <c r="F551" t="s">
        <v>31</v>
      </c>
      <c r="G551" t="s">
        <v>30</v>
      </c>
      <c r="H551" t="s">
        <v>35</v>
      </c>
      <c r="I551" s="1">
        <v>43612.829224537039</v>
      </c>
      <c r="J551">
        <v>62499944.599957101</v>
      </c>
      <c r="K551">
        <v>2.8498999999999999</v>
      </c>
      <c r="L551">
        <v>284.99</v>
      </c>
      <c r="M551">
        <v>-1000</v>
      </c>
      <c r="N551" t="s">
        <v>84</v>
      </c>
      <c r="O551" s="1">
        <v>43607.616261574076</v>
      </c>
    </row>
    <row r="552" spans="1:15">
      <c r="A552" t="s">
        <v>33</v>
      </c>
      <c r="B552">
        <v>201905221209</v>
      </c>
      <c r="C552">
        <v>6</v>
      </c>
      <c r="D552">
        <v>263</v>
      </c>
      <c r="E552" t="s">
        <v>85</v>
      </c>
      <c r="F552" t="s">
        <v>31</v>
      </c>
      <c r="G552" t="s">
        <v>30</v>
      </c>
      <c r="H552" t="s">
        <v>35</v>
      </c>
      <c r="I552" s="1">
        <v>43612.870925925927</v>
      </c>
      <c r="J552">
        <v>62499944.606451496</v>
      </c>
      <c r="K552">
        <v>2.8498999999999999</v>
      </c>
      <c r="L552">
        <v>284.99</v>
      </c>
      <c r="M552">
        <v>-1000</v>
      </c>
      <c r="N552" t="s">
        <v>84</v>
      </c>
      <c r="O552" s="1">
        <v>43607.616261574076</v>
      </c>
    </row>
    <row r="553" spans="1:15">
      <c r="A553" t="s">
        <v>33</v>
      </c>
      <c r="B553">
        <v>201905221209</v>
      </c>
      <c r="C553">
        <v>6</v>
      </c>
      <c r="D553">
        <v>263</v>
      </c>
      <c r="E553" t="s">
        <v>85</v>
      </c>
      <c r="F553" t="s">
        <v>31</v>
      </c>
      <c r="G553" t="s">
        <v>30</v>
      </c>
      <c r="H553" t="s">
        <v>35</v>
      </c>
      <c r="I553" s="1">
        <v>43612.912638888891</v>
      </c>
      <c r="J553">
        <v>62499944.624443799</v>
      </c>
      <c r="K553">
        <v>2.8498999999999999</v>
      </c>
      <c r="L553">
        <v>284.99</v>
      </c>
      <c r="M553">
        <v>-1000</v>
      </c>
      <c r="N553" t="s">
        <v>84</v>
      </c>
      <c r="O553" s="1">
        <v>43607.616261574076</v>
      </c>
    </row>
    <row r="554" spans="1:15">
      <c r="A554" t="s">
        <v>33</v>
      </c>
      <c r="B554">
        <v>201905221209</v>
      </c>
      <c r="C554">
        <v>6</v>
      </c>
      <c r="D554">
        <v>263</v>
      </c>
      <c r="E554" t="s">
        <v>85</v>
      </c>
      <c r="F554" t="s">
        <v>31</v>
      </c>
      <c r="G554" t="s">
        <v>30</v>
      </c>
      <c r="H554" t="s">
        <v>35</v>
      </c>
      <c r="I554" s="1">
        <v>43612.954351851855</v>
      </c>
      <c r="J554">
        <v>62499944.630282603</v>
      </c>
      <c r="K554">
        <v>2.8498999999999999</v>
      </c>
      <c r="L554">
        <v>284.99</v>
      </c>
      <c r="M554">
        <v>-1000</v>
      </c>
      <c r="N554" t="s">
        <v>84</v>
      </c>
      <c r="O554" s="1">
        <v>43607.616261574076</v>
      </c>
    </row>
    <row r="555" spans="1:15">
      <c r="A555" t="s">
        <v>33</v>
      </c>
      <c r="B555">
        <v>201905221209</v>
      </c>
      <c r="C555">
        <v>6</v>
      </c>
      <c r="D555">
        <v>263</v>
      </c>
      <c r="E555" t="s">
        <v>85</v>
      </c>
      <c r="F555" t="s">
        <v>31</v>
      </c>
      <c r="G555" t="s">
        <v>30</v>
      </c>
      <c r="H555" t="s">
        <v>35</v>
      </c>
      <c r="I555" s="1">
        <v>43612.996053240742</v>
      </c>
      <c r="J555">
        <v>62499944.635979198</v>
      </c>
      <c r="K555">
        <v>2.8498999999999999</v>
      </c>
      <c r="L555">
        <v>284.99</v>
      </c>
      <c r="M555">
        <v>-1000</v>
      </c>
      <c r="N555" t="s">
        <v>84</v>
      </c>
      <c r="O555" s="1">
        <v>43607.616261574076</v>
      </c>
    </row>
    <row r="556" spans="1:15">
      <c r="A556" t="s">
        <v>33</v>
      </c>
      <c r="B556">
        <v>201905221209</v>
      </c>
      <c r="C556">
        <v>6</v>
      </c>
      <c r="D556">
        <v>263</v>
      </c>
      <c r="E556" t="s">
        <v>85</v>
      </c>
      <c r="F556" t="s">
        <v>31</v>
      </c>
      <c r="G556" t="s">
        <v>30</v>
      </c>
      <c r="H556" t="s">
        <v>35</v>
      </c>
      <c r="I556" s="1">
        <v>43613.037754629629</v>
      </c>
      <c r="J556">
        <v>62499944.643252298</v>
      </c>
      <c r="K556">
        <v>2.8498999999999999</v>
      </c>
      <c r="L556">
        <v>284.99</v>
      </c>
      <c r="M556">
        <v>-1000</v>
      </c>
      <c r="N556" t="s">
        <v>84</v>
      </c>
      <c r="O556" s="1">
        <v>43607.616261574076</v>
      </c>
    </row>
    <row r="557" spans="1:15">
      <c r="A557" t="s">
        <v>33</v>
      </c>
      <c r="B557">
        <v>201905221209</v>
      </c>
      <c r="C557">
        <v>6</v>
      </c>
      <c r="D557">
        <v>263</v>
      </c>
      <c r="E557" t="s">
        <v>85</v>
      </c>
      <c r="F557" t="s">
        <v>31</v>
      </c>
      <c r="G557" t="s">
        <v>30</v>
      </c>
      <c r="H557" t="s">
        <v>35</v>
      </c>
      <c r="I557" s="1">
        <v>43613.079479166663</v>
      </c>
      <c r="J557">
        <v>62499944.646287799</v>
      </c>
      <c r="K557">
        <v>2.8498999999999999</v>
      </c>
      <c r="L557">
        <v>284.99</v>
      </c>
      <c r="M557">
        <v>-1000</v>
      </c>
      <c r="N557" t="s">
        <v>84</v>
      </c>
      <c r="O557" s="1">
        <v>43607.616261574076</v>
      </c>
    </row>
    <row r="558" spans="1:15">
      <c r="A558" t="s">
        <v>33</v>
      </c>
      <c r="B558">
        <v>201905221209</v>
      </c>
      <c r="C558">
        <v>6</v>
      </c>
      <c r="D558">
        <v>263</v>
      </c>
      <c r="E558" t="s">
        <v>85</v>
      </c>
      <c r="F558" t="s">
        <v>31</v>
      </c>
      <c r="G558" t="s">
        <v>30</v>
      </c>
      <c r="H558" t="s">
        <v>35</v>
      </c>
      <c r="I558" s="1">
        <v>43613.121157407404</v>
      </c>
      <c r="J558">
        <v>62499944.650879398</v>
      </c>
      <c r="K558">
        <v>2.8498999999999999</v>
      </c>
      <c r="L558">
        <v>284.99</v>
      </c>
      <c r="M558">
        <v>-1000</v>
      </c>
      <c r="N558" t="s">
        <v>84</v>
      </c>
      <c r="O558" s="1">
        <v>43607.616261574076</v>
      </c>
    </row>
    <row r="559" spans="1:15">
      <c r="A559" t="s">
        <v>33</v>
      </c>
      <c r="B559">
        <v>201905221209</v>
      </c>
      <c r="C559">
        <v>6</v>
      </c>
      <c r="D559">
        <v>263</v>
      </c>
      <c r="E559" t="s">
        <v>85</v>
      </c>
      <c r="F559" t="s">
        <v>31</v>
      </c>
      <c r="G559" t="s">
        <v>30</v>
      </c>
      <c r="H559" t="s">
        <v>35</v>
      </c>
      <c r="I559" s="1">
        <v>43613.162870370368</v>
      </c>
      <c r="J559">
        <v>62499944.660660602</v>
      </c>
      <c r="K559">
        <v>2.8498999999999999</v>
      </c>
      <c r="L559">
        <v>284.99</v>
      </c>
      <c r="M559">
        <v>-1000</v>
      </c>
      <c r="N559" t="s">
        <v>84</v>
      </c>
      <c r="O559" s="1">
        <v>43607.616261574076</v>
      </c>
    </row>
    <row r="560" spans="1:15">
      <c r="A560" t="s">
        <v>33</v>
      </c>
      <c r="B560">
        <v>201905221209</v>
      </c>
      <c r="C560">
        <v>6</v>
      </c>
      <c r="D560">
        <v>263</v>
      </c>
      <c r="E560" t="s">
        <v>85</v>
      </c>
      <c r="F560" t="s">
        <v>31</v>
      </c>
      <c r="G560" t="s">
        <v>30</v>
      </c>
      <c r="H560" t="s">
        <v>35</v>
      </c>
      <c r="I560" s="1">
        <v>43613.204571759263</v>
      </c>
      <c r="J560">
        <v>62499944.671393</v>
      </c>
      <c r="K560">
        <v>2.8498999999999999</v>
      </c>
      <c r="L560">
        <v>284.99</v>
      </c>
      <c r="M560">
        <v>-1000</v>
      </c>
      <c r="N560" t="s">
        <v>84</v>
      </c>
      <c r="O560" s="1">
        <v>43607.616261574076</v>
      </c>
    </row>
    <row r="561" spans="1:15">
      <c r="A561" t="s">
        <v>33</v>
      </c>
      <c r="B561">
        <v>201905221209</v>
      </c>
      <c r="C561">
        <v>6</v>
      </c>
      <c r="D561">
        <v>263</v>
      </c>
      <c r="E561" t="s">
        <v>85</v>
      </c>
      <c r="F561" t="s">
        <v>31</v>
      </c>
      <c r="G561" t="s">
        <v>30</v>
      </c>
      <c r="H561" t="s">
        <v>35</v>
      </c>
      <c r="I561" s="1">
        <v>43613.24627314815</v>
      </c>
      <c r="J561">
        <v>62499944.678603202</v>
      </c>
      <c r="K561">
        <v>2.8498999999999999</v>
      </c>
      <c r="L561">
        <v>284.99</v>
      </c>
      <c r="M561">
        <v>-1000</v>
      </c>
      <c r="N561" t="s">
        <v>84</v>
      </c>
      <c r="O561" s="1">
        <v>43607.616261574076</v>
      </c>
    </row>
    <row r="562" spans="1:15">
      <c r="A562" t="s">
        <v>33</v>
      </c>
      <c r="B562">
        <v>201905221209</v>
      </c>
      <c r="C562">
        <v>6</v>
      </c>
      <c r="D562">
        <v>263</v>
      </c>
      <c r="E562" t="s">
        <v>85</v>
      </c>
      <c r="F562" t="s">
        <v>31</v>
      </c>
      <c r="G562" t="s">
        <v>30</v>
      </c>
      <c r="H562" t="s">
        <v>35</v>
      </c>
      <c r="I562" s="1">
        <v>43613.287974537037</v>
      </c>
      <c r="J562">
        <v>62499944.684074096</v>
      </c>
      <c r="K562">
        <v>2.8498999999999999</v>
      </c>
      <c r="L562">
        <v>284.99</v>
      </c>
      <c r="M562">
        <v>-1000</v>
      </c>
      <c r="N562" t="s">
        <v>84</v>
      </c>
      <c r="O562" s="1">
        <v>43607.616261574076</v>
      </c>
    </row>
    <row r="563" spans="1:15">
      <c r="A563" t="s">
        <v>33</v>
      </c>
      <c r="B563">
        <v>201905221209</v>
      </c>
      <c r="C563">
        <v>6</v>
      </c>
      <c r="D563">
        <v>263</v>
      </c>
      <c r="E563" t="s">
        <v>85</v>
      </c>
      <c r="F563" t="s">
        <v>31</v>
      </c>
      <c r="G563" t="s">
        <v>30</v>
      </c>
      <c r="H563" t="s">
        <v>35</v>
      </c>
      <c r="I563" s="1">
        <v>43613.329710648148</v>
      </c>
      <c r="J563">
        <v>62499944.692158498</v>
      </c>
      <c r="K563">
        <v>2.8498999999999999</v>
      </c>
      <c r="L563">
        <v>284.99</v>
      </c>
      <c r="M563">
        <v>-1000</v>
      </c>
      <c r="N563" t="s">
        <v>84</v>
      </c>
      <c r="O563" s="1">
        <v>43607.616261574076</v>
      </c>
    </row>
    <row r="564" spans="1:15">
      <c r="A564" t="s">
        <v>33</v>
      </c>
      <c r="B564">
        <v>201905221209</v>
      </c>
      <c r="C564">
        <v>6</v>
      </c>
      <c r="D564">
        <v>263</v>
      </c>
      <c r="E564" t="s">
        <v>85</v>
      </c>
      <c r="F564" t="s">
        <v>31</v>
      </c>
      <c r="G564" t="s">
        <v>30</v>
      </c>
      <c r="H564" t="s">
        <v>35</v>
      </c>
      <c r="I564" s="1">
        <v>43613.371412037035</v>
      </c>
      <c r="J564">
        <v>62499944.6996051</v>
      </c>
      <c r="K564">
        <v>2.8498999999999999</v>
      </c>
      <c r="L564">
        <v>284.99</v>
      </c>
      <c r="M564">
        <v>-1000</v>
      </c>
      <c r="N564" t="s">
        <v>84</v>
      </c>
      <c r="O564" s="1">
        <v>43607.616261574076</v>
      </c>
    </row>
    <row r="565" spans="1:15">
      <c r="A565" t="s">
        <v>33</v>
      </c>
      <c r="B565">
        <v>201905221209</v>
      </c>
      <c r="C565">
        <v>6</v>
      </c>
      <c r="D565">
        <v>263</v>
      </c>
      <c r="E565" t="s">
        <v>85</v>
      </c>
      <c r="F565" t="s">
        <v>31</v>
      </c>
      <c r="G565" t="s">
        <v>30</v>
      </c>
      <c r="H565" t="s">
        <v>35</v>
      </c>
      <c r="I565" s="1">
        <v>43613.413090277776</v>
      </c>
      <c r="J565">
        <v>62499944.7049703</v>
      </c>
      <c r="K565">
        <v>2.8498999999999999</v>
      </c>
      <c r="L565">
        <v>284.99</v>
      </c>
      <c r="M565">
        <v>-1000</v>
      </c>
      <c r="N565" t="s">
        <v>84</v>
      </c>
      <c r="O565" s="1">
        <v>43607.616261574076</v>
      </c>
    </row>
    <row r="566" spans="1:15">
      <c r="A566" t="s">
        <v>33</v>
      </c>
      <c r="B566">
        <v>201905221209</v>
      </c>
      <c r="C566">
        <v>6</v>
      </c>
      <c r="D566">
        <v>263</v>
      </c>
      <c r="E566" t="s">
        <v>85</v>
      </c>
      <c r="F566" t="s">
        <v>31</v>
      </c>
      <c r="G566" t="s">
        <v>30</v>
      </c>
      <c r="H566" t="s">
        <v>35</v>
      </c>
      <c r="I566" s="1">
        <v>43613.454791666663</v>
      </c>
      <c r="J566">
        <v>62499944.707979403</v>
      </c>
      <c r="K566">
        <v>2.8498999999999999</v>
      </c>
      <c r="L566">
        <v>284.99</v>
      </c>
      <c r="M566">
        <v>-1000</v>
      </c>
      <c r="N566" t="s">
        <v>84</v>
      </c>
      <c r="O566" s="1">
        <v>43607.616261574076</v>
      </c>
    </row>
    <row r="567" spans="1:15">
      <c r="A567" t="s">
        <v>33</v>
      </c>
      <c r="B567">
        <v>201905221209</v>
      </c>
      <c r="C567">
        <v>6</v>
      </c>
      <c r="D567">
        <v>263</v>
      </c>
      <c r="E567" t="s">
        <v>85</v>
      </c>
      <c r="F567" t="s">
        <v>31</v>
      </c>
      <c r="G567" t="s">
        <v>30</v>
      </c>
      <c r="H567" t="s">
        <v>35</v>
      </c>
      <c r="I567" s="1">
        <v>43613.496504629627</v>
      </c>
      <c r="J567">
        <v>62499944.7126965</v>
      </c>
      <c r="K567">
        <v>2.8498999999999999</v>
      </c>
      <c r="L567">
        <v>284.99</v>
      </c>
      <c r="M567">
        <v>-1000</v>
      </c>
      <c r="N567" t="s">
        <v>84</v>
      </c>
      <c r="O567" s="1">
        <v>43607.616261574076</v>
      </c>
    </row>
    <row r="568" spans="1:15">
      <c r="A568" t="s">
        <v>33</v>
      </c>
      <c r="B568">
        <v>201905221209</v>
      </c>
      <c r="C568">
        <v>6</v>
      </c>
      <c r="D568">
        <v>263</v>
      </c>
      <c r="E568" t="s">
        <v>85</v>
      </c>
      <c r="F568" t="s">
        <v>31</v>
      </c>
      <c r="G568" t="s">
        <v>30</v>
      </c>
      <c r="H568" t="s">
        <v>35</v>
      </c>
      <c r="I568" s="1">
        <v>43613.538206018522</v>
      </c>
      <c r="J568">
        <v>62499944.726364397</v>
      </c>
      <c r="K568">
        <v>2.8498999999999999</v>
      </c>
      <c r="L568">
        <v>284.99</v>
      </c>
      <c r="M568">
        <v>-1000</v>
      </c>
      <c r="N568" t="s">
        <v>84</v>
      </c>
      <c r="O568" s="1">
        <v>43607.616261574076</v>
      </c>
    </row>
    <row r="569" spans="1:15">
      <c r="A569" t="s">
        <v>33</v>
      </c>
      <c r="B569">
        <v>201905221209</v>
      </c>
      <c r="C569">
        <v>6</v>
      </c>
      <c r="D569">
        <v>263</v>
      </c>
      <c r="E569" t="s">
        <v>85</v>
      </c>
      <c r="F569" t="s">
        <v>31</v>
      </c>
      <c r="G569" t="s">
        <v>30</v>
      </c>
      <c r="H569" t="s">
        <v>35</v>
      </c>
      <c r="I569" s="1">
        <v>43613.579918981479</v>
      </c>
      <c r="J569">
        <v>62499944.725031003</v>
      </c>
      <c r="K569">
        <v>2.8498999999999999</v>
      </c>
      <c r="L569">
        <v>284.99</v>
      </c>
      <c r="M569">
        <v>-1000</v>
      </c>
      <c r="N569" t="s">
        <v>84</v>
      </c>
      <c r="O569" s="1">
        <v>43607.616261574076</v>
      </c>
    </row>
    <row r="570" spans="1:15">
      <c r="A570" t="s">
        <v>33</v>
      </c>
      <c r="B570">
        <v>201905221209</v>
      </c>
      <c r="C570">
        <v>6</v>
      </c>
      <c r="D570">
        <v>263</v>
      </c>
      <c r="E570" t="s">
        <v>85</v>
      </c>
      <c r="F570" t="s">
        <v>31</v>
      </c>
      <c r="G570" t="s">
        <v>30</v>
      </c>
      <c r="H570" t="s">
        <v>35</v>
      </c>
      <c r="I570" s="1">
        <v>43613.62159722222</v>
      </c>
      <c r="J570">
        <v>62499944.729111597</v>
      </c>
      <c r="K570">
        <v>2.8498999999999999</v>
      </c>
      <c r="L570">
        <v>284.99</v>
      </c>
      <c r="M570">
        <v>-1000</v>
      </c>
      <c r="N570" t="s">
        <v>84</v>
      </c>
      <c r="O570" s="1">
        <v>43607.616261574076</v>
      </c>
    </row>
    <row r="571" spans="1:15">
      <c r="A571" t="s">
        <v>33</v>
      </c>
      <c r="B571">
        <v>201905221209</v>
      </c>
      <c r="C571">
        <v>6</v>
      </c>
      <c r="D571">
        <v>263</v>
      </c>
      <c r="E571" t="s">
        <v>85</v>
      </c>
      <c r="F571" t="s">
        <v>31</v>
      </c>
      <c r="G571" t="s">
        <v>30</v>
      </c>
      <c r="H571" t="s">
        <v>35</v>
      </c>
      <c r="I571" s="1">
        <v>43613.663321759261</v>
      </c>
      <c r="J571">
        <v>62499944.737774096</v>
      </c>
      <c r="K571">
        <v>2.8498999999999999</v>
      </c>
      <c r="L571">
        <v>284.99</v>
      </c>
      <c r="M571">
        <v>-1000</v>
      </c>
      <c r="N571" t="s">
        <v>84</v>
      </c>
      <c r="O571" s="1">
        <v>43607.616261574076</v>
      </c>
    </row>
    <row r="572" spans="1:15">
      <c r="A572" t="s">
        <v>33</v>
      </c>
      <c r="B572">
        <v>201905221209</v>
      </c>
      <c r="C572">
        <v>6</v>
      </c>
      <c r="D572">
        <v>263</v>
      </c>
      <c r="E572" t="s">
        <v>85</v>
      </c>
      <c r="F572" t="s">
        <v>31</v>
      </c>
      <c r="G572" t="s">
        <v>30</v>
      </c>
      <c r="H572" t="s">
        <v>35</v>
      </c>
      <c r="I572" s="1">
        <v>43613.705000000002</v>
      </c>
      <c r="J572">
        <v>62499944.744255297</v>
      </c>
      <c r="K572">
        <v>2.8498999999999999</v>
      </c>
      <c r="L572">
        <v>284.99</v>
      </c>
      <c r="M572">
        <v>-1000</v>
      </c>
      <c r="N572" t="s">
        <v>84</v>
      </c>
      <c r="O572" s="1">
        <v>43607.616261574076</v>
      </c>
    </row>
    <row r="573" spans="1:15">
      <c r="A573" t="s">
        <v>33</v>
      </c>
      <c r="B573">
        <v>201905221209</v>
      </c>
      <c r="C573">
        <v>6</v>
      </c>
      <c r="D573">
        <v>263</v>
      </c>
      <c r="E573" t="s">
        <v>85</v>
      </c>
      <c r="F573" t="s">
        <v>31</v>
      </c>
      <c r="G573" t="s">
        <v>30</v>
      </c>
      <c r="H573" t="s">
        <v>35</v>
      </c>
      <c r="I573" s="1">
        <v>43613.746712962966</v>
      </c>
      <c r="J573">
        <v>62499944.749370597</v>
      </c>
      <c r="K573">
        <v>2.8498999999999999</v>
      </c>
      <c r="L573">
        <v>284.99</v>
      </c>
      <c r="M573">
        <v>-1000</v>
      </c>
      <c r="N573" t="s">
        <v>84</v>
      </c>
      <c r="O573" s="1">
        <v>43607.616261574076</v>
      </c>
    </row>
    <row r="574" spans="1:15">
      <c r="A574" t="s">
        <v>33</v>
      </c>
      <c r="B574">
        <v>201905221209</v>
      </c>
      <c r="C574">
        <v>6</v>
      </c>
      <c r="D574">
        <v>263</v>
      </c>
      <c r="E574" t="s">
        <v>85</v>
      </c>
      <c r="F574" t="s">
        <v>31</v>
      </c>
      <c r="G574" t="s">
        <v>30</v>
      </c>
      <c r="H574" t="s">
        <v>35</v>
      </c>
      <c r="I574" s="1">
        <v>43613.788414351853</v>
      </c>
      <c r="J574">
        <v>62499944.751323797</v>
      </c>
      <c r="K574">
        <v>2.8498999999999999</v>
      </c>
      <c r="L574">
        <v>284.99</v>
      </c>
      <c r="M574">
        <v>-1000</v>
      </c>
      <c r="N574" t="s">
        <v>84</v>
      </c>
      <c r="O574" s="1">
        <v>43607.616261574076</v>
      </c>
    </row>
    <row r="575" spans="1:15">
      <c r="A575" t="s">
        <v>33</v>
      </c>
      <c r="B575">
        <v>201905221209</v>
      </c>
      <c r="C575">
        <v>6</v>
      </c>
      <c r="D575">
        <v>263</v>
      </c>
      <c r="E575" t="s">
        <v>85</v>
      </c>
      <c r="F575" t="s">
        <v>31</v>
      </c>
      <c r="G575" t="s">
        <v>30</v>
      </c>
      <c r="H575" t="s">
        <v>35</v>
      </c>
      <c r="I575" s="1">
        <v>43613.830104166664</v>
      </c>
      <c r="J575">
        <v>62499944.761997201</v>
      </c>
      <c r="K575">
        <v>2.8498999999999999</v>
      </c>
      <c r="L575">
        <v>284.99</v>
      </c>
      <c r="M575">
        <v>-1000</v>
      </c>
      <c r="N575" t="s">
        <v>84</v>
      </c>
      <c r="O575" s="1">
        <v>43607.616261574076</v>
      </c>
    </row>
    <row r="576" spans="1:15">
      <c r="A576" t="s">
        <v>33</v>
      </c>
      <c r="B576">
        <v>201905221209</v>
      </c>
      <c r="C576">
        <v>6</v>
      </c>
      <c r="D576">
        <v>263</v>
      </c>
      <c r="E576" t="s">
        <v>85</v>
      </c>
      <c r="F576" t="s">
        <v>31</v>
      </c>
      <c r="G576" t="s">
        <v>30</v>
      </c>
      <c r="H576" t="s">
        <v>35</v>
      </c>
      <c r="I576" s="1">
        <v>43613.858252314814</v>
      </c>
      <c r="J576">
        <v>62499944.766081303</v>
      </c>
      <c r="K576">
        <v>2.8498999999999999</v>
      </c>
      <c r="L576">
        <v>284.99</v>
      </c>
      <c r="M576">
        <v>-1000</v>
      </c>
      <c r="N576" t="s">
        <v>84</v>
      </c>
      <c r="O576" s="1">
        <v>43607.616261574076</v>
      </c>
    </row>
    <row r="577" spans="1:15">
      <c r="A577" t="s">
        <v>33</v>
      </c>
      <c r="B577">
        <v>201905221209</v>
      </c>
      <c r="C577">
        <v>6</v>
      </c>
      <c r="D577">
        <v>263</v>
      </c>
      <c r="E577" t="s">
        <v>85</v>
      </c>
      <c r="F577" t="s">
        <v>31</v>
      </c>
      <c r="G577" t="s">
        <v>30</v>
      </c>
      <c r="H577" t="s">
        <v>35</v>
      </c>
      <c r="I577" s="1">
        <v>43613.899942129632</v>
      </c>
      <c r="J577">
        <v>62499944.776401401</v>
      </c>
      <c r="K577">
        <v>2.8498999999999999</v>
      </c>
      <c r="L577">
        <v>284.99</v>
      </c>
      <c r="M577">
        <v>-1000</v>
      </c>
      <c r="N577" t="s">
        <v>84</v>
      </c>
      <c r="O577" s="1">
        <v>43607.616261574076</v>
      </c>
    </row>
    <row r="578" spans="1:15">
      <c r="A578" t="s">
        <v>33</v>
      </c>
      <c r="B578">
        <v>201905221209</v>
      </c>
      <c r="C578">
        <v>6</v>
      </c>
      <c r="D578">
        <v>263</v>
      </c>
      <c r="E578" t="s">
        <v>85</v>
      </c>
      <c r="F578" t="s">
        <v>31</v>
      </c>
      <c r="G578" t="s">
        <v>30</v>
      </c>
      <c r="H578" t="s">
        <v>35</v>
      </c>
      <c r="I578" s="1">
        <v>43613.941655092596</v>
      </c>
      <c r="J578">
        <v>62499944.786454797</v>
      </c>
      <c r="K578">
        <v>2.8498999999999999</v>
      </c>
      <c r="L578">
        <v>284.99</v>
      </c>
      <c r="M578">
        <v>-1000</v>
      </c>
      <c r="N578" t="s">
        <v>84</v>
      </c>
      <c r="O578" s="1">
        <v>43607.616261574076</v>
      </c>
    </row>
    <row r="579" spans="1:15">
      <c r="A579" t="s">
        <v>33</v>
      </c>
      <c r="B579">
        <v>201905221209</v>
      </c>
      <c r="C579">
        <v>6</v>
      </c>
      <c r="D579">
        <v>263</v>
      </c>
      <c r="E579" t="s">
        <v>85</v>
      </c>
      <c r="F579" t="s">
        <v>31</v>
      </c>
      <c r="G579" t="s">
        <v>30</v>
      </c>
      <c r="H579" t="s">
        <v>35</v>
      </c>
      <c r="I579" s="1">
        <v>43613.98332175926</v>
      </c>
      <c r="J579">
        <v>62499944.790314198</v>
      </c>
      <c r="K579">
        <v>2.8498999999999999</v>
      </c>
      <c r="L579">
        <v>284.99</v>
      </c>
      <c r="M579">
        <v>-1000</v>
      </c>
      <c r="N579" t="s">
        <v>84</v>
      </c>
      <c r="O579" s="1">
        <v>43607.616261574076</v>
      </c>
    </row>
    <row r="580" spans="1:15">
      <c r="A580" t="s">
        <v>33</v>
      </c>
      <c r="B580">
        <v>201905221209</v>
      </c>
      <c r="C580">
        <v>6</v>
      </c>
      <c r="D580">
        <v>263</v>
      </c>
      <c r="E580" t="s">
        <v>85</v>
      </c>
      <c r="F580" t="s">
        <v>31</v>
      </c>
      <c r="G580" t="s">
        <v>30</v>
      </c>
      <c r="H580" t="s">
        <v>35</v>
      </c>
      <c r="I580" s="1">
        <v>43614.025023148148</v>
      </c>
      <c r="J580">
        <v>62499944.793324903</v>
      </c>
      <c r="K580">
        <v>2.8498999999999999</v>
      </c>
      <c r="L580">
        <v>284.99</v>
      </c>
      <c r="M580">
        <v>-1000</v>
      </c>
      <c r="N580" t="s">
        <v>84</v>
      </c>
      <c r="O580" s="1">
        <v>43607.616261574076</v>
      </c>
    </row>
    <row r="581" spans="1:15">
      <c r="A581" t="s">
        <v>33</v>
      </c>
      <c r="B581">
        <v>201905221209</v>
      </c>
      <c r="C581">
        <v>6</v>
      </c>
      <c r="D581">
        <v>263</v>
      </c>
      <c r="E581" t="s">
        <v>85</v>
      </c>
      <c r="F581" t="s">
        <v>31</v>
      </c>
      <c r="G581" t="s">
        <v>30</v>
      </c>
      <c r="H581" t="s">
        <v>35</v>
      </c>
      <c r="I581" s="1">
        <v>43614.066736111112</v>
      </c>
      <c r="J581">
        <v>62499944.799888499</v>
      </c>
      <c r="K581">
        <v>2.8498999999999999</v>
      </c>
      <c r="L581">
        <v>284.99</v>
      </c>
      <c r="M581">
        <v>-1000</v>
      </c>
      <c r="N581" t="s">
        <v>84</v>
      </c>
      <c r="O581" s="1">
        <v>43607.616261574076</v>
      </c>
    </row>
    <row r="582" spans="1:15">
      <c r="A582" t="s">
        <v>33</v>
      </c>
      <c r="B582">
        <v>201905221209</v>
      </c>
      <c r="C582">
        <v>6</v>
      </c>
      <c r="D582">
        <v>263</v>
      </c>
      <c r="E582" t="s">
        <v>85</v>
      </c>
      <c r="F582" t="s">
        <v>31</v>
      </c>
      <c r="G582" t="s">
        <v>30</v>
      </c>
      <c r="H582" t="s">
        <v>35</v>
      </c>
      <c r="I582" s="1">
        <v>43614.108449074076</v>
      </c>
      <c r="J582">
        <v>62499944.805767097</v>
      </c>
      <c r="K582">
        <v>2.8498999999999999</v>
      </c>
      <c r="L582">
        <v>284.99</v>
      </c>
      <c r="M582">
        <v>-1000</v>
      </c>
      <c r="N582" t="s">
        <v>84</v>
      </c>
      <c r="O582" s="1">
        <v>43607.616261574076</v>
      </c>
    </row>
    <row r="583" spans="1:15">
      <c r="A583" t="s">
        <v>33</v>
      </c>
      <c r="B583">
        <v>201905221209</v>
      </c>
      <c r="C583">
        <v>6</v>
      </c>
      <c r="D583">
        <v>263</v>
      </c>
      <c r="E583" t="s">
        <v>85</v>
      </c>
      <c r="F583" t="s">
        <v>31</v>
      </c>
      <c r="G583" t="s">
        <v>30</v>
      </c>
      <c r="H583" t="s">
        <v>35</v>
      </c>
      <c r="I583" s="1">
        <v>43614.150138888886</v>
      </c>
      <c r="J583">
        <v>62499944.8139854</v>
      </c>
      <c r="K583">
        <v>2.8498999999999999</v>
      </c>
      <c r="L583">
        <v>284.99</v>
      </c>
      <c r="M583">
        <v>-1000</v>
      </c>
      <c r="N583" t="s">
        <v>84</v>
      </c>
      <c r="O583" s="1">
        <v>43607.616261574076</v>
      </c>
    </row>
    <row r="584" spans="1:15">
      <c r="A584" t="s">
        <v>33</v>
      </c>
      <c r="B584">
        <v>201905221209</v>
      </c>
      <c r="C584">
        <v>6</v>
      </c>
      <c r="D584">
        <v>263</v>
      </c>
      <c r="E584" t="s">
        <v>85</v>
      </c>
      <c r="F584" t="s">
        <v>31</v>
      </c>
      <c r="G584" t="s">
        <v>30</v>
      </c>
      <c r="H584" t="s">
        <v>35</v>
      </c>
      <c r="I584" s="1">
        <v>43614.191840277781</v>
      </c>
      <c r="J584">
        <v>62499944.8195889</v>
      </c>
      <c r="K584">
        <v>2.8498999999999999</v>
      </c>
      <c r="L584">
        <v>284.99</v>
      </c>
      <c r="M584">
        <v>-1000</v>
      </c>
      <c r="N584" t="s">
        <v>84</v>
      </c>
      <c r="O584" s="1">
        <v>43607.616261574076</v>
      </c>
    </row>
    <row r="585" spans="1:15">
      <c r="A585" t="s">
        <v>33</v>
      </c>
      <c r="B585">
        <v>201905221209</v>
      </c>
      <c r="C585">
        <v>6</v>
      </c>
      <c r="D585">
        <v>263</v>
      </c>
      <c r="E585" t="s">
        <v>85</v>
      </c>
      <c r="F585" t="s">
        <v>31</v>
      </c>
      <c r="G585" t="s">
        <v>30</v>
      </c>
      <c r="H585" t="s">
        <v>35</v>
      </c>
      <c r="I585" s="1">
        <v>43614.233541666668</v>
      </c>
      <c r="J585">
        <v>62499944.827862099</v>
      </c>
      <c r="K585">
        <v>2.8498999999999999</v>
      </c>
      <c r="L585">
        <v>284.99</v>
      </c>
      <c r="M585">
        <v>-1000</v>
      </c>
      <c r="N585" t="s">
        <v>84</v>
      </c>
      <c r="O585" s="1">
        <v>43607.616261574076</v>
      </c>
    </row>
    <row r="586" spans="1:15">
      <c r="A586" t="s">
        <v>33</v>
      </c>
      <c r="B586">
        <v>201905221209</v>
      </c>
      <c r="C586">
        <v>6</v>
      </c>
      <c r="D586">
        <v>263</v>
      </c>
      <c r="E586" t="s">
        <v>85</v>
      </c>
      <c r="F586" t="s">
        <v>31</v>
      </c>
      <c r="G586" t="s">
        <v>30</v>
      </c>
      <c r="H586" t="s">
        <v>35</v>
      </c>
      <c r="I586" s="1">
        <v>43614.275243055556</v>
      </c>
      <c r="J586">
        <v>62499944.835432999</v>
      </c>
      <c r="K586">
        <v>2.8498999999999999</v>
      </c>
      <c r="L586">
        <v>284.99</v>
      </c>
      <c r="M586">
        <v>-1000</v>
      </c>
      <c r="N586" t="s">
        <v>84</v>
      </c>
      <c r="O586" s="1">
        <v>43607.616261574076</v>
      </c>
    </row>
    <row r="587" spans="1:15">
      <c r="A587" t="s">
        <v>33</v>
      </c>
      <c r="B587">
        <v>201905221209</v>
      </c>
      <c r="C587">
        <v>6</v>
      </c>
      <c r="D587">
        <v>263</v>
      </c>
      <c r="E587" t="s">
        <v>85</v>
      </c>
      <c r="F587" t="s">
        <v>31</v>
      </c>
      <c r="G587" t="s">
        <v>30</v>
      </c>
      <c r="H587" t="s">
        <v>35</v>
      </c>
      <c r="I587" s="1">
        <v>43614.316944444443</v>
      </c>
      <c r="J587">
        <v>62499944.844591998</v>
      </c>
      <c r="K587">
        <v>2.8498999999999999</v>
      </c>
      <c r="L587">
        <v>284.99</v>
      </c>
      <c r="M587">
        <v>-1000</v>
      </c>
      <c r="N587" t="s">
        <v>84</v>
      </c>
      <c r="O587" s="1">
        <v>43607.616261574076</v>
      </c>
    </row>
    <row r="588" spans="1:15">
      <c r="A588" t="s">
        <v>33</v>
      </c>
      <c r="B588">
        <v>201905221209</v>
      </c>
      <c r="C588">
        <v>6</v>
      </c>
      <c r="D588">
        <v>263</v>
      </c>
      <c r="E588" t="s">
        <v>85</v>
      </c>
      <c r="F588" t="s">
        <v>31</v>
      </c>
      <c r="G588" t="s">
        <v>30</v>
      </c>
      <c r="H588" t="s">
        <v>35</v>
      </c>
      <c r="I588" s="1">
        <v>43614.35864583333</v>
      </c>
      <c r="J588">
        <v>62499944.8478138</v>
      </c>
      <c r="K588">
        <v>2.8498999999999999</v>
      </c>
      <c r="L588">
        <v>284.99</v>
      </c>
      <c r="M588">
        <v>-1000</v>
      </c>
      <c r="N588" t="s">
        <v>84</v>
      </c>
      <c r="O588" s="1">
        <v>43607.616261574076</v>
      </c>
    </row>
    <row r="589" spans="1:15">
      <c r="A589" t="s">
        <v>33</v>
      </c>
      <c r="B589">
        <v>201905221209</v>
      </c>
      <c r="C589">
        <v>6</v>
      </c>
      <c r="D589">
        <v>263</v>
      </c>
      <c r="E589" t="s">
        <v>85</v>
      </c>
      <c r="F589" t="s">
        <v>31</v>
      </c>
      <c r="G589" t="s">
        <v>30</v>
      </c>
      <c r="H589" t="s">
        <v>35</v>
      </c>
      <c r="I589" s="1">
        <v>43614.400335648148</v>
      </c>
      <c r="J589">
        <v>62499944.850636497</v>
      </c>
      <c r="K589">
        <v>2.8498999999999999</v>
      </c>
      <c r="L589">
        <v>284.99</v>
      </c>
      <c r="M589">
        <v>-1000</v>
      </c>
      <c r="N589" t="s">
        <v>84</v>
      </c>
      <c r="O589" s="1">
        <v>43607.616261574076</v>
      </c>
    </row>
    <row r="590" spans="1:15">
      <c r="A590" t="s">
        <v>33</v>
      </c>
      <c r="B590">
        <v>201905221209</v>
      </c>
      <c r="C590">
        <v>6</v>
      </c>
      <c r="D590">
        <v>263</v>
      </c>
      <c r="E590" t="s">
        <v>85</v>
      </c>
      <c r="F590" t="s">
        <v>31</v>
      </c>
      <c r="G590" t="s">
        <v>30</v>
      </c>
      <c r="H590" t="s">
        <v>35</v>
      </c>
      <c r="I590" s="1">
        <v>43614.442037037035</v>
      </c>
      <c r="J590">
        <v>62499944.854247101</v>
      </c>
      <c r="K590">
        <v>2.8498999999999999</v>
      </c>
      <c r="L590">
        <v>284.99</v>
      </c>
      <c r="M590">
        <v>-1000</v>
      </c>
      <c r="N590" t="s">
        <v>84</v>
      </c>
      <c r="O590" s="1">
        <v>43607.616261574076</v>
      </c>
    </row>
    <row r="591" spans="1:15">
      <c r="A591" t="s">
        <v>33</v>
      </c>
      <c r="B591">
        <v>201905221209</v>
      </c>
      <c r="C591">
        <v>6</v>
      </c>
      <c r="D591">
        <v>263</v>
      </c>
      <c r="E591" t="s">
        <v>85</v>
      </c>
      <c r="F591" t="s">
        <v>31</v>
      </c>
      <c r="G591" t="s">
        <v>30</v>
      </c>
      <c r="H591" t="s">
        <v>35</v>
      </c>
      <c r="I591" s="1">
        <v>43614.483761574076</v>
      </c>
      <c r="J591">
        <v>62499944.8655864</v>
      </c>
      <c r="K591">
        <v>2.8498999999999999</v>
      </c>
      <c r="L591">
        <v>284.99</v>
      </c>
      <c r="M591">
        <v>-1000</v>
      </c>
      <c r="N591" t="s">
        <v>84</v>
      </c>
      <c r="O591" s="1">
        <v>43607.616261574076</v>
      </c>
    </row>
    <row r="592" spans="1:15">
      <c r="A592" t="s">
        <v>33</v>
      </c>
      <c r="B592">
        <v>201905221209</v>
      </c>
      <c r="C592">
        <v>6</v>
      </c>
      <c r="D592">
        <v>263</v>
      </c>
      <c r="E592" t="s">
        <v>85</v>
      </c>
      <c r="F592" t="s">
        <v>31</v>
      </c>
      <c r="G592" t="s">
        <v>30</v>
      </c>
      <c r="H592" t="s">
        <v>35</v>
      </c>
      <c r="I592" s="1">
        <v>43614.52542824074</v>
      </c>
      <c r="J592">
        <v>62499944.868714198</v>
      </c>
      <c r="K592">
        <v>2.8498999999999999</v>
      </c>
      <c r="L592">
        <v>284.99</v>
      </c>
      <c r="M592">
        <v>-1000</v>
      </c>
      <c r="N592" t="s">
        <v>84</v>
      </c>
      <c r="O592" s="1">
        <v>43607.616261574076</v>
      </c>
    </row>
    <row r="593" spans="1:15">
      <c r="A593" t="s">
        <v>33</v>
      </c>
      <c r="B593">
        <v>201905221209</v>
      </c>
      <c r="C593">
        <v>6</v>
      </c>
      <c r="D593">
        <v>263</v>
      </c>
      <c r="E593" t="s">
        <v>85</v>
      </c>
      <c r="F593" t="s">
        <v>31</v>
      </c>
      <c r="G593" t="s">
        <v>30</v>
      </c>
      <c r="H593" t="s">
        <v>35</v>
      </c>
      <c r="I593" s="1">
        <v>43614.567175925928</v>
      </c>
      <c r="J593">
        <v>62499944.877485797</v>
      </c>
      <c r="K593">
        <v>2.8498999999999999</v>
      </c>
      <c r="L593">
        <v>284.99</v>
      </c>
      <c r="M593">
        <v>-1000</v>
      </c>
      <c r="N593" t="s">
        <v>84</v>
      </c>
      <c r="O593" s="1">
        <v>43607.616261574076</v>
      </c>
    </row>
    <row r="594" spans="1:15">
      <c r="A594" t="s">
        <v>33</v>
      </c>
      <c r="B594">
        <v>201905221209</v>
      </c>
      <c r="C594">
        <v>6</v>
      </c>
      <c r="D594">
        <v>263</v>
      </c>
      <c r="E594" t="s">
        <v>85</v>
      </c>
      <c r="F594" t="s">
        <v>31</v>
      </c>
      <c r="G594" t="s">
        <v>30</v>
      </c>
      <c r="H594" t="s">
        <v>35</v>
      </c>
      <c r="I594" s="1">
        <v>43614.608842592592</v>
      </c>
      <c r="J594">
        <v>62499944.878013998</v>
      </c>
      <c r="K594">
        <v>2.8498999999999999</v>
      </c>
      <c r="L594">
        <v>284.99</v>
      </c>
      <c r="M594">
        <v>-1000</v>
      </c>
      <c r="N594" t="s">
        <v>84</v>
      </c>
      <c r="O594" s="1">
        <v>43607.616261574076</v>
      </c>
    </row>
    <row r="595" spans="1:15">
      <c r="A595" t="s">
        <v>33</v>
      </c>
      <c r="B595">
        <v>201905221209</v>
      </c>
      <c r="C595">
        <v>6</v>
      </c>
      <c r="D595">
        <v>263</v>
      </c>
      <c r="E595" t="s">
        <v>85</v>
      </c>
      <c r="F595" t="s">
        <v>31</v>
      </c>
      <c r="G595" t="s">
        <v>30</v>
      </c>
      <c r="H595" t="s">
        <v>35</v>
      </c>
      <c r="I595" s="1">
        <v>43614.65053240741</v>
      </c>
      <c r="J595">
        <v>62499944.886665598</v>
      </c>
      <c r="K595">
        <v>2.8498999999999999</v>
      </c>
      <c r="L595">
        <v>284.99</v>
      </c>
      <c r="M595">
        <v>-1000</v>
      </c>
      <c r="N595" t="s">
        <v>84</v>
      </c>
      <c r="O595" s="1">
        <v>43607.616261574076</v>
      </c>
    </row>
    <row r="596" spans="1:15">
      <c r="A596" t="s">
        <v>33</v>
      </c>
      <c r="B596">
        <v>201905221209</v>
      </c>
      <c r="C596">
        <v>6</v>
      </c>
      <c r="D596">
        <v>263</v>
      </c>
      <c r="E596" t="s">
        <v>85</v>
      </c>
      <c r="F596" t="s">
        <v>31</v>
      </c>
      <c r="G596" t="s">
        <v>30</v>
      </c>
      <c r="H596" t="s">
        <v>35</v>
      </c>
      <c r="I596" s="1">
        <v>43614.69226851852</v>
      </c>
      <c r="J596">
        <v>62499944.897079103</v>
      </c>
      <c r="K596">
        <v>2.8498999999999999</v>
      </c>
      <c r="L596">
        <v>284.99</v>
      </c>
      <c r="M596">
        <v>-1000</v>
      </c>
      <c r="N596" t="s">
        <v>84</v>
      </c>
      <c r="O596" s="1">
        <v>43607.616261574076</v>
      </c>
    </row>
    <row r="597" spans="1:15">
      <c r="A597" t="s">
        <v>33</v>
      </c>
      <c r="B597">
        <v>201905221209</v>
      </c>
      <c r="C597">
        <v>6</v>
      </c>
      <c r="D597">
        <v>263</v>
      </c>
      <c r="E597" t="s">
        <v>85</v>
      </c>
      <c r="F597" t="s">
        <v>31</v>
      </c>
      <c r="G597" t="s">
        <v>30</v>
      </c>
      <c r="H597" t="s">
        <v>35</v>
      </c>
      <c r="I597" s="1">
        <v>43614.733935185184</v>
      </c>
      <c r="J597">
        <v>62499944.897670902</v>
      </c>
      <c r="K597">
        <v>2.8498999999999999</v>
      </c>
      <c r="L597">
        <v>284.99</v>
      </c>
      <c r="M597">
        <v>-1000</v>
      </c>
      <c r="N597" t="s">
        <v>84</v>
      </c>
      <c r="O597" s="1">
        <v>43607.616261574076</v>
      </c>
    </row>
    <row r="598" spans="1:15">
      <c r="A598" t="s">
        <v>33</v>
      </c>
      <c r="B598">
        <v>201905221209</v>
      </c>
      <c r="C598">
        <v>6</v>
      </c>
      <c r="D598">
        <v>263</v>
      </c>
      <c r="E598" t="s">
        <v>85</v>
      </c>
      <c r="F598" t="s">
        <v>31</v>
      </c>
      <c r="G598" t="s">
        <v>30</v>
      </c>
      <c r="H598" t="s">
        <v>35</v>
      </c>
      <c r="I598" s="1">
        <v>43614.775671296295</v>
      </c>
      <c r="J598">
        <v>62499944.901018403</v>
      </c>
      <c r="K598">
        <v>2.8498999999999999</v>
      </c>
      <c r="L598">
        <v>284.99</v>
      </c>
      <c r="M598">
        <v>-1000</v>
      </c>
      <c r="N598" t="s">
        <v>84</v>
      </c>
      <c r="O598" s="1">
        <v>43607.616261574076</v>
      </c>
    </row>
    <row r="599" spans="1:15">
      <c r="A599" t="s">
        <v>33</v>
      </c>
      <c r="B599">
        <v>201905221209</v>
      </c>
      <c r="C599">
        <v>6</v>
      </c>
      <c r="D599">
        <v>263</v>
      </c>
      <c r="E599" t="s">
        <v>85</v>
      </c>
      <c r="F599" t="s">
        <v>31</v>
      </c>
      <c r="G599" t="s">
        <v>30</v>
      </c>
      <c r="H599" t="s">
        <v>35</v>
      </c>
      <c r="I599" s="1">
        <v>43614.817349537036</v>
      </c>
      <c r="J599">
        <v>62499944.908229597</v>
      </c>
      <c r="K599">
        <v>2.8498999999999999</v>
      </c>
      <c r="L599">
        <v>284.99</v>
      </c>
      <c r="M599">
        <v>-1000</v>
      </c>
      <c r="N599" t="s">
        <v>84</v>
      </c>
      <c r="O599" s="1">
        <v>43607.616261574076</v>
      </c>
    </row>
    <row r="600" spans="1:15">
      <c r="A600" t="s">
        <v>33</v>
      </c>
      <c r="B600">
        <v>201905221209</v>
      </c>
      <c r="C600">
        <v>6</v>
      </c>
      <c r="D600">
        <v>263</v>
      </c>
      <c r="E600" t="s">
        <v>85</v>
      </c>
      <c r="F600" t="s">
        <v>31</v>
      </c>
      <c r="G600" t="s">
        <v>30</v>
      </c>
      <c r="H600" t="s">
        <v>35</v>
      </c>
      <c r="I600" s="1">
        <v>43614.859039351853</v>
      </c>
      <c r="J600">
        <v>62499944.921935</v>
      </c>
      <c r="K600">
        <v>2.8498999999999999</v>
      </c>
      <c r="L600">
        <v>284.99</v>
      </c>
      <c r="M600">
        <v>-1000</v>
      </c>
      <c r="N600" t="s">
        <v>84</v>
      </c>
      <c r="O600" s="1">
        <v>43607.616261574076</v>
      </c>
    </row>
    <row r="601" spans="1:15">
      <c r="A601" t="s">
        <v>33</v>
      </c>
      <c r="B601">
        <v>201905221209</v>
      </c>
      <c r="C601">
        <v>6</v>
      </c>
      <c r="D601">
        <v>263</v>
      </c>
      <c r="E601" t="s">
        <v>85</v>
      </c>
      <c r="F601" t="s">
        <v>31</v>
      </c>
      <c r="G601" t="s">
        <v>30</v>
      </c>
      <c r="H601" t="s">
        <v>35</v>
      </c>
      <c r="I601" s="1">
        <v>43614.900752314818</v>
      </c>
      <c r="J601">
        <v>62499944.927604899</v>
      </c>
      <c r="K601">
        <v>2.8498999999999999</v>
      </c>
      <c r="L601">
        <v>284.99</v>
      </c>
      <c r="M601">
        <v>-1000</v>
      </c>
      <c r="N601" t="s">
        <v>84</v>
      </c>
      <c r="O601" s="1">
        <v>43607.616261574076</v>
      </c>
    </row>
    <row r="602" spans="1:15">
      <c r="A602" t="s">
        <v>33</v>
      </c>
      <c r="B602">
        <v>201905221209</v>
      </c>
      <c r="C602">
        <v>6</v>
      </c>
      <c r="D602">
        <v>263</v>
      </c>
      <c r="E602" t="s">
        <v>85</v>
      </c>
      <c r="F602" t="s">
        <v>31</v>
      </c>
      <c r="G602" t="s">
        <v>30</v>
      </c>
      <c r="H602" t="s">
        <v>35</v>
      </c>
      <c r="I602" s="1">
        <v>43614.942453703705</v>
      </c>
      <c r="J602">
        <v>62499944.935354501</v>
      </c>
      <c r="K602">
        <v>2.8498999999999999</v>
      </c>
      <c r="L602">
        <v>284.99</v>
      </c>
      <c r="M602">
        <v>-1000</v>
      </c>
      <c r="N602" t="s">
        <v>84</v>
      </c>
      <c r="O602" s="1">
        <v>43607.616261574076</v>
      </c>
    </row>
    <row r="603" spans="1:15">
      <c r="A603" t="s">
        <v>33</v>
      </c>
      <c r="B603">
        <v>201905221209</v>
      </c>
      <c r="C603">
        <v>6</v>
      </c>
      <c r="D603">
        <v>263</v>
      </c>
      <c r="E603" t="s">
        <v>85</v>
      </c>
      <c r="F603" t="s">
        <v>31</v>
      </c>
      <c r="G603" t="s">
        <v>30</v>
      </c>
      <c r="H603" t="s">
        <v>35</v>
      </c>
      <c r="I603" s="1">
        <v>43614.984155092592</v>
      </c>
      <c r="J603">
        <v>62499944.941684097</v>
      </c>
      <c r="K603">
        <v>2.8498999999999999</v>
      </c>
      <c r="L603">
        <v>284.99</v>
      </c>
      <c r="M603">
        <v>-1000</v>
      </c>
      <c r="N603" t="s">
        <v>84</v>
      </c>
      <c r="O603" s="1">
        <v>43607.616261574076</v>
      </c>
    </row>
    <row r="604" spans="1:15">
      <c r="A604" t="s">
        <v>33</v>
      </c>
      <c r="B604">
        <v>201905221209</v>
      </c>
      <c r="C604">
        <v>6</v>
      </c>
      <c r="D604">
        <v>263</v>
      </c>
      <c r="E604" t="s">
        <v>85</v>
      </c>
      <c r="F604" t="s">
        <v>31</v>
      </c>
      <c r="G604" t="s">
        <v>30</v>
      </c>
      <c r="H604" t="s">
        <v>35</v>
      </c>
      <c r="I604" s="1">
        <v>43615.025868055556</v>
      </c>
      <c r="J604">
        <v>62499944.946888097</v>
      </c>
      <c r="K604">
        <v>2.8498999999999999</v>
      </c>
      <c r="L604">
        <v>284.99</v>
      </c>
      <c r="M604">
        <v>-1000</v>
      </c>
      <c r="N604" t="s">
        <v>84</v>
      </c>
      <c r="O604" s="1">
        <v>43607.616261574076</v>
      </c>
    </row>
    <row r="605" spans="1:15">
      <c r="A605" t="s">
        <v>33</v>
      </c>
      <c r="B605">
        <v>201905221209</v>
      </c>
      <c r="C605">
        <v>6</v>
      </c>
      <c r="D605">
        <v>263</v>
      </c>
      <c r="E605" t="s">
        <v>85</v>
      </c>
      <c r="F605" t="s">
        <v>31</v>
      </c>
      <c r="G605" t="s">
        <v>30</v>
      </c>
      <c r="H605" t="s">
        <v>35</v>
      </c>
      <c r="I605" s="1">
        <v>43615.067557870374</v>
      </c>
      <c r="J605">
        <v>62499944.955214098</v>
      </c>
      <c r="K605">
        <v>2.8498999999999999</v>
      </c>
      <c r="L605">
        <v>284.99</v>
      </c>
      <c r="M605">
        <v>-1000</v>
      </c>
      <c r="N605" t="s">
        <v>84</v>
      </c>
      <c r="O605" s="1">
        <v>43607.616261574076</v>
      </c>
    </row>
    <row r="606" spans="1:15">
      <c r="A606" t="s">
        <v>33</v>
      </c>
      <c r="B606">
        <v>201905221209</v>
      </c>
      <c r="C606">
        <v>6</v>
      </c>
      <c r="D606">
        <v>263</v>
      </c>
      <c r="E606" t="s">
        <v>85</v>
      </c>
      <c r="F606" t="s">
        <v>31</v>
      </c>
      <c r="G606" t="s">
        <v>30</v>
      </c>
      <c r="H606" t="s">
        <v>35</v>
      </c>
      <c r="I606" s="1">
        <v>43615.109270833331</v>
      </c>
      <c r="J606">
        <v>62499944.955150098</v>
      </c>
      <c r="K606">
        <v>2.8498999999999999</v>
      </c>
      <c r="L606">
        <v>284.99</v>
      </c>
      <c r="M606">
        <v>-1000</v>
      </c>
      <c r="N606" t="s">
        <v>84</v>
      </c>
      <c r="O606" s="1">
        <v>43607.616261574076</v>
      </c>
    </row>
    <row r="607" spans="1:15">
      <c r="A607" t="s">
        <v>33</v>
      </c>
      <c r="B607">
        <v>201905221209</v>
      </c>
      <c r="C607">
        <v>6</v>
      </c>
      <c r="D607">
        <v>263</v>
      </c>
      <c r="E607" t="s">
        <v>85</v>
      </c>
      <c r="F607" t="s">
        <v>31</v>
      </c>
      <c r="G607" t="s">
        <v>30</v>
      </c>
      <c r="H607" t="s">
        <v>35</v>
      </c>
      <c r="I607" s="1">
        <v>43615.150983796295</v>
      </c>
      <c r="J607">
        <v>62499944.963427603</v>
      </c>
      <c r="K607">
        <v>2.8498999999999999</v>
      </c>
      <c r="L607">
        <v>284.99</v>
      </c>
      <c r="M607">
        <v>-1000</v>
      </c>
      <c r="N607" t="s">
        <v>84</v>
      </c>
      <c r="O607" s="1">
        <v>43607.616261574076</v>
      </c>
    </row>
    <row r="608" spans="1:15">
      <c r="A608" t="s">
        <v>33</v>
      </c>
      <c r="B608">
        <v>201905221209</v>
      </c>
      <c r="C608">
        <v>6</v>
      </c>
      <c r="D608">
        <v>263</v>
      </c>
      <c r="E608" t="s">
        <v>85</v>
      </c>
      <c r="F608" t="s">
        <v>31</v>
      </c>
      <c r="G608" t="s">
        <v>30</v>
      </c>
      <c r="H608" t="s">
        <v>35</v>
      </c>
      <c r="I608" s="1">
        <v>43615.192650462966</v>
      </c>
      <c r="J608">
        <v>62499944.969835803</v>
      </c>
      <c r="K608">
        <v>2.8498999999999999</v>
      </c>
      <c r="L608">
        <v>284.99</v>
      </c>
      <c r="M608">
        <v>-1000</v>
      </c>
      <c r="N608" t="s">
        <v>84</v>
      </c>
      <c r="O608" s="1">
        <v>43607.616261574076</v>
      </c>
    </row>
    <row r="609" spans="1:15">
      <c r="A609" t="s">
        <v>33</v>
      </c>
      <c r="B609">
        <v>201905221209</v>
      </c>
      <c r="C609">
        <v>6</v>
      </c>
      <c r="D609">
        <v>263</v>
      </c>
      <c r="E609" t="s">
        <v>85</v>
      </c>
      <c r="F609" t="s">
        <v>31</v>
      </c>
      <c r="G609" t="s">
        <v>30</v>
      </c>
      <c r="H609" t="s">
        <v>35</v>
      </c>
      <c r="I609" s="1">
        <v>43615.234398148146</v>
      </c>
      <c r="J609">
        <v>62499944.973488003</v>
      </c>
      <c r="K609">
        <v>2.8498999999999999</v>
      </c>
      <c r="L609">
        <v>284.99</v>
      </c>
      <c r="M609">
        <v>-1000</v>
      </c>
      <c r="N609" t="s">
        <v>84</v>
      </c>
      <c r="O609" s="1">
        <v>43607.616261574076</v>
      </c>
    </row>
    <row r="610" spans="1:15">
      <c r="A610" t="s">
        <v>33</v>
      </c>
      <c r="B610">
        <v>201905221209</v>
      </c>
      <c r="C610">
        <v>6</v>
      </c>
      <c r="D610">
        <v>263</v>
      </c>
      <c r="E610" t="s">
        <v>85</v>
      </c>
      <c r="F610" t="s">
        <v>31</v>
      </c>
      <c r="G610" t="s">
        <v>30</v>
      </c>
      <c r="H610" t="s">
        <v>35</v>
      </c>
      <c r="I610" s="1">
        <v>43615.276087962964</v>
      </c>
      <c r="J610">
        <v>62499944.985940002</v>
      </c>
      <c r="K610">
        <v>2.8498999999999999</v>
      </c>
      <c r="L610">
        <v>284.99</v>
      </c>
      <c r="M610">
        <v>-1000</v>
      </c>
      <c r="N610" t="s">
        <v>84</v>
      </c>
      <c r="O610" s="1">
        <v>43607.616261574076</v>
      </c>
    </row>
    <row r="611" spans="1:15">
      <c r="A611" t="s">
        <v>33</v>
      </c>
      <c r="B611">
        <v>201905221209</v>
      </c>
      <c r="C611">
        <v>6</v>
      </c>
      <c r="D611">
        <v>263</v>
      </c>
      <c r="E611" t="s">
        <v>85</v>
      </c>
      <c r="F611" t="s">
        <v>31</v>
      </c>
      <c r="G611" t="s">
        <v>30</v>
      </c>
      <c r="H611" t="s">
        <v>35</v>
      </c>
      <c r="I611" s="1">
        <v>43615.317754629628</v>
      </c>
      <c r="J611">
        <v>62499944.989597201</v>
      </c>
      <c r="K611">
        <v>2.8498999999999999</v>
      </c>
      <c r="L611">
        <v>284.99</v>
      </c>
      <c r="M611">
        <v>-1000</v>
      </c>
      <c r="N611" t="s">
        <v>84</v>
      </c>
      <c r="O611" s="1">
        <v>43607.616261574076</v>
      </c>
    </row>
    <row r="612" spans="1:15">
      <c r="A612" t="s">
        <v>33</v>
      </c>
      <c r="B612">
        <v>201905221209</v>
      </c>
      <c r="C612">
        <v>6</v>
      </c>
      <c r="D612">
        <v>263</v>
      </c>
      <c r="E612" t="s">
        <v>85</v>
      </c>
      <c r="F612" t="s">
        <v>31</v>
      </c>
      <c r="G612" t="s">
        <v>30</v>
      </c>
      <c r="H612" t="s">
        <v>35</v>
      </c>
      <c r="I612" s="1">
        <v>43615.361180555556</v>
      </c>
      <c r="J612">
        <v>62499945.0009415</v>
      </c>
      <c r="K612">
        <v>2.8498999999999999</v>
      </c>
      <c r="L612">
        <v>284.99</v>
      </c>
      <c r="M612">
        <v>-1000</v>
      </c>
      <c r="N612" t="s">
        <v>84</v>
      </c>
      <c r="O612" s="1">
        <v>43607.616261574076</v>
      </c>
    </row>
    <row r="613" spans="1:15">
      <c r="A613" t="s">
        <v>33</v>
      </c>
      <c r="B613">
        <v>201905221209</v>
      </c>
      <c r="C613">
        <v>6</v>
      </c>
      <c r="D613">
        <v>263</v>
      </c>
      <c r="E613" t="s">
        <v>85</v>
      </c>
      <c r="F613" t="s">
        <v>31</v>
      </c>
      <c r="G613" t="s">
        <v>30</v>
      </c>
      <c r="H613" t="s">
        <v>35</v>
      </c>
      <c r="I613" s="1">
        <v>43615.402870370373</v>
      </c>
      <c r="J613">
        <v>62499944.999121703</v>
      </c>
      <c r="K613">
        <v>2.8498999999999999</v>
      </c>
      <c r="L613">
        <v>284.99</v>
      </c>
      <c r="M613">
        <v>-1000</v>
      </c>
      <c r="N613" t="s">
        <v>84</v>
      </c>
      <c r="O613" s="1">
        <v>43607.616261574076</v>
      </c>
    </row>
    <row r="614" spans="1:15">
      <c r="A614" t="s">
        <v>33</v>
      </c>
      <c r="B614">
        <v>201905221209</v>
      </c>
      <c r="C614">
        <v>6</v>
      </c>
      <c r="D614">
        <v>263</v>
      </c>
      <c r="E614" t="s">
        <v>85</v>
      </c>
      <c r="F614" t="s">
        <v>31</v>
      </c>
      <c r="G614" t="s">
        <v>30</v>
      </c>
      <c r="H614" t="s">
        <v>35</v>
      </c>
      <c r="I614" s="1">
        <v>43615.444571759261</v>
      </c>
      <c r="J614">
        <v>62499945.006894201</v>
      </c>
      <c r="K614">
        <v>2.8498999999999999</v>
      </c>
      <c r="L614">
        <v>284.99</v>
      </c>
      <c r="M614">
        <v>-1000</v>
      </c>
      <c r="N614" t="s">
        <v>84</v>
      </c>
      <c r="O614" s="1">
        <v>43607.616261574076</v>
      </c>
    </row>
    <row r="615" spans="1:15">
      <c r="A615" t="s">
        <v>33</v>
      </c>
      <c r="B615">
        <v>201905221209</v>
      </c>
      <c r="C615">
        <v>6</v>
      </c>
      <c r="D615">
        <v>263</v>
      </c>
      <c r="E615" t="s">
        <v>85</v>
      </c>
      <c r="F615" t="s">
        <v>31</v>
      </c>
      <c r="G615" t="s">
        <v>30</v>
      </c>
      <c r="H615" t="s">
        <v>35</v>
      </c>
      <c r="I615" s="1">
        <v>43615.486296296294</v>
      </c>
      <c r="J615">
        <v>62499945.007141702</v>
      </c>
      <c r="K615">
        <v>2.8498999999999999</v>
      </c>
      <c r="L615">
        <v>284.99</v>
      </c>
      <c r="M615">
        <v>-1000</v>
      </c>
      <c r="N615" t="s">
        <v>84</v>
      </c>
      <c r="O615" s="1">
        <v>43607.616261574076</v>
      </c>
    </row>
    <row r="616" spans="1:15">
      <c r="A616" t="s">
        <v>33</v>
      </c>
      <c r="B616">
        <v>201905221209</v>
      </c>
      <c r="C616">
        <v>6</v>
      </c>
      <c r="D616">
        <v>263</v>
      </c>
      <c r="E616" t="s">
        <v>85</v>
      </c>
      <c r="F616" t="s">
        <v>31</v>
      </c>
      <c r="G616" t="s">
        <v>30</v>
      </c>
      <c r="H616" t="s">
        <v>35</v>
      </c>
      <c r="I616" s="1">
        <v>43615.52789351852</v>
      </c>
      <c r="J616">
        <v>62499945.017181799</v>
      </c>
      <c r="K616">
        <v>2.8498999999999999</v>
      </c>
      <c r="L616">
        <v>284.99</v>
      </c>
      <c r="M616">
        <v>-1000</v>
      </c>
      <c r="N616" t="s">
        <v>84</v>
      </c>
      <c r="O616" s="1">
        <v>43607.616261574076</v>
      </c>
    </row>
    <row r="617" spans="1:15">
      <c r="A617" t="s">
        <v>33</v>
      </c>
      <c r="B617">
        <v>201905221209</v>
      </c>
      <c r="C617">
        <v>6</v>
      </c>
      <c r="D617">
        <v>263</v>
      </c>
      <c r="E617" t="s">
        <v>85</v>
      </c>
      <c r="F617" t="s">
        <v>31</v>
      </c>
      <c r="G617" t="s">
        <v>30</v>
      </c>
      <c r="H617" t="s">
        <v>35</v>
      </c>
      <c r="I617" s="1">
        <v>43615.569675925923</v>
      </c>
      <c r="J617">
        <v>62499945.022228003</v>
      </c>
      <c r="K617">
        <v>2.8498999999999999</v>
      </c>
      <c r="L617">
        <v>284.99</v>
      </c>
      <c r="M617">
        <v>-1000</v>
      </c>
      <c r="N617" t="s">
        <v>84</v>
      </c>
      <c r="O617" s="1">
        <v>43607.616261574076</v>
      </c>
    </row>
    <row r="618" spans="1:15">
      <c r="A618" t="s">
        <v>33</v>
      </c>
      <c r="B618">
        <v>201905221209</v>
      </c>
      <c r="C618">
        <v>6</v>
      </c>
      <c r="D618">
        <v>263</v>
      </c>
      <c r="E618" t="s">
        <v>85</v>
      </c>
      <c r="F618" t="s">
        <v>31</v>
      </c>
      <c r="G618" t="s">
        <v>30</v>
      </c>
      <c r="H618" t="s">
        <v>35</v>
      </c>
      <c r="I618" s="1">
        <v>43615.61136574074</v>
      </c>
      <c r="J618">
        <v>62499945.024983302</v>
      </c>
      <c r="K618">
        <v>2.8498999999999999</v>
      </c>
      <c r="L618">
        <v>284.99</v>
      </c>
      <c r="M618">
        <v>-1000</v>
      </c>
      <c r="N618" t="s">
        <v>84</v>
      </c>
      <c r="O618" s="1">
        <v>43607.616261574076</v>
      </c>
    </row>
    <row r="619" spans="1:15">
      <c r="A619" t="s">
        <v>33</v>
      </c>
      <c r="B619">
        <v>201905221209</v>
      </c>
      <c r="C619">
        <v>6</v>
      </c>
      <c r="D619">
        <v>263</v>
      </c>
      <c r="E619" t="s">
        <v>85</v>
      </c>
      <c r="F619" t="s">
        <v>31</v>
      </c>
      <c r="G619" t="s">
        <v>30</v>
      </c>
      <c r="H619" t="s">
        <v>35</v>
      </c>
      <c r="I619" s="1">
        <v>43615.653020833335</v>
      </c>
      <c r="J619">
        <v>62499945.030397497</v>
      </c>
      <c r="K619">
        <v>2.8498999999999999</v>
      </c>
      <c r="L619">
        <v>284.99</v>
      </c>
      <c r="M619">
        <v>-1000</v>
      </c>
      <c r="N619" t="s">
        <v>84</v>
      </c>
      <c r="O619" s="1">
        <v>43607.616261574076</v>
      </c>
    </row>
    <row r="620" spans="1:15">
      <c r="A620" t="s">
        <v>33</v>
      </c>
      <c r="B620">
        <v>201905221209</v>
      </c>
      <c r="C620">
        <v>6</v>
      </c>
      <c r="D620">
        <v>263</v>
      </c>
      <c r="E620" t="s">
        <v>85</v>
      </c>
      <c r="F620" t="s">
        <v>31</v>
      </c>
      <c r="G620" t="s">
        <v>30</v>
      </c>
      <c r="H620" t="s">
        <v>35</v>
      </c>
      <c r="I620" s="1">
        <v>43615.694722222222</v>
      </c>
      <c r="J620">
        <v>62499945.035131998</v>
      </c>
      <c r="K620">
        <v>2.8498999999999999</v>
      </c>
      <c r="L620">
        <v>284.99</v>
      </c>
      <c r="M620">
        <v>-1000</v>
      </c>
      <c r="N620" t="s">
        <v>84</v>
      </c>
      <c r="O620" s="1">
        <v>43607.616261574076</v>
      </c>
    </row>
    <row r="621" spans="1:15">
      <c r="A621" t="s">
        <v>33</v>
      </c>
      <c r="B621">
        <v>201905221209</v>
      </c>
      <c r="C621">
        <v>6</v>
      </c>
      <c r="D621">
        <v>263</v>
      </c>
      <c r="E621" t="s">
        <v>85</v>
      </c>
      <c r="F621" t="s">
        <v>31</v>
      </c>
      <c r="G621" t="s">
        <v>30</v>
      </c>
      <c r="H621" t="s">
        <v>35</v>
      </c>
      <c r="I621" s="1">
        <v>43615.73642361111</v>
      </c>
      <c r="J621">
        <v>62499945.041743398</v>
      </c>
      <c r="K621">
        <v>2.8498999999999999</v>
      </c>
      <c r="L621">
        <v>284.99</v>
      </c>
      <c r="M621">
        <v>-1000</v>
      </c>
      <c r="N621" t="s">
        <v>84</v>
      </c>
      <c r="O621" s="1">
        <v>43607.616261574076</v>
      </c>
    </row>
    <row r="622" spans="1:15">
      <c r="A622" t="s">
        <v>33</v>
      </c>
      <c r="B622">
        <v>201905221209</v>
      </c>
      <c r="C622">
        <v>6</v>
      </c>
      <c r="D622">
        <v>263</v>
      </c>
      <c r="E622" t="s">
        <v>85</v>
      </c>
      <c r="F622" t="s">
        <v>31</v>
      </c>
      <c r="G622" t="s">
        <v>30</v>
      </c>
      <c r="H622" t="s">
        <v>35</v>
      </c>
      <c r="I622" s="1">
        <v>43615.778136574074</v>
      </c>
      <c r="J622">
        <v>62499945.052062899</v>
      </c>
      <c r="K622">
        <v>2.8498999999999999</v>
      </c>
      <c r="L622">
        <v>284.99</v>
      </c>
      <c r="M622">
        <v>-1000</v>
      </c>
      <c r="N622" t="s">
        <v>84</v>
      </c>
      <c r="O622" s="1">
        <v>43607.616261574076</v>
      </c>
    </row>
    <row r="623" spans="1:15">
      <c r="A623" t="s">
        <v>33</v>
      </c>
      <c r="B623">
        <v>201905221209</v>
      </c>
      <c r="C623">
        <v>6</v>
      </c>
      <c r="D623">
        <v>263</v>
      </c>
      <c r="E623" t="s">
        <v>85</v>
      </c>
      <c r="F623" t="s">
        <v>31</v>
      </c>
      <c r="G623" t="s">
        <v>30</v>
      </c>
      <c r="H623" t="s">
        <v>35</v>
      </c>
      <c r="I623" s="1">
        <v>43615.819849537038</v>
      </c>
      <c r="J623">
        <v>62499945.057329401</v>
      </c>
      <c r="K623">
        <v>2.8498999999999999</v>
      </c>
      <c r="L623">
        <v>284.99</v>
      </c>
      <c r="M623">
        <v>-1000</v>
      </c>
      <c r="N623" t="s">
        <v>84</v>
      </c>
      <c r="O623" s="1">
        <v>43607.616261574076</v>
      </c>
    </row>
    <row r="624" spans="1:15">
      <c r="A624" t="s">
        <v>33</v>
      </c>
      <c r="B624">
        <v>201905221209</v>
      </c>
      <c r="C624">
        <v>6</v>
      </c>
      <c r="D624">
        <v>263</v>
      </c>
      <c r="E624" t="s">
        <v>85</v>
      </c>
      <c r="F624" t="s">
        <v>31</v>
      </c>
      <c r="G624" t="s">
        <v>30</v>
      </c>
      <c r="H624" t="s">
        <v>35</v>
      </c>
      <c r="I624" s="1">
        <v>43615.861550925925</v>
      </c>
      <c r="J624">
        <v>62499945.064324699</v>
      </c>
      <c r="K624">
        <v>2.8498999999999999</v>
      </c>
      <c r="L624">
        <v>284.99</v>
      </c>
      <c r="M624">
        <v>-1000</v>
      </c>
      <c r="N624" t="s">
        <v>84</v>
      </c>
      <c r="O624" s="1">
        <v>43607.616261574076</v>
      </c>
    </row>
    <row r="625" spans="1:15">
      <c r="A625" t="s">
        <v>33</v>
      </c>
      <c r="B625">
        <v>201905221209</v>
      </c>
      <c r="C625">
        <v>6</v>
      </c>
      <c r="D625">
        <v>263</v>
      </c>
      <c r="E625" t="s">
        <v>85</v>
      </c>
      <c r="F625" t="s">
        <v>31</v>
      </c>
      <c r="G625" t="s">
        <v>30</v>
      </c>
      <c r="H625" t="s">
        <v>35</v>
      </c>
      <c r="I625" s="1">
        <v>43615.903240740743</v>
      </c>
      <c r="J625">
        <v>62499945.065882102</v>
      </c>
      <c r="K625">
        <v>2.8498999999999999</v>
      </c>
      <c r="L625">
        <v>284.99</v>
      </c>
      <c r="M625">
        <v>-1000</v>
      </c>
      <c r="N625" t="s">
        <v>84</v>
      </c>
      <c r="O625" s="1">
        <v>43607.616261574076</v>
      </c>
    </row>
    <row r="626" spans="1:15">
      <c r="A626" t="s">
        <v>33</v>
      </c>
      <c r="B626">
        <v>201905221209</v>
      </c>
      <c r="C626">
        <v>6</v>
      </c>
      <c r="D626">
        <v>263</v>
      </c>
      <c r="E626" t="s">
        <v>85</v>
      </c>
      <c r="F626" t="s">
        <v>31</v>
      </c>
      <c r="G626" t="s">
        <v>30</v>
      </c>
      <c r="H626" t="s">
        <v>35</v>
      </c>
      <c r="I626" s="1">
        <v>43615.94494212963</v>
      </c>
      <c r="J626">
        <v>62499945.076207504</v>
      </c>
      <c r="K626">
        <v>2.8498999999999999</v>
      </c>
      <c r="L626">
        <v>284.99</v>
      </c>
      <c r="M626">
        <v>-1000</v>
      </c>
      <c r="N626" t="s">
        <v>84</v>
      </c>
      <c r="O626" s="1">
        <v>43607.616261574076</v>
      </c>
    </row>
    <row r="627" spans="1:15">
      <c r="A627" t="s">
        <v>33</v>
      </c>
      <c r="B627">
        <v>201905221209</v>
      </c>
      <c r="C627">
        <v>6</v>
      </c>
      <c r="D627">
        <v>263</v>
      </c>
      <c r="E627" t="s">
        <v>85</v>
      </c>
      <c r="F627" t="s">
        <v>31</v>
      </c>
      <c r="G627" t="s">
        <v>30</v>
      </c>
      <c r="H627" t="s">
        <v>35</v>
      </c>
      <c r="I627" s="1">
        <v>43615.986608796295</v>
      </c>
      <c r="J627">
        <v>62499945.088625297</v>
      </c>
      <c r="K627">
        <v>2.8498999999999999</v>
      </c>
      <c r="L627">
        <v>284.99</v>
      </c>
      <c r="M627">
        <v>-1000</v>
      </c>
      <c r="N627" t="s">
        <v>84</v>
      </c>
      <c r="O627" s="1">
        <v>43607.616261574076</v>
      </c>
    </row>
    <row r="628" spans="1:15">
      <c r="A628" t="s">
        <v>33</v>
      </c>
      <c r="B628">
        <v>201905221209</v>
      </c>
      <c r="C628">
        <v>6</v>
      </c>
      <c r="D628">
        <v>263</v>
      </c>
      <c r="E628" t="s">
        <v>85</v>
      </c>
      <c r="F628" t="s">
        <v>31</v>
      </c>
      <c r="G628" t="s">
        <v>30</v>
      </c>
      <c r="H628" t="s">
        <v>35</v>
      </c>
      <c r="I628" s="1">
        <v>43616.028310185182</v>
      </c>
      <c r="J628">
        <v>62499945.092339702</v>
      </c>
      <c r="K628">
        <v>2.8498999999999999</v>
      </c>
      <c r="L628">
        <v>284.99</v>
      </c>
      <c r="M628">
        <v>-1000</v>
      </c>
      <c r="N628" t="s">
        <v>84</v>
      </c>
      <c r="O628" s="1">
        <v>43607.616261574076</v>
      </c>
    </row>
    <row r="629" spans="1:15">
      <c r="A629" t="s">
        <v>33</v>
      </c>
      <c r="B629">
        <v>201905221209</v>
      </c>
      <c r="C629">
        <v>6</v>
      </c>
      <c r="D629">
        <v>263</v>
      </c>
      <c r="E629" t="s">
        <v>85</v>
      </c>
      <c r="F629" t="s">
        <v>31</v>
      </c>
      <c r="G629" t="s">
        <v>30</v>
      </c>
      <c r="H629" t="s">
        <v>35</v>
      </c>
      <c r="I629" s="1">
        <v>43616.070023148146</v>
      </c>
      <c r="J629">
        <v>62499945.099017002</v>
      </c>
      <c r="K629">
        <v>2.8498999999999999</v>
      </c>
      <c r="L629">
        <v>284.99</v>
      </c>
      <c r="M629">
        <v>-1000</v>
      </c>
      <c r="N629" t="s">
        <v>84</v>
      </c>
      <c r="O629" s="1">
        <v>43607.616261574076</v>
      </c>
    </row>
    <row r="630" spans="1:15">
      <c r="A630" t="s">
        <v>33</v>
      </c>
      <c r="B630">
        <v>201905221209</v>
      </c>
      <c r="C630">
        <v>6</v>
      </c>
      <c r="D630">
        <v>263</v>
      </c>
      <c r="E630" t="s">
        <v>85</v>
      </c>
      <c r="F630" t="s">
        <v>31</v>
      </c>
      <c r="G630" t="s">
        <v>30</v>
      </c>
      <c r="H630" t="s">
        <v>35</v>
      </c>
      <c r="I630" s="1">
        <v>43616.111724537041</v>
      </c>
      <c r="J630">
        <v>62499945.101993702</v>
      </c>
      <c r="K630">
        <v>2.8498999999999999</v>
      </c>
      <c r="L630">
        <v>284.99</v>
      </c>
      <c r="M630">
        <v>-1000</v>
      </c>
      <c r="N630" t="s">
        <v>84</v>
      </c>
      <c r="O630" s="1">
        <v>43607.616261574076</v>
      </c>
    </row>
    <row r="631" spans="1:15">
      <c r="A631" t="s">
        <v>33</v>
      </c>
      <c r="B631">
        <v>201905221209</v>
      </c>
      <c r="C631">
        <v>6</v>
      </c>
      <c r="D631">
        <v>263</v>
      </c>
      <c r="E631" t="s">
        <v>85</v>
      </c>
      <c r="F631" t="s">
        <v>31</v>
      </c>
      <c r="G631" t="s">
        <v>30</v>
      </c>
      <c r="H631" t="s">
        <v>35</v>
      </c>
      <c r="I631" s="1">
        <v>43616.153414351851</v>
      </c>
      <c r="J631">
        <v>62499945.108484998</v>
      </c>
      <c r="K631">
        <v>2.8498999999999999</v>
      </c>
      <c r="L631">
        <v>284.99</v>
      </c>
      <c r="M631">
        <v>-1000</v>
      </c>
      <c r="N631" t="s">
        <v>84</v>
      </c>
      <c r="O631" s="1">
        <v>43607.616261574076</v>
      </c>
    </row>
    <row r="632" spans="1:15">
      <c r="A632" t="s">
        <v>33</v>
      </c>
      <c r="B632">
        <v>201905221209</v>
      </c>
      <c r="C632">
        <v>6</v>
      </c>
      <c r="D632">
        <v>263</v>
      </c>
      <c r="E632" t="s">
        <v>85</v>
      </c>
      <c r="F632" t="s">
        <v>31</v>
      </c>
      <c r="G632" t="s">
        <v>30</v>
      </c>
      <c r="H632" t="s">
        <v>35</v>
      </c>
      <c r="I632" s="1">
        <v>43616.195115740738</v>
      </c>
      <c r="J632">
        <v>62499945.110492803</v>
      </c>
      <c r="K632">
        <v>2.8498999999999999</v>
      </c>
      <c r="L632">
        <v>284.99</v>
      </c>
      <c r="M632">
        <v>-1000</v>
      </c>
      <c r="N632" t="s">
        <v>84</v>
      </c>
      <c r="O632" s="1">
        <v>43607.616261574076</v>
      </c>
    </row>
    <row r="633" spans="1:15">
      <c r="A633" t="s">
        <v>33</v>
      </c>
      <c r="B633">
        <v>201905221209</v>
      </c>
      <c r="C633">
        <v>6</v>
      </c>
      <c r="D633">
        <v>263</v>
      </c>
      <c r="E633" t="s">
        <v>85</v>
      </c>
      <c r="F633" t="s">
        <v>31</v>
      </c>
      <c r="G633" t="s">
        <v>30</v>
      </c>
      <c r="H633" t="s">
        <v>35</v>
      </c>
      <c r="I633" s="1">
        <v>43616.236805555556</v>
      </c>
      <c r="J633">
        <v>62499945.122886702</v>
      </c>
      <c r="K633">
        <v>2.8498999999999999</v>
      </c>
      <c r="L633">
        <v>284.99</v>
      </c>
      <c r="M633">
        <v>-1000</v>
      </c>
      <c r="N633" t="s">
        <v>84</v>
      </c>
      <c r="O633" s="1">
        <v>43607.616261574076</v>
      </c>
    </row>
    <row r="634" spans="1:15">
      <c r="A634" t="s">
        <v>33</v>
      </c>
      <c r="B634">
        <v>201905221209</v>
      </c>
      <c r="C634">
        <v>6</v>
      </c>
      <c r="D634">
        <v>263</v>
      </c>
      <c r="E634" t="s">
        <v>85</v>
      </c>
      <c r="F634" t="s">
        <v>31</v>
      </c>
      <c r="G634" t="s">
        <v>30</v>
      </c>
      <c r="H634" t="s">
        <v>35</v>
      </c>
      <c r="I634" s="1">
        <v>43616.278506944444</v>
      </c>
      <c r="J634">
        <v>62499945.125944696</v>
      </c>
      <c r="K634">
        <v>2.8498999999999999</v>
      </c>
      <c r="L634">
        <v>284.99</v>
      </c>
      <c r="M634">
        <v>-1000</v>
      </c>
      <c r="N634" t="s">
        <v>84</v>
      </c>
      <c r="O634" s="1">
        <v>43607.616261574076</v>
      </c>
    </row>
    <row r="635" spans="1:15">
      <c r="A635" t="s">
        <v>33</v>
      </c>
      <c r="B635">
        <v>201905221209</v>
      </c>
      <c r="C635">
        <v>6</v>
      </c>
      <c r="D635">
        <v>263</v>
      </c>
      <c r="E635" t="s">
        <v>85</v>
      </c>
      <c r="F635" t="s">
        <v>31</v>
      </c>
      <c r="G635" t="s">
        <v>30</v>
      </c>
      <c r="H635" t="s">
        <v>35</v>
      </c>
      <c r="I635" s="1">
        <v>43616.320196759261</v>
      </c>
      <c r="J635">
        <v>62499945.133571103</v>
      </c>
      <c r="K635">
        <v>2.8498999999999999</v>
      </c>
      <c r="L635">
        <v>284.99</v>
      </c>
      <c r="M635">
        <v>-1000</v>
      </c>
      <c r="N635" t="s">
        <v>84</v>
      </c>
      <c r="O635" s="1">
        <v>43607.616261574076</v>
      </c>
    </row>
    <row r="636" spans="1:15">
      <c r="A636" t="s">
        <v>33</v>
      </c>
      <c r="B636">
        <v>201905221209</v>
      </c>
      <c r="C636">
        <v>6</v>
      </c>
      <c r="D636">
        <v>263</v>
      </c>
      <c r="E636" t="s">
        <v>85</v>
      </c>
      <c r="F636" t="s">
        <v>31</v>
      </c>
      <c r="G636" t="s">
        <v>30</v>
      </c>
      <c r="H636" t="s">
        <v>35</v>
      </c>
      <c r="I636" s="1">
        <v>43616.361898148149</v>
      </c>
      <c r="J636">
        <v>62499945.136988297</v>
      </c>
      <c r="K636">
        <v>2.8498999999999999</v>
      </c>
      <c r="L636">
        <v>284.99</v>
      </c>
      <c r="M636">
        <v>-1000</v>
      </c>
      <c r="N636" t="s">
        <v>84</v>
      </c>
      <c r="O636" s="1">
        <v>43607.616261574076</v>
      </c>
    </row>
    <row r="637" spans="1:15">
      <c r="A637" t="s">
        <v>33</v>
      </c>
      <c r="B637">
        <v>201905221209</v>
      </c>
      <c r="C637">
        <v>6</v>
      </c>
      <c r="D637">
        <v>263</v>
      </c>
      <c r="E637" t="s">
        <v>85</v>
      </c>
      <c r="F637" t="s">
        <v>31</v>
      </c>
      <c r="G637" t="s">
        <v>30</v>
      </c>
      <c r="H637" t="s">
        <v>35</v>
      </c>
      <c r="I637" s="1">
        <v>43616.403599537036</v>
      </c>
      <c r="J637">
        <v>62499945.142048597</v>
      </c>
      <c r="K637">
        <v>2.8498999999999999</v>
      </c>
      <c r="L637">
        <v>284.99</v>
      </c>
      <c r="M637">
        <v>-1000</v>
      </c>
      <c r="N637" t="s">
        <v>84</v>
      </c>
      <c r="O637" s="1">
        <v>43607.616261574076</v>
      </c>
    </row>
    <row r="638" spans="1:15">
      <c r="A638" t="s">
        <v>33</v>
      </c>
      <c r="B638">
        <v>201905221209</v>
      </c>
      <c r="C638">
        <v>6</v>
      </c>
      <c r="D638">
        <v>264</v>
      </c>
      <c r="E638" t="s">
        <v>83</v>
      </c>
      <c r="F638" t="s">
        <v>31</v>
      </c>
      <c r="G638" t="s">
        <v>30</v>
      </c>
      <c r="H638" t="s">
        <v>38</v>
      </c>
      <c r="I638" s="1">
        <v>43607.616516203707</v>
      </c>
      <c r="J638">
        <v>62499933.221956499</v>
      </c>
      <c r="K638">
        <v>13.2395</v>
      </c>
      <c r="L638">
        <v>1323.95</v>
      </c>
      <c r="M638">
        <v>-1000</v>
      </c>
      <c r="N638" t="s">
        <v>82</v>
      </c>
      <c r="O638" s="1">
        <v>43607.616377314815</v>
      </c>
    </row>
    <row r="639" spans="1:15">
      <c r="A639" t="s">
        <v>33</v>
      </c>
      <c r="B639">
        <v>201905221209</v>
      </c>
      <c r="C639">
        <v>6</v>
      </c>
      <c r="D639">
        <v>264</v>
      </c>
      <c r="E639" t="s">
        <v>83</v>
      </c>
      <c r="F639" t="s">
        <v>31</v>
      </c>
      <c r="G639" t="s">
        <v>30</v>
      </c>
      <c r="H639" t="s">
        <v>38</v>
      </c>
      <c r="I639" s="1">
        <v>43607.658206018517</v>
      </c>
      <c r="J639">
        <v>62499933.349162303</v>
      </c>
      <c r="K639">
        <v>13.2395</v>
      </c>
      <c r="L639">
        <v>1323.95</v>
      </c>
      <c r="M639">
        <v>-1000</v>
      </c>
      <c r="N639" t="s">
        <v>82</v>
      </c>
      <c r="O639" s="1">
        <v>43607.616377314815</v>
      </c>
    </row>
    <row r="640" spans="1:15">
      <c r="A640" t="s">
        <v>33</v>
      </c>
      <c r="B640">
        <v>201905221209</v>
      </c>
      <c r="C640">
        <v>6</v>
      </c>
      <c r="D640">
        <v>264</v>
      </c>
      <c r="E640" t="s">
        <v>83</v>
      </c>
      <c r="F640" t="s">
        <v>31</v>
      </c>
      <c r="G640" t="s">
        <v>30</v>
      </c>
      <c r="H640" t="s">
        <v>38</v>
      </c>
      <c r="I640" s="1">
        <v>43607.699918981481</v>
      </c>
      <c r="J640">
        <v>62499933.507912099</v>
      </c>
      <c r="K640">
        <v>13.2395</v>
      </c>
      <c r="L640">
        <v>1323.95</v>
      </c>
      <c r="M640">
        <v>-1000</v>
      </c>
      <c r="N640" t="s">
        <v>82</v>
      </c>
      <c r="O640" s="1">
        <v>43607.616377314815</v>
      </c>
    </row>
    <row r="641" spans="1:15">
      <c r="A641" t="s">
        <v>33</v>
      </c>
      <c r="B641">
        <v>201905221209</v>
      </c>
      <c r="C641">
        <v>6</v>
      </c>
      <c r="D641">
        <v>264</v>
      </c>
      <c r="E641" t="s">
        <v>83</v>
      </c>
      <c r="F641" t="s">
        <v>31</v>
      </c>
      <c r="G641" t="s">
        <v>30</v>
      </c>
      <c r="H641" t="s">
        <v>38</v>
      </c>
      <c r="I641" s="1">
        <v>43607.741631944446</v>
      </c>
      <c r="J641">
        <v>62499933.676511601</v>
      </c>
      <c r="K641">
        <v>13.2395</v>
      </c>
      <c r="L641">
        <v>1323.95</v>
      </c>
      <c r="M641">
        <v>-1000</v>
      </c>
      <c r="N641" t="s">
        <v>82</v>
      </c>
      <c r="O641" s="1">
        <v>43607.616377314815</v>
      </c>
    </row>
    <row r="642" spans="1:15">
      <c r="A642" t="s">
        <v>33</v>
      </c>
      <c r="B642">
        <v>201905221209</v>
      </c>
      <c r="C642">
        <v>6</v>
      </c>
      <c r="D642">
        <v>264</v>
      </c>
      <c r="E642" t="s">
        <v>83</v>
      </c>
      <c r="F642" t="s">
        <v>31</v>
      </c>
      <c r="G642" t="s">
        <v>30</v>
      </c>
      <c r="H642" t="s">
        <v>38</v>
      </c>
      <c r="I642" s="1">
        <v>43607.78334490741</v>
      </c>
      <c r="J642">
        <v>62499933.842434503</v>
      </c>
      <c r="K642">
        <v>13.2395</v>
      </c>
      <c r="L642">
        <v>1323.95</v>
      </c>
      <c r="M642">
        <v>-1000</v>
      </c>
      <c r="N642" t="s">
        <v>82</v>
      </c>
      <c r="O642" s="1">
        <v>43607.616377314815</v>
      </c>
    </row>
    <row r="643" spans="1:15">
      <c r="A643" t="s">
        <v>33</v>
      </c>
      <c r="B643">
        <v>201905221209</v>
      </c>
      <c r="C643">
        <v>6</v>
      </c>
      <c r="D643">
        <v>264</v>
      </c>
      <c r="E643" t="s">
        <v>83</v>
      </c>
      <c r="F643" t="s">
        <v>31</v>
      </c>
      <c r="G643" t="s">
        <v>30</v>
      </c>
      <c r="H643" t="s">
        <v>38</v>
      </c>
      <c r="I643" s="1">
        <v>43607.825046296297</v>
      </c>
      <c r="J643">
        <v>62499933.988881297</v>
      </c>
      <c r="K643">
        <v>13.2395</v>
      </c>
      <c r="L643">
        <v>1323.95</v>
      </c>
      <c r="M643">
        <v>-1000</v>
      </c>
      <c r="N643" t="s">
        <v>82</v>
      </c>
      <c r="O643" s="1">
        <v>43607.616377314815</v>
      </c>
    </row>
    <row r="644" spans="1:15">
      <c r="A644" t="s">
        <v>33</v>
      </c>
      <c r="B644">
        <v>201905221209</v>
      </c>
      <c r="C644">
        <v>6</v>
      </c>
      <c r="D644">
        <v>264</v>
      </c>
      <c r="E644" t="s">
        <v>83</v>
      </c>
      <c r="F644" t="s">
        <v>31</v>
      </c>
      <c r="G644" t="s">
        <v>30</v>
      </c>
      <c r="H644" t="s">
        <v>38</v>
      </c>
      <c r="I644" s="1">
        <v>43607.866736111115</v>
      </c>
      <c r="J644">
        <v>62499934.125959903</v>
      </c>
      <c r="K644">
        <v>13.2395</v>
      </c>
      <c r="L644">
        <v>1323.95</v>
      </c>
      <c r="M644">
        <v>-1000</v>
      </c>
      <c r="N644" t="s">
        <v>82</v>
      </c>
      <c r="O644" s="1">
        <v>43607.616377314815</v>
      </c>
    </row>
    <row r="645" spans="1:15">
      <c r="A645" t="s">
        <v>33</v>
      </c>
      <c r="B645">
        <v>201905221209</v>
      </c>
      <c r="C645">
        <v>6</v>
      </c>
      <c r="D645">
        <v>264</v>
      </c>
      <c r="E645" t="s">
        <v>83</v>
      </c>
      <c r="F645" t="s">
        <v>31</v>
      </c>
      <c r="G645" t="s">
        <v>30</v>
      </c>
      <c r="H645" t="s">
        <v>38</v>
      </c>
      <c r="I645" s="1">
        <v>43607.908460648148</v>
      </c>
      <c r="J645">
        <v>62499934.279525697</v>
      </c>
      <c r="K645">
        <v>13.2395</v>
      </c>
      <c r="L645">
        <v>1323.95</v>
      </c>
      <c r="M645">
        <v>-1000</v>
      </c>
      <c r="N645" t="s">
        <v>82</v>
      </c>
      <c r="O645" s="1">
        <v>43607.616377314815</v>
      </c>
    </row>
    <row r="646" spans="1:15">
      <c r="A646" t="s">
        <v>33</v>
      </c>
      <c r="B646">
        <v>201905221209</v>
      </c>
      <c r="C646">
        <v>6</v>
      </c>
      <c r="D646">
        <v>264</v>
      </c>
      <c r="E646" t="s">
        <v>83</v>
      </c>
      <c r="F646" t="s">
        <v>31</v>
      </c>
      <c r="G646" t="s">
        <v>30</v>
      </c>
      <c r="H646" t="s">
        <v>38</v>
      </c>
      <c r="I646" s="1">
        <v>43607.950150462966</v>
      </c>
      <c r="J646">
        <v>62499934.399527103</v>
      </c>
      <c r="K646">
        <v>13.2395</v>
      </c>
      <c r="L646">
        <v>1323.95</v>
      </c>
      <c r="M646">
        <v>-1000</v>
      </c>
      <c r="N646" t="s">
        <v>82</v>
      </c>
      <c r="O646" s="1">
        <v>43607.616377314815</v>
      </c>
    </row>
    <row r="647" spans="1:15">
      <c r="A647" t="s">
        <v>33</v>
      </c>
      <c r="B647">
        <v>201905221209</v>
      </c>
      <c r="C647">
        <v>6</v>
      </c>
      <c r="D647">
        <v>264</v>
      </c>
      <c r="E647" t="s">
        <v>83</v>
      </c>
      <c r="F647" t="s">
        <v>31</v>
      </c>
      <c r="G647" t="s">
        <v>30</v>
      </c>
      <c r="H647" t="s">
        <v>38</v>
      </c>
      <c r="I647" s="1">
        <v>43607.991851851853</v>
      </c>
      <c r="J647">
        <v>62499934.522895202</v>
      </c>
      <c r="K647">
        <v>13.2395</v>
      </c>
      <c r="L647">
        <v>1323.95</v>
      </c>
      <c r="M647">
        <v>-1000</v>
      </c>
      <c r="N647" t="s">
        <v>82</v>
      </c>
      <c r="O647" s="1">
        <v>43607.616377314815</v>
      </c>
    </row>
    <row r="648" spans="1:15">
      <c r="A648" t="s">
        <v>33</v>
      </c>
      <c r="B648">
        <v>201905221209</v>
      </c>
      <c r="C648">
        <v>6</v>
      </c>
      <c r="D648">
        <v>264</v>
      </c>
      <c r="E648" t="s">
        <v>83</v>
      </c>
      <c r="F648" t="s">
        <v>31</v>
      </c>
      <c r="G648" t="s">
        <v>30</v>
      </c>
      <c r="H648" t="s">
        <v>38</v>
      </c>
      <c r="I648" s="1">
        <v>43608.033553240741</v>
      </c>
      <c r="J648">
        <v>62499934.629931599</v>
      </c>
      <c r="K648">
        <v>13.2395</v>
      </c>
      <c r="L648">
        <v>1323.95</v>
      </c>
      <c r="M648">
        <v>-1000</v>
      </c>
      <c r="N648" t="s">
        <v>82</v>
      </c>
      <c r="O648" s="1">
        <v>43607.616377314815</v>
      </c>
    </row>
    <row r="649" spans="1:15">
      <c r="A649" t="s">
        <v>33</v>
      </c>
      <c r="B649">
        <v>201905221209</v>
      </c>
      <c r="C649">
        <v>6</v>
      </c>
      <c r="D649">
        <v>264</v>
      </c>
      <c r="E649" t="s">
        <v>83</v>
      </c>
      <c r="F649" t="s">
        <v>31</v>
      </c>
      <c r="G649" t="s">
        <v>30</v>
      </c>
      <c r="H649" t="s">
        <v>38</v>
      </c>
      <c r="I649" s="1">
        <v>43608.075300925928</v>
      </c>
      <c r="J649">
        <v>62499934.738677397</v>
      </c>
      <c r="K649">
        <v>13.2395</v>
      </c>
      <c r="L649">
        <v>1323.95</v>
      </c>
      <c r="M649">
        <v>-1000</v>
      </c>
      <c r="N649" t="s">
        <v>82</v>
      </c>
      <c r="O649" s="1">
        <v>43607.616377314815</v>
      </c>
    </row>
    <row r="650" spans="1:15">
      <c r="A650" t="s">
        <v>33</v>
      </c>
      <c r="B650">
        <v>201905221209</v>
      </c>
      <c r="C650">
        <v>6</v>
      </c>
      <c r="D650">
        <v>264</v>
      </c>
      <c r="E650" t="s">
        <v>83</v>
      </c>
      <c r="F650" t="s">
        <v>31</v>
      </c>
      <c r="G650" t="s">
        <v>30</v>
      </c>
      <c r="H650" t="s">
        <v>38</v>
      </c>
      <c r="I650" s="1">
        <v>43608.116990740738</v>
      </c>
      <c r="J650">
        <v>62499934.8339926</v>
      </c>
      <c r="K650">
        <v>13.2395</v>
      </c>
      <c r="L650">
        <v>1323.95</v>
      </c>
      <c r="M650">
        <v>-1000</v>
      </c>
      <c r="N650" t="s">
        <v>82</v>
      </c>
      <c r="O650" s="1">
        <v>43607.616377314815</v>
      </c>
    </row>
    <row r="651" spans="1:15">
      <c r="A651" t="s">
        <v>33</v>
      </c>
      <c r="B651">
        <v>201905221209</v>
      </c>
      <c r="C651">
        <v>6</v>
      </c>
      <c r="D651">
        <v>264</v>
      </c>
      <c r="E651" t="s">
        <v>83</v>
      </c>
      <c r="F651" t="s">
        <v>31</v>
      </c>
      <c r="G651" t="s">
        <v>30</v>
      </c>
      <c r="H651" t="s">
        <v>38</v>
      </c>
      <c r="I651" s="1">
        <v>43608.158703703702</v>
      </c>
      <c r="J651">
        <v>62499934.944397204</v>
      </c>
      <c r="K651">
        <v>13.2395</v>
      </c>
      <c r="L651">
        <v>1323.95</v>
      </c>
      <c r="M651">
        <v>-1000</v>
      </c>
      <c r="N651" t="s">
        <v>82</v>
      </c>
      <c r="O651" s="1">
        <v>43607.616377314815</v>
      </c>
    </row>
    <row r="652" spans="1:15">
      <c r="A652" t="s">
        <v>33</v>
      </c>
      <c r="B652">
        <v>201905221209</v>
      </c>
      <c r="C652">
        <v>6</v>
      </c>
      <c r="D652">
        <v>264</v>
      </c>
      <c r="E652" t="s">
        <v>83</v>
      </c>
      <c r="F652" t="s">
        <v>31</v>
      </c>
      <c r="G652" t="s">
        <v>30</v>
      </c>
      <c r="H652" t="s">
        <v>38</v>
      </c>
      <c r="I652" s="1">
        <v>43608.200416666667</v>
      </c>
      <c r="J652">
        <v>62499935.039041102</v>
      </c>
      <c r="K652">
        <v>13.2395</v>
      </c>
      <c r="L652">
        <v>1323.95</v>
      </c>
      <c r="M652">
        <v>-1000</v>
      </c>
      <c r="N652" t="s">
        <v>82</v>
      </c>
      <c r="O652" s="1">
        <v>43607.616377314815</v>
      </c>
    </row>
    <row r="653" spans="1:15">
      <c r="A653" t="s">
        <v>33</v>
      </c>
      <c r="B653">
        <v>201905221209</v>
      </c>
      <c r="C653">
        <v>6</v>
      </c>
      <c r="D653">
        <v>264</v>
      </c>
      <c r="E653" t="s">
        <v>83</v>
      </c>
      <c r="F653" t="s">
        <v>31</v>
      </c>
      <c r="G653" t="s">
        <v>30</v>
      </c>
      <c r="H653" t="s">
        <v>38</v>
      </c>
      <c r="I653" s="1">
        <v>43608.242106481484</v>
      </c>
      <c r="J653">
        <v>62499935.142793797</v>
      </c>
      <c r="K653">
        <v>13.2395</v>
      </c>
      <c r="L653">
        <v>1323.95</v>
      </c>
      <c r="M653">
        <v>-1000</v>
      </c>
      <c r="N653" t="s">
        <v>82</v>
      </c>
      <c r="O653" s="1">
        <v>43607.616377314815</v>
      </c>
    </row>
    <row r="654" spans="1:15">
      <c r="A654" t="s">
        <v>33</v>
      </c>
      <c r="B654">
        <v>201905221209</v>
      </c>
      <c r="C654">
        <v>6</v>
      </c>
      <c r="D654">
        <v>264</v>
      </c>
      <c r="E654" t="s">
        <v>83</v>
      </c>
      <c r="F654" t="s">
        <v>31</v>
      </c>
      <c r="G654" t="s">
        <v>30</v>
      </c>
      <c r="H654" t="s">
        <v>38</v>
      </c>
      <c r="I654" s="1">
        <v>43608.283807870372</v>
      </c>
      <c r="J654">
        <v>62499935.242545903</v>
      </c>
      <c r="K654">
        <v>13.2395</v>
      </c>
      <c r="L654">
        <v>1323.95</v>
      </c>
      <c r="M654">
        <v>-1000</v>
      </c>
      <c r="N654" t="s">
        <v>82</v>
      </c>
      <c r="O654" s="1">
        <v>43607.616377314815</v>
      </c>
    </row>
    <row r="655" spans="1:15">
      <c r="A655" t="s">
        <v>33</v>
      </c>
      <c r="B655">
        <v>201905221209</v>
      </c>
      <c r="C655">
        <v>6</v>
      </c>
      <c r="D655">
        <v>264</v>
      </c>
      <c r="E655" t="s">
        <v>83</v>
      </c>
      <c r="F655" t="s">
        <v>31</v>
      </c>
      <c r="G655" t="s">
        <v>30</v>
      </c>
      <c r="H655" t="s">
        <v>38</v>
      </c>
      <c r="I655" s="1">
        <v>43608.325497685182</v>
      </c>
      <c r="J655">
        <v>62499935.341432899</v>
      </c>
      <c r="K655">
        <v>13.2395</v>
      </c>
      <c r="L655">
        <v>1323.95</v>
      </c>
      <c r="M655">
        <v>-1000</v>
      </c>
      <c r="N655" t="s">
        <v>82</v>
      </c>
      <c r="O655" s="1">
        <v>43607.616377314815</v>
      </c>
    </row>
    <row r="656" spans="1:15">
      <c r="A656" t="s">
        <v>33</v>
      </c>
      <c r="B656">
        <v>201905221209</v>
      </c>
      <c r="C656">
        <v>6</v>
      </c>
      <c r="D656">
        <v>264</v>
      </c>
      <c r="E656" t="s">
        <v>83</v>
      </c>
      <c r="F656" t="s">
        <v>31</v>
      </c>
      <c r="G656" t="s">
        <v>30</v>
      </c>
      <c r="H656" t="s">
        <v>38</v>
      </c>
      <c r="I656" s="1">
        <v>43608.367210648146</v>
      </c>
      <c r="J656">
        <v>62499935.449731097</v>
      </c>
      <c r="K656">
        <v>13.2395</v>
      </c>
      <c r="L656">
        <v>1323.95</v>
      </c>
      <c r="M656">
        <v>-1000</v>
      </c>
      <c r="N656" t="s">
        <v>82</v>
      </c>
      <c r="O656" s="1">
        <v>43607.616377314815</v>
      </c>
    </row>
    <row r="657" spans="1:15">
      <c r="A657" t="s">
        <v>33</v>
      </c>
      <c r="B657">
        <v>201905221209</v>
      </c>
      <c r="C657">
        <v>6</v>
      </c>
      <c r="D657">
        <v>264</v>
      </c>
      <c r="E657" t="s">
        <v>83</v>
      </c>
      <c r="F657" t="s">
        <v>31</v>
      </c>
      <c r="G657" t="s">
        <v>30</v>
      </c>
      <c r="H657" t="s">
        <v>38</v>
      </c>
      <c r="I657" s="1">
        <v>43608.40892361111</v>
      </c>
      <c r="J657">
        <v>62499935.552915603</v>
      </c>
      <c r="K657">
        <v>13.2395</v>
      </c>
      <c r="L657">
        <v>1323.95</v>
      </c>
      <c r="M657">
        <v>-1000</v>
      </c>
      <c r="N657" t="s">
        <v>82</v>
      </c>
      <c r="O657" s="1">
        <v>43607.616377314815</v>
      </c>
    </row>
    <row r="658" spans="1:15">
      <c r="A658" t="s">
        <v>33</v>
      </c>
      <c r="B658">
        <v>201905221209</v>
      </c>
      <c r="C658">
        <v>6</v>
      </c>
      <c r="D658">
        <v>264</v>
      </c>
      <c r="E658" t="s">
        <v>83</v>
      </c>
      <c r="F658" t="s">
        <v>31</v>
      </c>
      <c r="G658" t="s">
        <v>30</v>
      </c>
      <c r="H658" t="s">
        <v>38</v>
      </c>
      <c r="I658" s="1">
        <v>43608.450636574074</v>
      </c>
      <c r="J658">
        <v>62499935.653037302</v>
      </c>
      <c r="K658">
        <v>13.2395</v>
      </c>
      <c r="L658">
        <v>1323.95</v>
      </c>
      <c r="M658">
        <v>-1000</v>
      </c>
      <c r="N658" t="s">
        <v>82</v>
      </c>
      <c r="O658" s="1">
        <v>43607.616377314815</v>
      </c>
    </row>
    <row r="659" spans="1:15">
      <c r="A659" t="s">
        <v>33</v>
      </c>
      <c r="B659">
        <v>201905221209</v>
      </c>
      <c r="C659">
        <v>6</v>
      </c>
      <c r="D659">
        <v>264</v>
      </c>
      <c r="E659" t="s">
        <v>83</v>
      </c>
      <c r="F659" t="s">
        <v>31</v>
      </c>
      <c r="G659" t="s">
        <v>30</v>
      </c>
      <c r="H659" t="s">
        <v>38</v>
      </c>
      <c r="I659" s="1">
        <v>43608.492337962962</v>
      </c>
      <c r="J659">
        <v>62499935.757918499</v>
      </c>
      <c r="K659">
        <v>13.2395</v>
      </c>
      <c r="L659">
        <v>1323.95</v>
      </c>
      <c r="M659">
        <v>-1000</v>
      </c>
      <c r="N659" t="s">
        <v>82</v>
      </c>
      <c r="O659" s="1">
        <v>43607.616377314815</v>
      </c>
    </row>
    <row r="660" spans="1:15">
      <c r="A660" t="s">
        <v>33</v>
      </c>
      <c r="B660">
        <v>201905221209</v>
      </c>
      <c r="C660">
        <v>6</v>
      </c>
      <c r="D660">
        <v>264</v>
      </c>
      <c r="E660" t="s">
        <v>83</v>
      </c>
      <c r="F660" t="s">
        <v>31</v>
      </c>
      <c r="G660" t="s">
        <v>30</v>
      </c>
      <c r="H660" t="s">
        <v>38</v>
      </c>
      <c r="I660" s="1">
        <v>43608.534050925926</v>
      </c>
      <c r="J660">
        <v>62499935.853774697</v>
      </c>
      <c r="K660">
        <v>13.2395</v>
      </c>
      <c r="L660">
        <v>1323.95</v>
      </c>
      <c r="M660">
        <v>-1000</v>
      </c>
      <c r="N660" t="s">
        <v>82</v>
      </c>
      <c r="O660" s="1">
        <v>43607.616377314815</v>
      </c>
    </row>
    <row r="661" spans="1:15">
      <c r="A661" t="s">
        <v>33</v>
      </c>
      <c r="B661">
        <v>201905221209</v>
      </c>
      <c r="C661">
        <v>6</v>
      </c>
      <c r="D661">
        <v>264</v>
      </c>
      <c r="E661" t="s">
        <v>83</v>
      </c>
      <c r="F661" t="s">
        <v>31</v>
      </c>
      <c r="G661" t="s">
        <v>30</v>
      </c>
      <c r="H661" t="s">
        <v>38</v>
      </c>
      <c r="I661" s="1">
        <v>43608.575740740744</v>
      </c>
      <c r="J661">
        <v>62499935.951273702</v>
      </c>
      <c r="K661">
        <v>13.2395</v>
      </c>
      <c r="L661">
        <v>1323.95</v>
      </c>
      <c r="M661">
        <v>-1000</v>
      </c>
      <c r="N661" t="s">
        <v>82</v>
      </c>
      <c r="O661" s="1">
        <v>43607.616377314815</v>
      </c>
    </row>
    <row r="662" spans="1:15">
      <c r="A662" t="s">
        <v>33</v>
      </c>
      <c r="B662">
        <v>201905221209</v>
      </c>
      <c r="C662">
        <v>6</v>
      </c>
      <c r="D662">
        <v>264</v>
      </c>
      <c r="E662" t="s">
        <v>83</v>
      </c>
      <c r="F662" t="s">
        <v>31</v>
      </c>
      <c r="G662" t="s">
        <v>30</v>
      </c>
      <c r="H662" t="s">
        <v>38</v>
      </c>
      <c r="I662" s="1">
        <v>43608.6174537037</v>
      </c>
      <c r="J662">
        <v>62499936.052708097</v>
      </c>
      <c r="K662">
        <v>13.2395</v>
      </c>
      <c r="L662">
        <v>1323.95</v>
      </c>
      <c r="M662">
        <v>-1000</v>
      </c>
      <c r="N662" t="s">
        <v>82</v>
      </c>
      <c r="O662" s="1">
        <v>43607.616377314815</v>
      </c>
    </row>
    <row r="663" spans="1:15">
      <c r="A663" t="s">
        <v>33</v>
      </c>
      <c r="B663">
        <v>201905221209</v>
      </c>
      <c r="C663">
        <v>6</v>
      </c>
      <c r="D663">
        <v>264</v>
      </c>
      <c r="E663" t="s">
        <v>83</v>
      </c>
      <c r="F663" t="s">
        <v>31</v>
      </c>
      <c r="G663" t="s">
        <v>30</v>
      </c>
      <c r="H663" t="s">
        <v>38</v>
      </c>
      <c r="I663" s="1">
        <v>43608.659143518518</v>
      </c>
      <c r="J663">
        <v>62499936.1450634</v>
      </c>
      <c r="K663">
        <v>13.2395</v>
      </c>
      <c r="L663">
        <v>1323.95</v>
      </c>
      <c r="M663">
        <v>-1000</v>
      </c>
      <c r="N663" t="s">
        <v>82</v>
      </c>
      <c r="O663" s="1">
        <v>43607.616377314815</v>
      </c>
    </row>
    <row r="664" spans="1:15">
      <c r="A664" t="s">
        <v>33</v>
      </c>
      <c r="B664">
        <v>201905221209</v>
      </c>
      <c r="C664">
        <v>6</v>
      </c>
      <c r="D664">
        <v>264</v>
      </c>
      <c r="E664" t="s">
        <v>83</v>
      </c>
      <c r="F664" t="s">
        <v>31</v>
      </c>
      <c r="G664" t="s">
        <v>30</v>
      </c>
      <c r="H664" t="s">
        <v>38</v>
      </c>
      <c r="I664" s="1">
        <v>43608.700844907406</v>
      </c>
      <c r="J664">
        <v>62499936.232395098</v>
      </c>
      <c r="K664">
        <v>13.2395</v>
      </c>
      <c r="L664">
        <v>1323.95</v>
      </c>
      <c r="M664">
        <v>-1000</v>
      </c>
      <c r="N664" t="s">
        <v>82</v>
      </c>
      <c r="O664" s="1">
        <v>43607.616377314815</v>
      </c>
    </row>
    <row r="665" spans="1:15">
      <c r="A665" t="s">
        <v>33</v>
      </c>
      <c r="B665">
        <v>201905221209</v>
      </c>
      <c r="C665">
        <v>6</v>
      </c>
      <c r="D665">
        <v>264</v>
      </c>
      <c r="E665" t="s">
        <v>83</v>
      </c>
      <c r="F665" t="s">
        <v>31</v>
      </c>
      <c r="G665" t="s">
        <v>30</v>
      </c>
      <c r="H665" t="s">
        <v>38</v>
      </c>
      <c r="I665" s="1">
        <v>43608.74255787037</v>
      </c>
      <c r="J665">
        <v>62499936.324594103</v>
      </c>
      <c r="K665">
        <v>13.2395</v>
      </c>
      <c r="L665">
        <v>1323.95</v>
      </c>
      <c r="M665">
        <v>-1000</v>
      </c>
      <c r="N665" t="s">
        <v>82</v>
      </c>
      <c r="O665" s="1">
        <v>43607.616377314815</v>
      </c>
    </row>
    <row r="666" spans="1:15">
      <c r="A666" t="s">
        <v>33</v>
      </c>
      <c r="B666">
        <v>201905221209</v>
      </c>
      <c r="C666">
        <v>6</v>
      </c>
      <c r="D666">
        <v>264</v>
      </c>
      <c r="E666" t="s">
        <v>83</v>
      </c>
      <c r="F666" t="s">
        <v>31</v>
      </c>
      <c r="G666" t="s">
        <v>30</v>
      </c>
      <c r="H666" t="s">
        <v>38</v>
      </c>
      <c r="I666" s="1">
        <v>43608.784247685187</v>
      </c>
      <c r="J666">
        <v>62499936.418883704</v>
      </c>
      <c r="K666">
        <v>13.2395</v>
      </c>
      <c r="L666">
        <v>1323.95</v>
      </c>
      <c r="M666">
        <v>-1000</v>
      </c>
      <c r="N666" t="s">
        <v>82</v>
      </c>
      <c r="O666" s="1">
        <v>43607.616377314815</v>
      </c>
    </row>
    <row r="667" spans="1:15">
      <c r="A667" t="s">
        <v>33</v>
      </c>
      <c r="B667">
        <v>201905221209</v>
      </c>
      <c r="C667">
        <v>6</v>
      </c>
      <c r="D667">
        <v>264</v>
      </c>
      <c r="E667" t="s">
        <v>83</v>
      </c>
      <c r="F667" t="s">
        <v>31</v>
      </c>
      <c r="G667" t="s">
        <v>30</v>
      </c>
      <c r="H667" t="s">
        <v>38</v>
      </c>
      <c r="I667" s="1">
        <v>43608.825960648152</v>
      </c>
      <c r="J667">
        <v>62499936.508398198</v>
      </c>
      <c r="K667">
        <v>13.2395</v>
      </c>
      <c r="L667">
        <v>1323.95</v>
      </c>
      <c r="M667">
        <v>-1000</v>
      </c>
      <c r="N667" t="s">
        <v>82</v>
      </c>
      <c r="O667" s="1">
        <v>43607.616377314815</v>
      </c>
    </row>
    <row r="668" spans="1:15">
      <c r="A668" t="s">
        <v>33</v>
      </c>
      <c r="B668">
        <v>201905221209</v>
      </c>
      <c r="C668">
        <v>6</v>
      </c>
      <c r="D668">
        <v>264</v>
      </c>
      <c r="E668" t="s">
        <v>83</v>
      </c>
      <c r="F668" t="s">
        <v>31</v>
      </c>
      <c r="G668" t="s">
        <v>30</v>
      </c>
      <c r="H668" t="s">
        <v>38</v>
      </c>
      <c r="I668" s="1">
        <v>43608.867685185185</v>
      </c>
      <c r="J668">
        <v>62499936.596748799</v>
      </c>
      <c r="K668">
        <v>13.2395</v>
      </c>
      <c r="L668">
        <v>1323.95</v>
      </c>
      <c r="M668">
        <v>-1000</v>
      </c>
      <c r="N668" t="s">
        <v>82</v>
      </c>
      <c r="O668" s="1">
        <v>43607.616377314815</v>
      </c>
    </row>
    <row r="669" spans="1:15">
      <c r="A669" t="s">
        <v>33</v>
      </c>
      <c r="B669">
        <v>201905221209</v>
      </c>
      <c r="C669">
        <v>6</v>
      </c>
      <c r="D669">
        <v>264</v>
      </c>
      <c r="E669" t="s">
        <v>83</v>
      </c>
      <c r="F669" t="s">
        <v>31</v>
      </c>
      <c r="G669" t="s">
        <v>30</v>
      </c>
      <c r="H669" t="s">
        <v>38</v>
      </c>
      <c r="I669" s="1">
        <v>43608.909351851849</v>
      </c>
      <c r="J669">
        <v>62499936.687069602</v>
      </c>
      <c r="K669">
        <v>13.2395</v>
      </c>
      <c r="L669">
        <v>1323.95</v>
      </c>
      <c r="M669">
        <v>-1000</v>
      </c>
      <c r="N669" t="s">
        <v>82</v>
      </c>
      <c r="O669" s="1">
        <v>43607.616377314815</v>
      </c>
    </row>
    <row r="670" spans="1:15">
      <c r="A670" t="s">
        <v>33</v>
      </c>
      <c r="B670">
        <v>201905221209</v>
      </c>
      <c r="C670">
        <v>6</v>
      </c>
      <c r="D670">
        <v>264</v>
      </c>
      <c r="E670" t="s">
        <v>83</v>
      </c>
      <c r="F670" t="s">
        <v>31</v>
      </c>
      <c r="G670" t="s">
        <v>30</v>
      </c>
      <c r="H670" t="s">
        <v>38</v>
      </c>
      <c r="I670" s="1">
        <v>43608.951053240744</v>
      </c>
      <c r="J670">
        <v>62499936.772836901</v>
      </c>
      <c r="K670">
        <v>13.2395</v>
      </c>
      <c r="L670">
        <v>1323.95</v>
      </c>
      <c r="M670">
        <v>-1000</v>
      </c>
      <c r="N670" t="s">
        <v>82</v>
      </c>
      <c r="O670" s="1">
        <v>43607.616377314815</v>
      </c>
    </row>
    <row r="671" spans="1:15">
      <c r="A671" t="s">
        <v>33</v>
      </c>
      <c r="B671">
        <v>201905221209</v>
      </c>
      <c r="C671">
        <v>6</v>
      </c>
      <c r="D671">
        <v>264</v>
      </c>
      <c r="E671" t="s">
        <v>83</v>
      </c>
      <c r="F671" t="s">
        <v>31</v>
      </c>
      <c r="G671" t="s">
        <v>30</v>
      </c>
      <c r="H671" t="s">
        <v>38</v>
      </c>
      <c r="I671" s="1">
        <v>43608.992754629631</v>
      </c>
      <c r="J671">
        <v>62499936.858588897</v>
      </c>
      <c r="K671">
        <v>13.2395</v>
      </c>
      <c r="L671">
        <v>1323.95</v>
      </c>
      <c r="M671">
        <v>-1000</v>
      </c>
      <c r="N671" t="s">
        <v>82</v>
      </c>
      <c r="O671" s="1">
        <v>43607.616377314815</v>
      </c>
    </row>
    <row r="672" spans="1:15">
      <c r="A672" t="s">
        <v>33</v>
      </c>
      <c r="B672">
        <v>201905221209</v>
      </c>
      <c r="C672">
        <v>6</v>
      </c>
      <c r="D672">
        <v>264</v>
      </c>
      <c r="E672" t="s">
        <v>83</v>
      </c>
      <c r="F672" t="s">
        <v>31</v>
      </c>
      <c r="G672" t="s">
        <v>30</v>
      </c>
      <c r="H672" t="s">
        <v>38</v>
      </c>
      <c r="I672" s="1">
        <v>43609.034467592595</v>
      </c>
      <c r="J672">
        <v>62499936.9404606</v>
      </c>
      <c r="K672">
        <v>13.2395</v>
      </c>
      <c r="L672">
        <v>1323.95</v>
      </c>
      <c r="M672">
        <v>-1000</v>
      </c>
      <c r="N672" t="s">
        <v>82</v>
      </c>
      <c r="O672" s="1">
        <v>43607.616377314815</v>
      </c>
    </row>
    <row r="673" spans="1:15">
      <c r="A673" t="s">
        <v>33</v>
      </c>
      <c r="B673">
        <v>201905221209</v>
      </c>
      <c r="C673">
        <v>6</v>
      </c>
      <c r="D673">
        <v>264</v>
      </c>
      <c r="E673" t="s">
        <v>83</v>
      </c>
      <c r="F673" t="s">
        <v>31</v>
      </c>
      <c r="G673" t="s">
        <v>30</v>
      </c>
      <c r="H673" t="s">
        <v>38</v>
      </c>
      <c r="I673" s="1">
        <v>43609.076157407406</v>
      </c>
      <c r="J673">
        <v>62499937.026254199</v>
      </c>
      <c r="K673">
        <v>13.2395</v>
      </c>
      <c r="L673">
        <v>1323.95</v>
      </c>
      <c r="M673">
        <v>-1000</v>
      </c>
      <c r="N673" t="s">
        <v>82</v>
      </c>
      <c r="O673" s="1">
        <v>43607.616377314815</v>
      </c>
    </row>
    <row r="674" spans="1:15">
      <c r="A674" t="s">
        <v>33</v>
      </c>
      <c r="B674">
        <v>201905221209</v>
      </c>
      <c r="C674">
        <v>6</v>
      </c>
      <c r="D674">
        <v>264</v>
      </c>
      <c r="E674" t="s">
        <v>83</v>
      </c>
      <c r="F674" t="s">
        <v>31</v>
      </c>
      <c r="G674" t="s">
        <v>30</v>
      </c>
      <c r="H674" t="s">
        <v>38</v>
      </c>
      <c r="I674" s="1">
        <v>43609.117893518516</v>
      </c>
      <c r="J674">
        <v>62499937.107094601</v>
      </c>
      <c r="K674">
        <v>13.2395</v>
      </c>
      <c r="L674">
        <v>1323.95</v>
      </c>
      <c r="M674">
        <v>-1000</v>
      </c>
      <c r="N674" t="s">
        <v>82</v>
      </c>
      <c r="O674" s="1">
        <v>43607.616377314815</v>
      </c>
    </row>
    <row r="675" spans="1:15">
      <c r="A675" t="s">
        <v>33</v>
      </c>
      <c r="B675">
        <v>201905221209</v>
      </c>
      <c r="C675">
        <v>6</v>
      </c>
      <c r="D675">
        <v>264</v>
      </c>
      <c r="E675" t="s">
        <v>83</v>
      </c>
      <c r="F675" t="s">
        <v>31</v>
      </c>
      <c r="G675" t="s">
        <v>30</v>
      </c>
      <c r="H675" t="s">
        <v>38</v>
      </c>
      <c r="I675" s="1">
        <v>43609.159594907411</v>
      </c>
      <c r="J675">
        <v>62499937.188682102</v>
      </c>
      <c r="K675">
        <v>13.2395</v>
      </c>
      <c r="L675">
        <v>1323.95</v>
      </c>
      <c r="M675">
        <v>-1000</v>
      </c>
      <c r="N675" t="s">
        <v>82</v>
      </c>
      <c r="O675" s="1">
        <v>43607.616377314815</v>
      </c>
    </row>
    <row r="676" spans="1:15">
      <c r="A676" t="s">
        <v>33</v>
      </c>
      <c r="B676">
        <v>201905221209</v>
      </c>
      <c r="C676">
        <v>6</v>
      </c>
      <c r="D676">
        <v>264</v>
      </c>
      <c r="E676" t="s">
        <v>83</v>
      </c>
      <c r="F676" t="s">
        <v>31</v>
      </c>
      <c r="G676" t="s">
        <v>30</v>
      </c>
      <c r="H676" t="s">
        <v>38</v>
      </c>
      <c r="I676" s="1">
        <v>43609.201284722221</v>
      </c>
      <c r="J676">
        <v>62499937.269685</v>
      </c>
      <c r="K676">
        <v>13.2395</v>
      </c>
      <c r="L676">
        <v>1323.95</v>
      </c>
      <c r="M676">
        <v>-1000</v>
      </c>
      <c r="N676" t="s">
        <v>82</v>
      </c>
      <c r="O676" s="1">
        <v>43607.616377314815</v>
      </c>
    </row>
    <row r="677" spans="1:15">
      <c r="A677" t="s">
        <v>33</v>
      </c>
      <c r="B677">
        <v>201905221209</v>
      </c>
      <c r="C677">
        <v>6</v>
      </c>
      <c r="D677">
        <v>264</v>
      </c>
      <c r="E677" t="s">
        <v>83</v>
      </c>
      <c r="F677" t="s">
        <v>31</v>
      </c>
      <c r="G677" t="s">
        <v>30</v>
      </c>
      <c r="H677" t="s">
        <v>38</v>
      </c>
      <c r="I677" s="1">
        <v>43609.242986111109</v>
      </c>
      <c r="J677">
        <v>62499937.347282097</v>
      </c>
      <c r="K677">
        <v>13.2395</v>
      </c>
      <c r="L677">
        <v>1323.95</v>
      </c>
      <c r="M677">
        <v>-1000</v>
      </c>
      <c r="N677" t="s">
        <v>82</v>
      </c>
      <c r="O677" s="1">
        <v>43607.616377314815</v>
      </c>
    </row>
    <row r="678" spans="1:15">
      <c r="A678" t="s">
        <v>33</v>
      </c>
      <c r="B678">
        <v>201905221209</v>
      </c>
      <c r="C678">
        <v>6</v>
      </c>
      <c r="D678">
        <v>264</v>
      </c>
      <c r="E678" t="s">
        <v>83</v>
      </c>
      <c r="F678" t="s">
        <v>31</v>
      </c>
      <c r="G678" t="s">
        <v>30</v>
      </c>
      <c r="H678" t="s">
        <v>38</v>
      </c>
      <c r="I678" s="1">
        <v>43609.284722222219</v>
      </c>
      <c r="J678">
        <v>62499937.421399102</v>
      </c>
      <c r="K678">
        <v>13.2395</v>
      </c>
      <c r="L678">
        <v>1323.95</v>
      </c>
      <c r="M678">
        <v>-1000</v>
      </c>
      <c r="N678" t="s">
        <v>82</v>
      </c>
      <c r="O678" s="1">
        <v>43607.616377314815</v>
      </c>
    </row>
    <row r="679" spans="1:15">
      <c r="A679" t="s">
        <v>33</v>
      </c>
      <c r="B679">
        <v>201905221209</v>
      </c>
      <c r="C679">
        <v>6</v>
      </c>
      <c r="D679">
        <v>264</v>
      </c>
      <c r="E679" t="s">
        <v>83</v>
      </c>
      <c r="F679" t="s">
        <v>31</v>
      </c>
      <c r="G679" t="s">
        <v>30</v>
      </c>
      <c r="H679" t="s">
        <v>38</v>
      </c>
      <c r="I679" s="1">
        <v>43609.326423611114</v>
      </c>
      <c r="J679">
        <v>62499937.495555803</v>
      </c>
      <c r="K679">
        <v>13.2395</v>
      </c>
      <c r="L679">
        <v>1323.95</v>
      </c>
      <c r="M679">
        <v>-1000</v>
      </c>
      <c r="N679" t="s">
        <v>82</v>
      </c>
      <c r="O679" s="1">
        <v>43607.616377314815</v>
      </c>
    </row>
    <row r="680" spans="1:15">
      <c r="A680" t="s">
        <v>33</v>
      </c>
      <c r="B680">
        <v>201905221209</v>
      </c>
      <c r="C680">
        <v>6</v>
      </c>
      <c r="D680">
        <v>264</v>
      </c>
      <c r="E680" t="s">
        <v>83</v>
      </c>
      <c r="F680" t="s">
        <v>31</v>
      </c>
      <c r="G680" t="s">
        <v>30</v>
      </c>
      <c r="H680" t="s">
        <v>38</v>
      </c>
      <c r="I680" s="1">
        <v>43609.368125000001</v>
      </c>
      <c r="J680">
        <v>62499937.575700901</v>
      </c>
      <c r="K680">
        <v>13.2395</v>
      </c>
      <c r="L680">
        <v>1323.95</v>
      </c>
      <c r="M680">
        <v>-1000</v>
      </c>
      <c r="N680" t="s">
        <v>82</v>
      </c>
      <c r="O680" s="1">
        <v>43607.616377314815</v>
      </c>
    </row>
    <row r="681" spans="1:15">
      <c r="A681" t="s">
        <v>33</v>
      </c>
      <c r="B681">
        <v>201905221209</v>
      </c>
      <c r="C681">
        <v>6</v>
      </c>
      <c r="D681">
        <v>264</v>
      </c>
      <c r="E681" t="s">
        <v>83</v>
      </c>
      <c r="F681" t="s">
        <v>31</v>
      </c>
      <c r="G681" t="s">
        <v>30</v>
      </c>
      <c r="H681" t="s">
        <v>38</v>
      </c>
      <c r="I681" s="1">
        <v>43609.409837962965</v>
      </c>
      <c r="J681">
        <v>62499937.653183803</v>
      </c>
      <c r="K681">
        <v>13.2395</v>
      </c>
      <c r="L681">
        <v>1323.95</v>
      </c>
      <c r="M681">
        <v>-1000</v>
      </c>
      <c r="N681" t="s">
        <v>82</v>
      </c>
      <c r="O681" s="1">
        <v>43607.616377314815</v>
      </c>
    </row>
    <row r="682" spans="1:15">
      <c r="A682" t="s">
        <v>33</v>
      </c>
      <c r="B682">
        <v>201905221209</v>
      </c>
      <c r="C682">
        <v>6</v>
      </c>
      <c r="D682">
        <v>264</v>
      </c>
      <c r="E682" t="s">
        <v>83</v>
      </c>
      <c r="F682" t="s">
        <v>31</v>
      </c>
      <c r="G682" t="s">
        <v>30</v>
      </c>
      <c r="H682" t="s">
        <v>38</v>
      </c>
      <c r="I682" s="1">
        <v>43609.451539351852</v>
      </c>
      <c r="J682">
        <v>62499937.7436684</v>
      </c>
      <c r="K682">
        <v>13.2395</v>
      </c>
      <c r="L682">
        <v>1323.95</v>
      </c>
      <c r="M682">
        <v>-1000</v>
      </c>
      <c r="N682" t="s">
        <v>82</v>
      </c>
      <c r="O682" s="1">
        <v>43607.616377314815</v>
      </c>
    </row>
    <row r="683" spans="1:15">
      <c r="A683" t="s">
        <v>33</v>
      </c>
      <c r="B683">
        <v>201905221209</v>
      </c>
      <c r="C683">
        <v>6</v>
      </c>
      <c r="D683">
        <v>264</v>
      </c>
      <c r="E683" t="s">
        <v>83</v>
      </c>
      <c r="F683" t="s">
        <v>31</v>
      </c>
      <c r="G683" t="s">
        <v>30</v>
      </c>
      <c r="H683" t="s">
        <v>38</v>
      </c>
      <c r="I683" s="1">
        <v>43609.493217592593</v>
      </c>
      <c r="J683">
        <v>62499937.809673697</v>
      </c>
      <c r="K683">
        <v>13.2395</v>
      </c>
      <c r="L683">
        <v>1323.95</v>
      </c>
      <c r="M683">
        <v>-1000</v>
      </c>
      <c r="N683" t="s">
        <v>82</v>
      </c>
      <c r="O683" s="1">
        <v>43607.616377314815</v>
      </c>
    </row>
    <row r="684" spans="1:15">
      <c r="A684" t="s">
        <v>33</v>
      </c>
      <c r="B684">
        <v>201905221209</v>
      </c>
      <c r="C684">
        <v>6</v>
      </c>
      <c r="D684">
        <v>264</v>
      </c>
      <c r="E684" t="s">
        <v>83</v>
      </c>
      <c r="F684" t="s">
        <v>31</v>
      </c>
      <c r="G684" t="s">
        <v>30</v>
      </c>
      <c r="H684" t="s">
        <v>38</v>
      </c>
      <c r="I684" s="1">
        <v>43609.534942129627</v>
      </c>
      <c r="J684">
        <v>62499937.887056403</v>
      </c>
      <c r="K684">
        <v>13.2395</v>
      </c>
      <c r="L684">
        <v>1323.95</v>
      </c>
      <c r="M684">
        <v>-1000</v>
      </c>
      <c r="N684" t="s">
        <v>82</v>
      </c>
      <c r="O684" s="1">
        <v>43607.616377314815</v>
      </c>
    </row>
    <row r="685" spans="1:15">
      <c r="A685" t="s">
        <v>33</v>
      </c>
      <c r="B685">
        <v>201905221209</v>
      </c>
      <c r="C685">
        <v>6</v>
      </c>
      <c r="D685">
        <v>264</v>
      </c>
      <c r="E685" t="s">
        <v>83</v>
      </c>
      <c r="F685" t="s">
        <v>31</v>
      </c>
      <c r="G685" t="s">
        <v>30</v>
      </c>
      <c r="H685" t="s">
        <v>38</v>
      </c>
      <c r="I685" s="1">
        <v>43609.576620370368</v>
      </c>
      <c r="J685">
        <v>62499937.954677403</v>
      </c>
      <c r="K685">
        <v>13.2395</v>
      </c>
      <c r="L685">
        <v>1323.95</v>
      </c>
      <c r="M685">
        <v>-1000</v>
      </c>
      <c r="N685" t="s">
        <v>82</v>
      </c>
      <c r="O685" s="1">
        <v>43607.616377314815</v>
      </c>
    </row>
    <row r="686" spans="1:15">
      <c r="A686" t="s">
        <v>33</v>
      </c>
      <c r="B686">
        <v>201905221209</v>
      </c>
      <c r="C686">
        <v>6</v>
      </c>
      <c r="D686">
        <v>264</v>
      </c>
      <c r="E686" t="s">
        <v>83</v>
      </c>
      <c r="F686" t="s">
        <v>31</v>
      </c>
      <c r="G686" t="s">
        <v>30</v>
      </c>
      <c r="H686" t="s">
        <v>38</v>
      </c>
      <c r="I686" s="1">
        <v>43609.618333333332</v>
      </c>
      <c r="J686">
        <v>62499938.0275653</v>
      </c>
      <c r="K686">
        <v>13.2395</v>
      </c>
      <c r="L686">
        <v>1323.95</v>
      </c>
      <c r="M686">
        <v>-1000</v>
      </c>
      <c r="N686" t="s">
        <v>82</v>
      </c>
      <c r="O686" s="1">
        <v>43607.616377314815</v>
      </c>
    </row>
    <row r="687" spans="1:15">
      <c r="A687" t="s">
        <v>33</v>
      </c>
      <c r="B687">
        <v>201905221209</v>
      </c>
      <c r="C687">
        <v>6</v>
      </c>
      <c r="D687">
        <v>264</v>
      </c>
      <c r="E687" t="s">
        <v>83</v>
      </c>
      <c r="F687" t="s">
        <v>31</v>
      </c>
      <c r="G687" t="s">
        <v>30</v>
      </c>
      <c r="H687" t="s">
        <v>38</v>
      </c>
      <c r="I687" s="1">
        <v>43609.66002314815</v>
      </c>
      <c r="J687">
        <v>62499938.095457502</v>
      </c>
      <c r="K687">
        <v>13.2395</v>
      </c>
      <c r="L687">
        <v>1323.95</v>
      </c>
      <c r="M687">
        <v>-1000</v>
      </c>
      <c r="N687" t="s">
        <v>82</v>
      </c>
      <c r="O687" s="1">
        <v>43607.616377314815</v>
      </c>
    </row>
    <row r="688" spans="1:15">
      <c r="A688" t="s">
        <v>33</v>
      </c>
      <c r="B688">
        <v>201905221209</v>
      </c>
      <c r="C688">
        <v>6</v>
      </c>
      <c r="D688">
        <v>264</v>
      </c>
      <c r="E688" t="s">
        <v>83</v>
      </c>
      <c r="F688" t="s">
        <v>31</v>
      </c>
      <c r="G688" t="s">
        <v>30</v>
      </c>
      <c r="H688" t="s">
        <v>38</v>
      </c>
      <c r="I688" s="1">
        <v>43609.701724537037</v>
      </c>
      <c r="J688">
        <v>62499938.165006697</v>
      </c>
      <c r="K688">
        <v>13.2395</v>
      </c>
      <c r="L688">
        <v>1323.95</v>
      </c>
      <c r="M688">
        <v>-1000</v>
      </c>
      <c r="N688" t="s">
        <v>82</v>
      </c>
      <c r="O688" s="1">
        <v>43607.616377314815</v>
      </c>
    </row>
    <row r="689" spans="1:15">
      <c r="A689" t="s">
        <v>33</v>
      </c>
      <c r="B689">
        <v>201905221209</v>
      </c>
      <c r="C689">
        <v>6</v>
      </c>
      <c r="D689">
        <v>264</v>
      </c>
      <c r="E689" t="s">
        <v>83</v>
      </c>
      <c r="F689" t="s">
        <v>31</v>
      </c>
      <c r="G689" t="s">
        <v>30</v>
      </c>
      <c r="H689" t="s">
        <v>38</v>
      </c>
      <c r="I689" s="1">
        <v>43609.743414351855</v>
      </c>
      <c r="J689">
        <v>62499938.228750601</v>
      </c>
      <c r="K689">
        <v>13.2395</v>
      </c>
      <c r="L689">
        <v>1323.95</v>
      </c>
      <c r="M689">
        <v>-1000</v>
      </c>
      <c r="N689" t="s">
        <v>82</v>
      </c>
      <c r="O689" s="1">
        <v>43607.616377314815</v>
      </c>
    </row>
    <row r="690" spans="1:15">
      <c r="A690" t="s">
        <v>33</v>
      </c>
      <c r="B690">
        <v>201905221209</v>
      </c>
      <c r="C690">
        <v>6</v>
      </c>
      <c r="D690">
        <v>264</v>
      </c>
      <c r="E690" t="s">
        <v>83</v>
      </c>
      <c r="F690" t="s">
        <v>31</v>
      </c>
      <c r="G690" t="s">
        <v>30</v>
      </c>
      <c r="H690" t="s">
        <v>38</v>
      </c>
      <c r="I690" s="1">
        <v>43609.785127314812</v>
      </c>
      <c r="J690">
        <v>62499938.290432498</v>
      </c>
      <c r="K690">
        <v>13.2395</v>
      </c>
      <c r="L690">
        <v>1323.95</v>
      </c>
      <c r="M690">
        <v>-1000</v>
      </c>
      <c r="N690" t="s">
        <v>82</v>
      </c>
      <c r="O690" s="1">
        <v>43607.616377314815</v>
      </c>
    </row>
    <row r="691" spans="1:15">
      <c r="A691" t="s">
        <v>33</v>
      </c>
      <c r="B691">
        <v>201905221209</v>
      </c>
      <c r="C691">
        <v>6</v>
      </c>
      <c r="D691">
        <v>264</v>
      </c>
      <c r="E691" t="s">
        <v>83</v>
      </c>
      <c r="F691" t="s">
        <v>31</v>
      </c>
      <c r="G691" t="s">
        <v>30</v>
      </c>
      <c r="H691" t="s">
        <v>38</v>
      </c>
      <c r="I691" s="1">
        <v>43609.826805555553</v>
      </c>
      <c r="J691">
        <v>62499938.346852198</v>
      </c>
      <c r="K691">
        <v>13.2395</v>
      </c>
      <c r="L691">
        <v>1323.95</v>
      </c>
      <c r="M691">
        <v>-1000</v>
      </c>
      <c r="N691" t="s">
        <v>82</v>
      </c>
      <c r="O691" s="1">
        <v>43607.616377314815</v>
      </c>
    </row>
    <row r="692" spans="1:15">
      <c r="A692" t="s">
        <v>33</v>
      </c>
      <c r="B692">
        <v>201905221209</v>
      </c>
      <c r="C692">
        <v>6</v>
      </c>
      <c r="D692">
        <v>264</v>
      </c>
      <c r="E692" t="s">
        <v>83</v>
      </c>
      <c r="F692" t="s">
        <v>31</v>
      </c>
      <c r="G692" t="s">
        <v>30</v>
      </c>
      <c r="H692" t="s">
        <v>38</v>
      </c>
      <c r="I692" s="1">
        <v>43609.868518518517</v>
      </c>
      <c r="J692">
        <v>62499938.414485097</v>
      </c>
      <c r="K692">
        <v>13.2395</v>
      </c>
      <c r="L692">
        <v>1323.95</v>
      </c>
      <c r="M692">
        <v>-1000</v>
      </c>
      <c r="N692" t="s">
        <v>82</v>
      </c>
      <c r="O692" s="1">
        <v>43607.616377314815</v>
      </c>
    </row>
    <row r="693" spans="1:15">
      <c r="A693" t="s">
        <v>33</v>
      </c>
      <c r="B693">
        <v>201905221209</v>
      </c>
      <c r="C693">
        <v>6</v>
      </c>
      <c r="D693">
        <v>264</v>
      </c>
      <c r="E693" t="s">
        <v>83</v>
      </c>
      <c r="F693" t="s">
        <v>31</v>
      </c>
      <c r="G693" t="s">
        <v>30</v>
      </c>
      <c r="H693" t="s">
        <v>38</v>
      </c>
      <c r="I693" s="1">
        <v>43609.910219907404</v>
      </c>
      <c r="J693">
        <v>62499938.473277703</v>
      </c>
      <c r="K693">
        <v>13.2395</v>
      </c>
      <c r="L693">
        <v>1323.95</v>
      </c>
      <c r="M693">
        <v>-1000</v>
      </c>
      <c r="N693" t="s">
        <v>82</v>
      </c>
      <c r="O693" s="1">
        <v>43607.616377314815</v>
      </c>
    </row>
    <row r="694" spans="1:15">
      <c r="A694" t="s">
        <v>33</v>
      </c>
      <c r="B694">
        <v>201905221209</v>
      </c>
      <c r="C694">
        <v>6</v>
      </c>
      <c r="D694">
        <v>264</v>
      </c>
      <c r="E694" t="s">
        <v>83</v>
      </c>
      <c r="F694" t="s">
        <v>31</v>
      </c>
      <c r="G694" t="s">
        <v>30</v>
      </c>
      <c r="H694" t="s">
        <v>38</v>
      </c>
      <c r="I694" s="1">
        <v>43609.951921296299</v>
      </c>
      <c r="J694">
        <v>62499938.541812003</v>
      </c>
      <c r="K694">
        <v>13.2395</v>
      </c>
      <c r="L694">
        <v>1323.95</v>
      </c>
      <c r="M694">
        <v>-1000</v>
      </c>
      <c r="N694" t="s">
        <v>82</v>
      </c>
      <c r="O694" s="1">
        <v>43607.616377314815</v>
      </c>
    </row>
    <row r="695" spans="1:15">
      <c r="A695" t="s">
        <v>33</v>
      </c>
      <c r="B695">
        <v>201905221209</v>
      </c>
      <c r="C695">
        <v>6</v>
      </c>
      <c r="D695">
        <v>264</v>
      </c>
      <c r="E695" t="s">
        <v>83</v>
      </c>
      <c r="F695" t="s">
        <v>31</v>
      </c>
      <c r="G695" t="s">
        <v>30</v>
      </c>
      <c r="H695" t="s">
        <v>38</v>
      </c>
      <c r="I695" s="1">
        <v>43609.993634259263</v>
      </c>
      <c r="J695">
        <v>62499938.596587598</v>
      </c>
      <c r="K695">
        <v>13.2395</v>
      </c>
      <c r="L695">
        <v>1323.95</v>
      </c>
      <c r="M695">
        <v>-1000</v>
      </c>
      <c r="N695" t="s">
        <v>82</v>
      </c>
      <c r="O695" s="1">
        <v>43607.616377314815</v>
      </c>
    </row>
    <row r="696" spans="1:15">
      <c r="A696" t="s">
        <v>33</v>
      </c>
      <c r="B696">
        <v>201905221209</v>
      </c>
      <c r="C696">
        <v>6</v>
      </c>
      <c r="D696">
        <v>264</v>
      </c>
      <c r="E696" t="s">
        <v>83</v>
      </c>
      <c r="F696" t="s">
        <v>31</v>
      </c>
      <c r="G696" t="s">
        <v>30</v>
      </c>
      <c r="H696" t="s">
        <v>38</v>
      </c>
      <c r="I696" s="1">
        <v>43610.035324074073</v>
      </c>
      <c r="J696">
        <v>62499938.654868603</v>
      </c>
      <c r="K696">
        <v>13.2395</v>
      </c>
      <c r="L696">
        <v>1323.95</v>
      </c>
      <c r="M696">
        <v>-1000</v>
      </c>
      <c r="N696" t="s">
        <v>82</v>
      </c>
      <c r="O696" s="1">
        <v>43607.616377314815</v>
      </c>
    </row>
    <row r="697" spans="1:15">
      <c r="A697" t="s">
        <v>33</v>
      </c>
      <c r="B697">
        <v>201905221209</v>
      </c>
      <c r="C697">
        <v>6</v>
      </c>
      <c r="D697">
        <v>264</v>
      </c>
      <c r="E697" t="s">
        <v>83</v>
      </c>
      <c r="F697" t="s">
        <v>31</v>
      </c>
      <c r="G697" t="s">
        <v>30</v>
      </c>
      <c r="H697" t="s">
        <v>38</v>
      </c>
      <c r="I697" s="1">
        <v>43610.077048611114</v>
      </c>
      <c r="J697">
        <v>62499938.712651603</v>
      </c>
      <c r="K697">
        <v>13.2395</v>
      </c>
      <c r="L697">
        <v>1323.95</v>
      </c>
      <c r="M697">
        <v>-1000</v>
      </c>
      <c r="N697" t="s">
        <v>82</v>
      </c>
      <c r="O697" s="1">
        <v>43607.616377314815</v>
      </c>
    </row>
    <row r="698" spans="1:15">
      <c r="A698" t="s">
        <v>33</v>
      </c>
      <c r="B698">
        <v>201905221209</v>
      </c>
      <c r="C698">
        <v>6</v>
      </c>
      <c r="D698">
        <v>264</v>
      </c>
      <c r="E698" t="s">
        <v>83</v>
      </c>
      <c r="F698" t="s">
        <v>31</v>
      </c>
      <c r="G698" t="s">
        <v>30</v>
      </c>
      <c r="H698" t="s">
        <v>38</v>
      </c>
      <c r="I698" s="1">
        <v>43610.118784722225</v>
      </c>
      <c r="J698">
        <v>62499938.758176804</v>
      </c>
      <c r="K698">
        <v>13.2395</v>
      </c>
      <c r="L698">
        <v>1323.95</v>
      </c>
      <c r="M698">
        <v>-1000</v>
      </c>
      <c r="N698" t="s">
        <v>82</v>
      </c>
      <c r="O698" s="1">
        <v>43607.616377314815</v>
      </c>
    </row>
    <row r="699" spans="1:15">
      <c r="A699" t="s">
        <v>33</v>
      </c>
      <c r="B699">
        <v>201905221209</v>
      </c>
      <c r="C699">
        <v>6</v>
      </c>
      <c r="D699">
        <v>264</v>
      </c>
      <c r="E699" t="s">
        <v>83</v>
      </c>
      <c r="F699" t="s">
        <v>31</v>
      </c>
      <c r="G699" t="s">
        <v>30</v>
      </c>
      <c r="H699" t="s">
        <v>38</v>
      </c>
      <c r="I699" s="1">
        <v>43610.160451388889</v>
      </c>
      <c r="J699">
        <v>62499938.818086803</v>
      </c>
      <c r="K699">
        <v>13.2395</v>
      </c>
      <c r="L699">
        <v>1323.95</v>
      </c>
      <c r="M699">
        <v>-1000</v>
      </c>
      <c r="N699" t="s">
        <v>82</v>
      </c>
      <c r="O699" s="1">
        <v>43607.616377314815</v>
      </c>
    </row>
    <row r="700" spans="1:15">
      <c r="A700" t="s">
        <v>33</v>
      </c>
      <c r="B700">
        <v>201905221209</v>
      </c>
      <c r="C700">
        <v>6</v>
      </c>
      <c r="D700">
        <v>264</v>
      </c>
      <c r="E700" t="s">
        <v>83</v>
      </c>
      <c r="F700" t="s">
        <v>31</v>
      </c>
      <c r="G700" t="s">
        <v>30</v>
      </c>
      <c r="H700" t="s">
        <v>38</v>
      </c>
      <c r="I700" s="1">
        <v>43610.202141203707</v>
      </c>
      <c r="J700">
        <v>62499938.877935097</v>
      </c>
      <c r="K700">
        <v>13.2395</v>
      </c>
      <c r="L700">
        <v>1323.95</v>
      </c>
      <c r="M700">
        <v>-1000</v>
      </c>
      <c r="N700" t="s">
        <v>82</v>
      </c>
      <c r="O700" s="1">
        <v>43607.616377314815</v>
      </c>
    </row>
    <row r="701" spans="1:15">
      <c r="A701" t="s">
        <v>33</v>
      </c>
      <c r="B701">
        <v>201905221209</v>
      </c>
      <c r="C701">
        <v>6</v>
      </c>
      <c r="D701">
        <v>264</v>
      </c>
      <c r="E701" t="s">
        <v>83</v>
      </c>
      <c r="F701" t="s">
        <v>31</v>
      </c>
      <c r="G701" t="s">
        <v>30</v>
      </c>
      <c r="H701" t="s">
        <v>38</v>
      </c>
      <c r="I701" s="1">
        <v>43610.243854166663</v>
      </c>
      <c r="J701">
        <v>62499938.925078198</v>
      </c>
      <c r="K701">
        <v>13.2395</v>
      </c>
      <c r="L701">
        <v>1323.95</v>
      </c>
      <c r="M701">
        <v>-1000</v>
      </c>
      <c r="N701" t="s">
        <v>82</v>
      </c>
      <c r="O701" s="1">
        <v>43607.616377314815</v>
      </c>
    </row>
    <row r="702" spans="1:15">
      <c r="A702" t="s">
        <v>33</v>
      </c>
      <c r="B702">
        <v>201905221209</v>
      </c>
      <c r="C702">
        <v>6</v>
      </c>
      <c r="D702">
        <v>264</v>
      </c>
      <c r="E702" t="s">
        <v>83</v>
      </c>
      <c r="F702" t="s">
        <v>31</v>
      </c>
      <c r="G702" t="s">
        <v>30</v>
      </c>
      <c r="H702" t="s">
        <v>38</v>
      </c>
      <c r="I702" s="1">
        <v>43610.285555555558</v>
      </c>
      <c r="J702">
        <v>62499938.981164902</v>
      </c>
      <c r="K702">
        <v>13.2395</v>
      </c>
      <c r="L702">
        <v>1323.95</v>
      </c>
      <c r="M702">
        <v>-1000</v>
      </c>
      <c r="N702" t="s">
        <v>82</v>
      </c>
      <c r="O702" s="1">
        <v>43607.616377314815</v>
      </c>
    </row>
    <row r="703" spans="1:15">
      <c r="A703" t="s">
        <v>33</v>
      </c>
      <c r="B703">
        <v>201905221209</v>
      </c>
      <c r="C703">
        <v>6</v>
      </c>
      <c r="D703">
        <v>264</v>
      </c>
      <c r="E703" t="s">
        <v>83</v>
      </c>
      <c r="F703" t="s">
        <v>31</v>
      </c>
      <c r="G703" t="s">
        <v>30</v>
      </c>
      <c r="H703" t="s">
        <v>38</v>
      </c>
      <c r="I703" s="1">
        <v>43610.327256944445</v>
      </c>
      <c r="J703">
        <v>62499939.034282401</v>
      </c>
      <c r="K703">
        <v>13.2395</v>
      </c>
      <c r="L703">
        <v>1323.95</v>
      </c>
      <c r="M703">
        <v>-1000</v>
      </c>
      <c r="N703" t="s">
        <v>82</v>
      </c>
      <c r="O703" s="1">
        <v>43607.616377314815</v>
      </c>
    </row>
    <row r="704" spans="1:15">
      <c r="A704" t="s">
        <v>33</v>
      </c>
      <c r="B704">
        <v>201905221209</v>
      </c>
      <c r="C704">
        <v>6</v>
      </c>
      <c r="D704">
        <v>264</v>
      </c>
      <c r="E704" t="s">
        <v>83</v>
      </c>
      <c r="F704" t="s">
        <v>31</v>
      </c>
      <c r="G704" t="s">
        <v>30</v>
      </c>
      <c r="H704" t="s">
        <v>38</v>
      </c>
      <c r="I704" s="1">
        <v>43610.368958333333</v>
      </c>
      <c r="J704">
        <v>62499939.086913303</v>
      </c>
      <c r="K704">
        <v>13.2395</v>
      </c>
      <c r="L704">
        <v>1323.95</v>
      </c>
      <c r="M704">
        <v>-1000</v>
      </c>
      <c r="N704" t="s">
        <v>82</v>
      </c>
      <c r="O704" s="1">
        <v>43607.616377314815</v>
      </c>
    </row>
    <row r="705" spans="1:15">
      <c r="A705" t="s">
        <v>33</v>
      </c>
      <c r="B705">
        <v>201905221209</v>
      </c>
      <c r="C705">
        <v>6</v>
      </c>
      <c r="D705">
        <v>264</v>
      </c>
      <c r="E705" t="s">
        <v>83</v>
      </c>
      <c r="F705" t="s">
        <v>31</v>
      </c>
      <c r="G705" t="s">
        <v>30</v>
      </c>
      <c r="H705" t="s">
        <v>38</v>
      </c>
      <c r="I705" s="1">
        <v>43610.410671296297</v>
      </c>
      <c r="J705">
        <v>62499939.133215196</v>
      </c>
      <c r="K705">
        <v>13.2395</v>
      </c>
      <c r="L705">
        <v>1323.95</v>
      </c>
      <c r="M705">
        <v>-1000</v>
      </c>
      <c r="N705" t="s">
        <v>82</v>
      </c>
      <c r="O705" s="1">
        <v>43607.616377314815</v>
      </c>
    </row>
    <row r="706" spans="1:15">
      <c r="A706" t="s">
        <v>33</v>
      </c>
      <c r="B706">
        <v>201905221209</v>
      </c>
      <c r="C706">
        <v>6</v>
      </c>
      <c r="D706">
        <v>264</v>
      </c>
      <c r="E706" t="s">
        <v>83</v>
      </c>
      <c r="F706" t="s">
        <v>31</v>
      </c>
      <c r="G706" t="s">
        <v>30</v>
      </c>
      <c r="H706" t="s">
        <v>38</v>
      </c>
      <c r="I706" s="1">
        <v>43610.452361111114</v>
      </c>
      <c r="J706">
        <v>62499939.1852687</v>
      </c>
      <c r="K706">
        <v>13.2395</v>
      </c>
      <c r="L706">
        <v>1323.95</v>
      </c>
      <c r="M706">
        <v>-1000</v>
      </c>
      <c r="N706" t="s">
        <v>82</v>
      </c>
      <c r="O706" s="1">
        <v>43607.616377314815</v>
      </c>
    </row>
    <row r="707" spans="1:15">
      <c r="A707" t="s">
        <v>33</v>
      </c>
      <c r="B707">
        <v>201905221209</v>
      </c>
      <c r="C707">
        <v>6</v>
      </c>
      <c r="D707">
        <v>264</v>
      </c>
      <c r="E707" t="s">
        <v>83</v>
      </c>
      <c r="F707" t="s">
        <v>31</v>
      </c>
      <c r="G707" t="s">
        <v>30</v>
      </c>
      <c r="H707" t="s">
        <v>38</v>
      </c>
      <c r="I707" s="1">
        <v>43610.494062500002</v>
      </c>
      <c r="J707">
        <v>62499939.241416499</v>
      </c>
      <c r="K707">
        <v>13.2395</v>
      </c>
      <c r="L707">
        <v>1323.95</v>
      </c>
      <c r="M707">
        <v>-1000</v>
      </c>
      <c r="N707" t="s">
        <v>82</v>
      </c>
      <c r="O707" s="1">
        <v>43607.616377314815</v>
      </c>
    </row>
    <row r="708" spans="1:15">
      <c r="A708" t="s">
        <v>33</v>
      </c>
      <c r="B708">
        <v>201905221209</v>
      </c>
      <c r="C708">
        <v>6</v>
      </c>
      <c r="D708">
        <v>264</v>
      </c>
      <c r="E708" t="s">
        <v>83</v>
      </c>
      <c r="F708" t="s">
        <v>31</v>
      </c>
      <c r="G708" t="s">
        <v>30</v>
      </c>
      <c r="H708" t="s">
        <v>38</v>
      </c>
      <c r="I708" s="1">
        <v>43610.535775462966</v>
      </c>
      <c r="J708">
        <v>62499939.292049602</v>
      </c>
      <c r="K708">
        <v>13.2395</v>
      </c>
      <c r="L708">
        <v>1323.95</v>
      </c>
      <c r="M708">
        <v>-1000</v>
      </c>
      <c r="N708" t="s">
        <v>82</v>
      </c>
      <c r="O708" s="1">
        <v>43607.616377314815</v>
      </c>
    </row>
    <row r="709" spans="1:15">
      <c r="A709" t="s">
        <v>33</v>
      </c>
      <c r="B709">
        <v>201905221209</v>
      </c>
      <c r="C709">
        <v>6</v>
      </c>
      <c r="D709">
        <v>264</v>
      </c>
      <c r="E709" t="s">
        <v>83</v>
      </c>
      <c r="F709" t="s">
        <v>31</v>
      </c>
      <c r="G709" t="s">
        <v>30</v>
      </c>
      <c r="H709" t="s">
        <v>38</v>
      </c>
      <c r="I709" s="1">
        <v>43610.577476851853</v>
      </c>
      <c r="J709">
        <v>62499939.337852597</v>
      </c>
      <c r="K709">
        <v>13.2395</v>
      </c>
      <c r="L709">
        <v>1323.95</v>
      </c>
      <c r="M709">
        <v>-1000</v>
      </c>
      <c r="N709" t="s">
        <v>82</v>
      </c>
      <c r="O709" s="1">
        <v>43607.616377314815</v>
      </c>
    </row>
    <row r="710" spans="1:15">
      <c r="A710" t="s">
        <v>33</v>
      </c>
      <c r="B710">
        <v>201905221209</v>
      </c>
      <c r="C710">
        <v>6</v>
      </c>
      <c r="D710">
        <v>264</v>
      </c>
      <c r="E710" t="s">
        <v>83</v>
      </c>
      <c r="F710" t="s">
        <v>31</v>
      </c>
      <c r="G710" t="s">
        <v>30</v>
      </c>
      <c r="H710" t="s">
        <v>38</v>
      </c>
      <c r="I710" s="1">
        <v>43610.61917824074</v>
      </c>
      <c r="J710">
        <v>62499939.392485999</v>
      </c>
      <c r="K710">
        <v>13.2395</v>
      </c>
      <c r="L710">
        <v>1323.95</v>
      </c>
      <c r="M710">
        <v>-1000</v>
      </c>
      <c r="N710" t="s">
        <v>82</v>
      </c>
      <c r="O710" s="1">
        <v>43607.616377314815</v>
      </c>
    </row>
    <row r="711" spans="1:15">
      <c r="A711" t="s">
        <v>33</v>
      </c>
      <c r="B711">
        <v>201905221209</v>
      </c>
      <c r="C711">
        <v>6</v>
      </c>
      <c r="D711">
        <v>264</v>
      </c>
      <c r="E711" t="s">
        <v>83</v>
      </c>
      <c r="F711" t="s">
        <v>31</v>
      </c>
      <c r="G711" t="s">
        <v>30</v>
      </c>
      <c r="H711" t="s">
        <v>38</v>
      </c>
      <c r="I711" s="1">
        <v>43610.660844907405</v>
      </c>
      <c r="J711">
        <v>62499939.435487904</v>
      </c>
      <c r="K711">
        <v>13.2395</v>
      </c>
      <c r="L711">
        <v>1323.95</v>
      </c>
      <c r="M711">
        <v>-1000</v>
      </c>
      <c r="N711" t="s">
        <v>82</v>
      </c>
      <c r="O711" s="1">
        <v>43607.616377314815</v>
      </c>
    </row>
    <row r="712" spans="1:15">
      <c r="A712" t="s">
        <v>33</v>
      </c>
      <c r="B712">
        <v>201905221209</v>
      </c>
      <c r="C712">
        <v>6</v>
      </c>
      <c r="D712">
        <v>264</v>
      </c>
      <c r="E712" t="s">
        <v>83</v>
      </c>
      <c r="F712" t="s">
        <v>31</v>
      </c>
      <c r="G712" t="s">
        <v>30</v>
      </c>
      <c r="H712" t="s">
        <v>38</v>
      </c>
      <c r="I712" s="1">
        <v>43610.702581018515</v>
      </c>
      <c r="J712">
        <v>62499939.486975297</v>
      </c>
      <c r="K712">
        <v>13.2395</v>
      </c>
      <c r="L712">
        <v>1323.95</v>
      </c>
      <c r="M712">
        <v>-1000</v>
      </c>
      <c r="N712" t="s">
        <v>82</v>
      </c>
      <c r="O712" s="1">
        <v>43607.616377314815</v>
      </c>
    </row>
    <row r="713" spans="1:15">
      <c r="A713" t="s">
        <v>33</v>
      </c>
      <c r="B713">
        <v>201905221209</v>
      </c>
      <c r="C713">
        <v>6</v>
      </c>
      <c r="D713">
        <v>264</v>
      </c>
      <c r="E713" t="s">
        <v>83</v>
      </c>
      <c r="F713" t="s">
        <v>31</v>
      </c>
      <c r="G713" t="s">
        <v>30</v>
      </c>
      <c r="H713" t="s">
        <v>38</v>
      </c>
      <c r="I713" s="1">
        <v>43610.744293981479</v>
      </c>
      <c r="J713">
        <v>62499939.522960797</v>
      </c>
      <c r="K713">
        <v>13.2395</v>
      </c>
      <c r="L713">
        <v>1323.95</v>
      </c>
      <c r="M713">
        <v>-1000</v>
      </c>
      <c r="N713" t="s">
        <v>82</v>
      </c>
      <c r="O713" s="1">
        <v>43607.616377314815</v>
      </c>
    </row>
    <row r="714" spans="1:15">
      <c r="A714" t="s">
        <v>33</v>
      </c>
      <c r="B714">
        <v>201905221209</v>
      </c>
      <c r="C714">
        <v>6</v>
      </c>
      <c r="D714">
        <v>264</v>
      </c>
      <c r="E714" t="s">
        <v>83</v>
      </c>
      <c r="F714" t="s">
        <v>31</v>
      </c>
      <c r="G714" t="s">
        <v>30</v>
      </c>
      <c r="H714" t="s">
        <v>38</v>
      </c>
      <c r="I714" s="1">
        <v>43610.786006944443</v>
      </c>
      <c r="J714">
        <v>62499939.5728558</v>
      </c>
      <c r="K714">
        <v>13.2395</v>
      </c>
      <c r="L714">
        <v>1323.95</v>
      </c>
      <c r="M714">
        <v>-1000</v>
      </c>
      <c r="N714" t="s">
        <v>82</v>
      </c>
      <c r="O714" s="1">
        <v>43607.616377314815</v>
      </c>
    </row>
    <row r="715" spans="1:15">
      <c r="A715" t="s">
        <v>33</v>
      </c>
      <c r="B715">
        <v>201905221209</v>
      </c>
      <c r="C715">
        <v>6</v>
      </c>
      <c r="D715">
        <v>264</v>
      </c>
      <c r="E715" t="s">
        <v>83</v>
      </c>
      <c r="F715" t="s">
        <v>31</v>
      </c>
      <c r="G715" t="s">
        <v>30</v>
      </c>
      <c r="H715" t="s">
        <v>38</v>
      </c>
      <c r="I715" s="1">
        <v>43610.827696759261</v>
      </c>
      <c r="J715">
        <v>62499939.615396298</v>
      </c>
      <c r="K715">
        <v>13.2395</v>
      </c>
      <c r="L715">
        <v>1323.95</v>
      </c>
      <c r="M715">
        <v>-1000</v>
      </c>
      <c r="N715" t="s">
        <v>82</v>
      </c>
      <c r="O715" s="1">
        <v>43607.616377314815</v>
      </c>
    </row>
    <row r="716" spans="1:15">
      <c r="A716" t="s">
        <v>33</v>
      </c>
      <c r="B716">
        <v>201905221209</v>
      </c>
      <c r="C716">
        <v>6</v>
      </c>
      <c r="D716">
        <v>264</v>
      </c>
      <c r="E716" t="s">
        <v>83</v>
      </c>
      <c r="F716" t="s">
        <v>31</v>
      </c>
      <c r="G716" t="s">
        <v>30</v>
      </c>
      <c r="H716" t="s">
        <v>38</v>
      </c>
      <c r="I716" s="1">
        <v>43610.869375000002</v>
      </c>
      <c r="J716">
        <v>62499939.658135101</v>
      </c>
      <c r="K716">
        <v>13.2395</v>
      </c>
      <c r="L716">
        <v>1323.95</v>
      </c>
      <c r="M716">
        <v>-1000</v>
      </c>
      <c r="N716" t="s">
        <v>82</v>
      </c>
      <c r="O716" s="1">
        <v>43607.616377314815</v>
      </c>
    </row>
    <row r="717" spans="1:15">
      <c r="A717" t="s">
        <v>33</v>
      </c>
      <c r="B717">
        <v>201905221209</v>
      </c>
      <c r="C717">
        <v>6</v>
      </c>
      <c r="D717">
        <v>264</v>
      </c>
      <c r="E717" t="s">
        <v>83</v>
      </c>
      <c r="F717" t="s">
        <v>31</v>
      </c>
      <c r="G717" t="s">
        <v>30</v>
      </c>
      <c r="H717" t="s">
        <v>38</v>
      </c>
      <c r="I717" s="1">
        <v>43610.911053240743</v>
      </c>
      <c r="J717">
        <v>62499939.695815504</v>
      </c>
      <c r="K717">
        <v>13.2395</v>
      </c>
      <c r="L717">
        <v>1323.95</v>
      </c>
      <c r="M717">
        <v>-1000</v>
      </c>
      <c r="N717" t="s">
        <v>82</v>
      </c>
      <c r="O717" s="1">
        <v>43607.616377314815</v>
      </c>
    </row>
    <row r="718" spans="1:15">
      <c r="A718" t="s">
        <v>33</v>
      </c>
      <c r="B718">
        <v>201905221209</v>
      </c>
      <c r="C718">
        <v>6</v>
      </c>
      <c r="D718">
        <v>264</v>
      </c>
      <c r="E718" t="s">
        <v>83</v>
      </c>
      <c r="F718" t="s">
        <v>31</v>
      </c>
      <c r="G718" t="s">
        <v>30</v>
      </c>
      <c r="H718" t="s">
        <v>38</v>
      </c>
      <c r="I718" s="1">
        <v>43610.952800925923</v>
      </c>
      <c r="J718">
        <v>62499939.7388523</v>
      </c>
      <c r="K718">
        <v>13.2395</v>
      </c>
      <c r="L718">
        <v>1323.95</v>
      </c>
      <c r="M718">
        <v>-1000</v>
      </c>
      <c r="N718" t="s">
        <v>82</v>
      </c>
      <c r="O718" s="1">
        <v>43607.616377314815</v>
      </c>
    </row>
    <row r="719" spans="1:15">
      <c r="A719" t="s">
        <v>33</v>
      </c>
      <c r="B719">
        <v>201905221209</v>
      </c>
      <c r="C719">
        <v>6</v>
      </c>
      <c r="D719">
        <v>264</v>
      </c>
      <c r="E719" t="s">
        <v>83</v>
      </c>
      <c r="F719" t="s">
        <v>31</v>
      </c>
      <c r="G719" t="s">
        <v>30</v>
      </c>
      <c r="H719" t="s">
        <v>38</v>
      </c>
      <c r="I719" s="1">
        <v>43610.994502314818</v>
      </c>
      <c r="J719">
        <v>62499939.780995302</v>
      </c>
      <c r="K719">
        <v>13.2395</v>
      </c>
      <c r="L719">
        <v>1323.95</v>
      </c>
      <c r="M719">
        <v>-1000</v>
      </c>
      <c r="N719" t="s">
        <v>82</v>
      </c>
      <c r="O719" s="1">
        <v>43607.616377314815</v>
      </c>
    </row>
    <row r="720" spans="1:15">
      <c r="A720" t="s">
        <v>33</v>
      </c>
      <c r="B720">
        <v>201905221209</v>
      </c>
      <c r="C720">
        <v>6</v>
      </c>
      <c r="D720">
        <v>264</v>
      </c>
      <c r="E720" t="s">
        <v>83</v>
      </c>
      <c r="F720" t="s">
        <v>31</v>
      </c>
      <c r="G720" t="s">
        <v>30</v>
      </c>
      <c r="H720" t="s">
        <v>38</v>
      </c>
      <c r="I720" s="1">
        <v>43611.036157407405</v>
      </c>
      <c r="J720">
        <v>62499939.8227503</v>
      </c>
      <c r="K720">
        <v>13.2395</v>
      </c>
      <c r="L720">
        <v>1323.95</v>
      </c>
      <c r="M720">
        <v>-1000</v>
      </c>
      <c r="N720" t="s">
        <v>82</v>
      </c>
      <c r="O720" s="1">
        <v>43607.616377314815</v>
      </c>
    </row>
    <row r="721" spans="1:15">
      <c r="A721" t="s">
        <v>33</v>
      </c>
      <c r="B721">
        <v>201905221209</v>
      </c>
      <c r="C721">
        <v>6</v>
      </c>
      <c r="D721">
        <v>264</v>
      </c>
      <c r="E721" t="s">
        <v>83</v>
      </c>
      <c r="F721" t="s">
        <v>31</v>
      </c>
      <c r="G721" t="s">
        <v>30</v>
      </c>
      <c r="H721" t="s">
        <v>38</v>
      </c>
      <c r="I721" s="1">
        <v>43611.077905092592</v>
      </c>
      <c r="J721">
        <v>62499939.861626297</v>
      </c>
      <c r="K721">
        <v>13.2395</v>
      </c>
      <c r="L721">
        <v>1323.95</v>
      </c>
      <c r="M721">
        <v>-1000</v>
      </c>
      <c r="N721" t="s">
        <v>82</v>
      </c>
      <c r="O721" s="1">
        <v>43607.616377314815</v>
      </c>
    </row>
    <row r="722" spans="1:15">
      <c r="A722" t="s">
        <v>33</v>
      </c>
      <c r="B722">
        <v>201905221209</v>
      </c>
      <c r="C722">
        <v>6</v>
      </c>
      <c r="D722">
        <v>264</v>
      </c>
      <c r="E722" t="s">
        <v>83</v>
      </c>
      <c r="F722" t="s">
        <v>31</v>
      </c>
      <c r="G722" t="s">
        <v>30</v>
      </c>
      <c r="H722" t="s">
        <v>38</v>
      </c>
      <c r="I722" s="1">
        <v>43611.119606481479</v>
      </c>
      <c r="J722">
        <v>62499939.899532698</v>
      </c>
      <c r="K722">
        <v>13.2395</v>
      </c>
      <c r="L722">
        <v>1323.95</v>
      </c>
      <c r="M722">
        <v>-1000</v>
      </c>
      <c r="N722" t="s">
        <v>82</v>
      </c>
      <c r="O722" s="1">
        <v>43607.616377314815</v>
      </c>
    </row>
    <row r="723" spans="1:15">
      <c r="A723" t="s">
        <v>33</v>
      </c>
      <c r="B723">
        <v>201905221209</v>
      </c>
      <c r="C723">
        <v>6</v>
      </c>
      <c r="D723">
        <v>264</v>
      </c>
      <c r="E723" t="s">
        <v>83</v>
      </c>
      <c r="F723" t="s">
        <v>31</v>
      </c>
      <c r="G723" t="s">
        <v>30</v>
      </c>
      <c r="H723" t="s">
        <v>38</v>
      </c>
      <c r="I723" s="1">
        <v>43611.161319444444</v>
      </c>
      <c r="J723">
        <v>62499939.942999303</v>
      </c>
      <c r="K723">
        <v>13.2395</v>
      </c>
      <c r="L723">
        <v>1323.95</v>
      </c>
      <c r="M723">
        <v>-1000</v>
      </c>
      <c r="N723" t="s">
        <v>82</v>
      </c>
      <c r="O723" s="1">
        <v>43607.616377314815</v>
      </c>
    </row>
    <row r="724" spans="1:15">
      <c r="A724" t="s">
        <v>33</v>
      </c>
      <c r="B724">
        <v>201905221209</v>
      </c>
      <c r="C724">
        <v>6</v>
      </c>
      <c r="D724">
        <v>264</v>
      </c>
      <c r="E724" t="s">
        <v>83</v>
      </c>
      <c r="F724" t="s">
        <v>31</v>
      </c>
      <c r="G724" t="s">
        <v>30</v>
      </c>
      <c r="H724" t="s">
        <v>38</v>
      </c>
      <c r="I724" s="1">
        <v>43611.203009259261</v>
      </c>
      <c r="J724">
        <v>62499939.976402998</v>
      </c>
      <c r="K724">
        <v>13.2395</v>
      </c>
      <c r="L724">
        <v>1323.95</v>
      </c>
      <c r="M724">
        <v>-1000</v>
      </c>
      <c r="N724" t="s">
        <v>82</v>
      </c>
      <c r="O724" s="1">
        <v>43607.616377314815</v>
      </c>
    </row>
    <row r="725" spans="1:15">
      <c r="A725" t="s">
        <v>33</v>
      </c>
      <c r="B725">
        <v>201905221209</v>
      </c>
      <c r="C725">
        <v>6</v>
      </c>
      <c r="D725">
        <v>264</v>
      </c>
      <c r="E725" t="s">
        <v>83</v>
      </c>
      <c r="F725" t="s">
        <v>31</v>
      </c>
      <c r="G725" t="s">
        <v>30</v>
      </c>
      <c r="H725" t="s">
        <v>38</v>
      </c>
      <c r="I725" s="1">
        <v>43611.244699074072</v>
      </c>
      <c r="J725">
        <v>62499940.0164157</v>
      </c>
      <c r="K725">
        <v>13.2395</v>
      </c>
      <c r="L725">
        <v>1323.95</v>
      </c>
      <c r="M725">
        <v>-1000</v>
      </c>
      <c r="N725" t="s">
        <v>82</v>
      </c>
      <c r="O725" s="1">
        <v>43607.616377314815</v>
      </c>
    </row>
    <row r="726" spans="1:15">
      <c r="A726" t="s">
        <v>33</v>
      </c>
      <c r="B726">
        <v>201905221209</v>
      </c>
      <c r="C726">
        <v>6</v>
      </c>
      <c r="D726">
        <v>264</v>
      </c>
      <c r="E726" t="s">
        <v>83</v>
      </c>
      <c r="F726" t="s">
        <v>31</v>
      </c>
      <c r="G726" t="s">
        <v>30</v>
      </c>
      <c r="H726" t="s">
        <v>38</v>
      </c>
      <c r="I726" s="1">
        <v>43611.286412037036</v>
      </c>
      <c r="J726">
        <v>62499940.053676598</v>
      </c>
      <c r="K726">
        <v>13.2395</v>
      </c>
      <c r="L726">
        <v>1323.95</v>
      </c>
      <c r="M726">
        <v>-1000</v>
      </c>
      <c r="N726" t="s">
        <v>82</v>
      </c>
      <c r="O726" s="1">
        <v>43607.616377314815</v>
      </c>
    </row>
    <row r="727" spans="1:15">
      <c r="A727" t="s">
        <v>33</v>
      </c>
      <c r="B727">
        <v>201905221209</v>
      </c>
      <c r="C727">
        <v>6</v>
      </c>
      <c r="D727">
        <v>264</v>
      </c>
      <c r="E727" t="s">
        <v>83</v>
      </c>
      <c r="F727" t="s">
        <v>31</v>
      </c>
      <c r="G727" t="s">
        <v>30</v>
      </c>
      <c r="H727" t="s">
        <v>38</v>
      </c>
      <c r="I727" s="1">
        <v>43611.328101851854</v>
      </c>
      <c r="J727">
        <v>62499940.089856997</v>
      </c>
      <c r="K727">
        <v>13.2395</v>
      </c>
      <c r="L727">
        <v>1323.95</v>
      </c>
      <c r="M727">
        <v>-1000</v>
      </c>
      <c r="N727" t="s">
        <v>82</v>
      </c>
      <c r="O727" s="1">
        <v>43607.616377314815</v>
      </c>
    </row>
    <row r="728" spans="1:15">
      <c r="A728" t="s">
        <v>33</v>
      </c>
      <c r="B728">
        <v>201905221209</v>
      </c>
      <c r="C728">
        <v>6</v>
      </c>
      <c r="D728">
        <v>264</v>
      </c>
      <c r="E728" t="s">
        <v>83</v>
      </c>
      <c r="F728" t="s">
        <v>31</v>
      </c>
      <c r="G728" t="s">
        <v>30</v>
      </c>
      <c r="H728" t="s">
        <v>38</v>
      </c>
      <c r="I728" s="1">
        <v>43611.369814814818</v>
      </c>
      <c r="J728">
        <v>62499940.124566004</v>
      </c>
      <c r="K728">
        <v>13.2395</v>
      </c>
      <c r="L728">
        <v>1323.95</v>
      </c>
      <c r="M728">
        <v>-1000</v>
      </c>
      <c r="N728" t="s">
        <v>82</v>
      </c>
      <c r="O728" s="1">
        <v>43607.616377314815</v>
      </c>
    </row>
    <row r="729" spans="1:15">
      <c r="A729" t="s">
        <v>33</v>
      </c>
      <c r="B729">
        <v>201905221209</v>
      </c>
      <c r="C729">
        <v>6</v>
      </c>
      <c r="D729">
        <v>264</v>
      </c>
      <c r="E729" t="s">
        <v>83</v>
      </c>
      <c r="F729" t="s">
        <v>31</v>
      </c>
      <c r="G729" t="s">
        <v>30</v>
      </c>
      <c r="H729" t="s">
        <v>38</v>
      </c>
      <c r="I729" s="1">
        <v>43611.411527777775</v>
      </c>
      <c r="J729">
        <v>62499940.161885597</v>
      </c>
      <c r="K729">
        <v>13.2395</v>
      </c>
      <c r="L729">
        <v>1323.95</v>
      </c>
      <c r="M729">
        <v>-1000</v>
      </c>
      <c r="N729" t="s">
        <v>82</v>
      </c>
      <c r="O729" s="1">
        <v>43607.616377314815</v>
      </c>
    </row>
    <row r="730" spans="1:15">
      <c r="A730" t="s">
        <v>33</v>
      </c>
      <c r="B730">
        <v>201905221209</v>
      </c>
      <c r="C730">
        <v>6</v>
      </c>
      <c r="D730">
        <v>264</v>
      </c>
      <c r="E730" t="s">
        <v>83</v>
      </c>
      <c r="F730" t="s">
        <v>31</v>
      </c>
      <c r="G730" t="s">
        <v>30</v>
      </c>
      <c r="H730" t="s">
        <v>38</v>
      </c>
      <c r="I730" s="1">
        <v>43611.453229166669</v>
      </c>
      <c r="J730">
        <v>62499940.199657902</v>
      </c>
      <c r="K730">
        <v>13.2395</v>
      </c>
      <c r="L730">
        <v>1323.95</v>
      </c>
      <c r="M730">
        <v>-1000</v>
      </c>
      <c r="N730" t="s">
        <v>82</v>
      </c>
      <c r="O730" s="1">
        <v>43607.616377314815</v>
      </c>
    </row>
    <row r="731" spans="1:15">
      <c r="A731" t="s">
        <v>33</v>
      </c>
      <c r="B731">
        <v>201905221209</v>
      </c>
      <c r="C731">
        <v>6</v>
      </c>
      <c r="D731">
        <v>264</v>
      </c>
      <c r="E731" t="s">
        <v>83</v>
      </c>
      <c r="F731" t="s">
        <v>31</v>
      </c>
      <c r="G731" t="s">
        <v>30</v>
      </c>
      <c r="H731" t="s">
        <v>38</v>
      </c>
      <c r="I731" s="1">
        <v>43611.494930555556</v>
      </c>
      <c r="J731">
        <v>62499940.236934103</v>
      </c>
      <c r="K731">
        <v>13.2395</v>
      </c>
      <c r="L731">
        <v>1323.95</v>
      </c>
      <c r="M731">
        <v>-1000</v>
      </c>
      <c r="N731" t="s">
        <v>82</v>
      </c>
      <c r="O731" s="1">
        <v>43607.616377314815</v>
      </c>
    </row>
    <row r="732" spans="1:15">
      <c r="A732" t="s">
        <v>33</v>
      </c>
      <c r="B732">
        <v>201905221209</v>
      </c>
      <c r="C732">
        <v>6</v>
      </c>
      <c r="D732">
        <v>264</v>
      </c>
      <c r="E732" t="s">
        <v>83</v>
      </c>
      <c r="F732" t="s">
        <v>31</v>
      </c>
      <c r="G732" t="s">
        <v>30</v>
      </c>
      <c r="H732" t="s">
        <v>38</v>
      </c>
      <c r="I732" s="1">
        <v>43611.536631944444</v>
      </c>
      <c r="J732">
        <v>62499940.268391103</v>
      </c>
      <c r="K732">
        <v>13.2395</v>
      </c>
      <c r="L732">
        <v>1323.95</v>
      </c>
      <c r="M732">
        <v>-1000</v>
      </c>
      <c r="N732" t="s">
        <v>82</v>
      </c>
      <c r="O732" s="1">
        <v>43607.616377314815</v>
      </c>
    </row>
    <row r="733" spans="1:15">
      <c r="A733" t="s">
        <v>33</v>
      </c>
      <c r="B733">
        <v>201905221209</v>
      </c>
      <c r="C733">
        <v>6</v>
      </c>
      <c r="D733">
        <v>264</v>
      </c>
      <c r="E733" t="s">
        <v>83</v>
      </c>
      <c r="F733" t="s">
        <v>31</v>
      </c>
      <c r="G733" t="s">
        <v>30</v>
      </c>
      <c r="H733" t="s">
        <v>38</v>
      </c>
      <c r="I733" s="1">
        <v>43611.578333333331</v>
      </c>
      <c r="J733">
        <v>62499940.303710602</v>
      </c>
      <c r="K733">
        <v>13.2395</v>
      </c>
      <c r="L733">
        <v>1323.95</v>
      </c>
      <c r="M733">
        <v>-1000</v>
      </c>
      <c r="N733" t="s">
        <v>82</v>
      </c>
      <c r="O733" s="1">
        <v>43607.616377314815</v>
      </c>
    </row>
    <row r="734" spans="1:15">
      <c r="A734" t="s">
        <v>33</v>
      </c>
      <c r="B734">
        <v>201905221209</v>
      </c>
      <c r="C734">
        <v>6</v>
      </c>
      <c r="D734">
        <v>264</v>
      </c>
      <c r="E734" t="s">
        <v>83</v>
      </c>
      <c r="F734" t="s">
        <v>31</v>
      </c>
      <c r="G734" t="s">
        <v>30</v>
      </c>
      <c r="H734" t="s">
        <v>38</v>
      </c>
      <c r="I734" s="1">
        <v>43611.620023148149</v>
      </c>
      <c r="J734">
        <v>62499940.339401998</v>
      </c>
      <c r="K734">
        <v>13.2395</v>
      </c>
      <c r="L734">
        <v>1323.95</v>
      </c>
      <c r="M734">
        <v>-1000</v>
      </c>
      <c r="N734" t="s">
        <v>82</v>
      </c>
      <c r="O734" s="1">
        <v>43607.616377314815</v>
      </c>
    </row>
    <row r="735" spans="1:15">
      <c r="A735" t="s">
        <v>33</v>
      </c>
      <c r="B735">
        <v>201905221209</v>
      </c>
      <c r="C735">
        <v>6</v>
      </c>
      <c r="D735">
        <v>264</v>
      </c>
      <c r="E735" t="s">
        <v>83</v>
      </c>
      <c r="F735" t="s">
        <v>31</v>
      </c>
      <c r="G735" t="s">
        <v>30</v>
      </c>
      <c r="H735" t="s">
        <v>38</v>
      </c>
      <c r="I735" s="1">
        <v>43611.661724537036</v>
      </c>
      <c r="J735">
        <v>62499940.376408003</v>
      </c>
      <c r="K735">
        <v>13.2395</v>
      </c>
      <c r="L735">
        <v>1323.95</v>
      </c>
      <c r="M735">
        <v>-1000</v>
      </c>
      <c r="N735" t="s">
        <v>82</v>
      </c>
      <c r="O735" s="1">
        <v>43607.616377314815</v>
      </c>
    </row>
    <row r="736" spans="1:15">
      <c r="A736" t="s">
        <v>33</v>
      </c>
      <c r="B736">
        <v>201905221209</v>
      </c>
      <c r="C736">
        <v>6</v>
      </c>
      <c r="D736">
        <v>264</v>
      </c>
      <c r="E736" t="s">
        <v>83</v>
      </c>
      <c r="F736" t="s">
        <v>31</v>
      </c>
      <c r="G736" t="s">
        <v>30</v>
      </c>
      <c r="H736" t="s">
        <v>38</v>
      </c>
      <c r="I736" s="1">
        <v>43611.703425925924</v>
      </c>
      <c r="J736">
        <v>62499940.4061151</v>
      </c>
      <c r="K736">
        <v>13.2395</v>
      </c>
      <c r="L736">
        <v>1323.95</v>
      </c>
      <c r="M736">
        <v>-1000</v>
      </c>
      <c r="N736" t="s">
        <v>82</v>
      </c>
      <c r="O736" s="1">
        <v>43607.616377314815</v>
      </c>
    </row>
    <row r="737" spans="1:15">
      <c r="A737" t="s">
        <v>33</v>
      </c>
      <c r="B737">
        <v>201905221209</v>
      </c>
      <c r="C737">
        <v>6</v>
      </c>
      <c r="D737">
        <v>264</v>
      </c>
      <c r="E737" t="s">
        <v>83</v>
      </c>
      <c r="F737" t="s">
        <v>31</v>
      </c>
      <c r="G737" t="s">
        <v>30</v>
      </c>
      <c r="H737" t="s">
        <v>38</v>
      </c>
      <c r="I737" s="1">
        <v>43611.745127314818</v>
      </c>
      <c r="J737">
        <v>62499940.446161598</v>
      </c>
      <c r="K737">
        <v>13.2395</v>
      </c>
      <c r="L737">
        <v>1323.95</v>
      </c>
      <c r="M737">
        <v>-1000</v>
      </c>
      <c r="N737" t="s">
        <v>82</v>
      </c>
      <c r="O737" s="1">
        <v>43607.616377314815</v>
      </c>
    </row>
    <row r="738" spans="1:15">
      <c r="A738" t="s">
        <v>33</v>
      </c>
      <c r="B738">
        <v>201905221209</v>
      </c>
      <c r="C738">
        <v>6</v>
      </c>
      <c r="D738">
        <v>264</v>
      </c>
      <c r="E738" t="s">
        <v>83</v>
      </c>
      <c r="F738" t="s">
        <v>31</v>
      </c>
      <c r="G738" t="s">
        <v>30</v>
      </c>
      <c r="H738" t="s">
        <v>38</v>
      </c>
      <c r="I738" s="1">
        <v>43611.786840277775</v>
      </c>
      <c r="J738">
        <v>62499940.477475204</v>
      </c>
      <c r="K738">
        <v>13.2395</v>
      </c>
      <c r="L738">
        <v>1323.95</v>
      </c>
      <c r="M738">
        <v>-1000</v>
      </c>
      <c r="N738" t="s">
        <v>82</v>
      </c>
      <c r="O738" s="1">
        <v>43607.616377314815</v>
      </c>
    </row>
    <row r="739" spans="1:15">
      <c r="A739" t="s">
        <v>33</v>
      </c>
      <c r="B739">
        <v>201905221209</v>
      </c>
      <c r="C739">
        <v>6</v>
      </c>
      <c r="D739">
        <v>264</v>
      </c>
      <c r="E739" t="s">
        <v>83</v>
      </c>
      <c r="F739" t="s">
        <v>31</v>
      </c>
      <c r="G739" t="s">
        <v>30</v>
      </c>
      <c r="H739" t="s">
        <v>38</v>
      </c>
      <c r="I739" s="1">
        <v>43611.828530092593</v>
      </c>
      <c r="J739">
        <v>62499940.516710699</v>
      </c>
      <c r="K739">
        <v>13.2395</v>
      </c>
      <c r="L739">
        <v>1323.95</v>
      </c>
      <c r="M739">
        <v>-1000</v>
      </c>
      <c r="N739" t="s">
        <v>82</v>
      </c>
      <c r="O739" s="1">
        <v>43607.616377314815</v>
      </c>
    </row>
    <row r="740" spans="1:15">
      <c r="A740" t="s">
        <v>33</v>
      </c>
      <c r="B740">
        <v>201905221209</v>
      </c>
      <c r="C740">
        <v>6</v>
      </c>
      <c r="D740">
        <v>264</v>
      </c>
      <c r="E740" t="s">
        <v>83</v>
      </c>
      <c r="F740" t="s">
        <v>31</v>
      </c>
      <c r="G740" t="s">
        <v>30</v>
      </c>
      <c r="H740" t="s">
        <v>38</v>
      </c>
      <c r="I740" s="1">
        <v>43611.87023148148</v>
      </c>
      <c r="J740">
        <v>62499940.550597802</v>
      </c>
      <c r="K740">
        <v>13.2395</v>
      </c>
      <c r="L740">
        <v>1323.95</v>
      </c>
      <c r="M740">
        <v>-1000</v>
      </c>
      <c r="N740" t="s">
        <v>82</v>
      </c>
      <c r="O740" s="1">
        <v>43607.616377314815</v>
      </c>
    </row>
    <row r="741" spans="1:15">
      <c r="A741" t="s">
        <v>33</v>
      </c>
      <c r="B741">
        <v>201905221209</v>
      </c>
      <c r="C741">
        <v>6</v>
      </c>
      <c r="D741">
        <v>264</v>
      </c>
      <c r="E741" t="s">
        <v>83</v>
      </c>
      <c r="F741" t="s">
        <v>31</v>
      </c>
      <c r="G741" t="s">
        <v>30</v>
      </c>
      <c r="H741" t="s">
        <v>38</v>
      </c>
      <c r="I741" s="1">
        <v>43611.911932870367</v>
      </c>
      <c r="J741">
        <v>62499940.5817222</v>
      </c>
      <c r="K741">
        <v>13.2395</v>
      </c>
      <c r="L741">
        <v>1323.95</v>
      </c>
      <c r="M741">
        <v>-1000</v>
      </c>
      <c r="N741" t="s">
        <v>82</v>
      </c>
      <c r="O741" s="1">
        <v>43607.616377314815</v>
      </c>
    </row>
    <row r="742" spans="1:15">
      <c r="A742" t="s">
        <v>33</v>
      </c>
      <c r="B742">
        <v>201905221209</v>
      </c>
      <c r="C742">
        <v>6</v>
      </c>
      <c r="D742">
        <v>264</v>
      </c>
      <c r="E742" t="s">
        <v>83</v>
      </c>
      <c r="F742" t="s">
        <v>31</v>
      </c>
      <c r="G742" t="s">
        <v>30</v>
      </c>
      <c r="H742" t="s">
        <v>38</v>
      </c>
      <c r="I742" s="1">
        <v>43611.953634259262</v>
      </c>
      <c r="J742">
        <v>62499940.611746296</v>
      </c>
      <c r="K742">
        <v>13.2395</v>
      </c>
      <c r="L742">
        <v>1323.95</v>
      </c>
      <c r="M742">
        <v>-1000</v>
      </c>
      <c r="N742" t="s">
        <v>82</v>
      </c>
      <c r="O742" s="1">
        <v>43607.616377314815</v>
      </c>
    </row>
    <row r="743" spans="1:15">
      <c r="A743" t="s">
        <v>33</v>
      </c>
      <c r="B743">
        <v>201905221209</v>
      </c>
      <c r="C743">
        <v>6</v>
      </c>
      <c r="D743">
        <v>264</v>
      </c>
      <c r="E743" t="s">
        <v>83</v>
      </c>
      <c r="F743" t="s">
        <v>31</v>
      </c>
      <c r="G743" t="s">
        <v>30</v>
      </c>
      <c r="H743" t="s">
        <v>38</v>
      </c>
      <c r="I743" s="1">
        <v>43611.995335648149</v>
      </c>
      <c r="J743">
        <v>62499940.642643198</v>
      </c>
      <c r="K743">
        <v>13.2395</v>
      </c>
      <c r="L743">
        <v>1323.95</v>
      </c>
      <c r="M743">
        <v>-1000</v>
      </c>
      <c r="N743" t="s">
        <v>82</v>
      </c>
      <c r="O743" s="1">
        <v>43607.616377314815</v>
      </c>
    </row>
    <row r="744" spans="1:15">
      <c r="A744" t="s">
        <v>33</v>
      </c>
      <c r="B744">
        <v>201905221209</v>
      </c>
      <c r="C744">
        <v>6</v>
      </c>
      <c r="D744">
        <v>264</v>
      </c>
      <c r="E744" t="s">
        <v>83</v>
      </c>
      <c r="F744" t="s">
        <v>31</v>
      </c>
      <c r="G744" t="s">
        <v>30</v>
      </c>
      <c r="H744" t="s">
        <v>38</v>
      </c>
      <c r="I744" s="1">
        <v>43612.037037037036</v>
      </c>
      <c r="J744">
        <v>62499940.669629402</v>
      </c>
      <c r="K744">
        <v>13.2395</v>
      </c>
      <c r="L744">
        <v>1323.95</v>
      </c>
      <c r="M744">
        <v>-1000</v>
      </c>
      <c r="N744" t="s">
        <v>82</v>
      </c>
      <c r="O744" s="1">
        <v>43607.616377314815</v>
      </c>
    </row>
    <row r="745" spans="1:15">
      <c r="A745" t="s">
        <v>33</v>
      </c>
      <c r="B745">
        <v>201905221209</v>
      </c>
      <c r="C745">
        <v>6</v>
      </c>
      <c r="D745">
        <v>264</v>
      </c>
      <c r="E745" t="s">
        <v>83</v>
      </c>
      <c r="F745" t="s">
        <v>31</v>
      </c>
      <c r="G745" t="s">
        <v>30</v>
      </c>
      <c r="H745" t="s">
        <v>38</v>
      </c>
      <c r="I745" s="1">
        <v>43612.078738425924</v>
      </c>
      <c r="J745">
        <v>62499940.699201897</v>
      </c>
      <c r="K745">
        <v>13.2395</v>
      </c>
      <c r="L745">
        <v>1323.95</v>
      </c>
      <c r="M745">
        <v>-1000</v>
      </c>
      <c r="N745" t="s">
        <v>82</v>
      </c>
      <c r="O745" s="1">
        <v>43607.616377314815</v>
      </c>
    </row>
    <row r="746" spans="1:15">
      <c r="A746" t="s">
        <v>33</v>
      </c>
      <c r="B746">
        <v>201905221209</v>
      </c>
      <c r="C746">
        <v>6</v>
      </c>
      <c r="D746">
        <v>264</v>
      </c>
      <c r="E746" t="s">
        <v>83</v>
      </c>
      <c r="F746" t="s">
        <v>31</v>
      </c>
      <c r="G746" t="s">
        <v>30</v>
      </c>
      <c r="H746" t="s">
        <v>38</v>
      </c>
      <c r="I746" s="1">
        <v>43612.120439814818</v>
      </c>
      <c r="J746">
        <v>62499940.730955496</v>
      </c>
      <c r="K746">
        <v>13.2395</v>
      </c>
      <c r="L746">
        <v>1323.95</v>
      </c>
      <c r="M746">
        <v>-1000</v>
      </c>
      <c r="N746" t="s">
        <v>82</v>
      </c>
      <c r="O746" s="1">
        <v>43607.616377314815</v>
      </c>
    </row>
    <row r="747" spans="1:15">
      <c r="A747" t="s">
        <v>33</v>
      </c>
      <c r="B747">
        <v>201905221209</v>
      </c>
      <c r="C747">
        <v>6</v>
      </c>
      <c r="D747">
        <v>264</v>
      </c>
      <c r="E747" t="s">
        <v>83</v>
      </c>
      <c r="F747" t="s">
        <v>31</v>
      </c>
      <c r="G747" t="s">
        <v>30</v>
      </c>
      <c r="H747" t="s">
        <v>38</v>
      </c>
      <c r="I747" s="1">
        <v>43612.162152777775</v>
      </c>
      <c r="J747">
        <v>62499940.755633801</v>
      </c>
      <c r="K747">
        <v>13.2395</v>
      </c>
      <c r="L747">
        <v>1323.95</v>
      </c>
      <c r="M747">
        <v>-1000</v>
      </c>
      <c r="N747" t="s">
        <v>82</v>
      </c>
      <c r="O747" s="1">
        <v>43607.616377314815</v>
      </c>
    </row>
    <row r="748" spans="1:15">
      <c r="A748" t="s">
        <v>33</v>
      </c>
      <c r="B748">
        <v>201905221209</v>
      </c>
      <c r="C748">
        <v>6</v>
      </c>
      <c r="D748">
        <v>264</v>
      </c>
      <c r="E748" t="s">
        <v>83</v>
      </c>
      <c r="F748" t="s">
        <v>31</v>
      </c>
      <c r="G748" t="s">
        <v>30</v>
      </c>
      <c r="H748" t="s">
        <v>38</v>
      </c>
      <c r="I748" s="1">
        <v>43612.203842592593</v>
      </c>
      <c r="J748">
        <v>62499940.787116297</v>
      </c>
      <c r="K748">
        <v>13.2395</v>
      </c>
      <c r="L748">
        <v>1323.95</v>
      </c>
      <c r="M748">
        <v>-1000</v>
      </c>
      <c r="N748" t="s">
        <v>82</v>
      </c>
      <c r="O748" s="1">
        <v>43607.616377314815</v>
      </c>
    </row>
    <row r="749" spans="1:15">
      <c r="A749" t="s">
        <v>33</v>
      </c>
      <c r="B749">
        <v>201905221209</v>
      </c>
      <c r="C749">
        <v>6</v>
      </c>
      <c r="D749">
        <v>264</v>
      </c>
      <c r="E749" t="s">
        <v>83</v>
      </c>
      <c r="F749" t="s">
        <v>31</v>
      </c>
      <c r="G749" t="s">
        <v>30</v>
      </c>
      <c r="H749" t="s">
        <v>38</v>
      </c>
      <c r="I749" s="1">
        <v>43612.245555555557</v>
      </c>
      <c r="J749">
        <v>62499940.808412701</v>
      </c>
      <c r="K749">
        <v>13.2395</v>
      </c>
      <c r="L749">
        <v>1323.95</v>
      </c>
      <c r="M749">
        <v>-1000</v>
      </c>
      <c r="N749" t="s">
        <v>82</v>
      </c>
      <c r="O749" s="1">
        <v>43607.616377314815</v>
      </c>
    </row>
    <row r="750" spans="1:15">
      <c r="A750" t="s">
        <v>33</v>
      </c>
      <c r="B750">
        <v>201905221209</v>
      </c>
      <c r="C750">
        <v>6</v>
      </c>
      <c r="D750">
        <v>264</v>
      </c>
      <c r="E750" t="s">
        <v>83</v>
      </c>
      <c r="F750" t="s">
        <v>31</v>
      </c>
      <c r="G750" t="s">
        <v>30</v>
      </c>
      <c r="H750" t="s">
        <v>38</v>
      </c>
      <c r="I750" s="1">
        <v>43612.287245370368</v>
      </c>
      <c r="J750">
        <v>62499940.838336498</v>
      </c>
      <c r="K750">
        <v>13.2395</v>
      </c>
      <c r="L750">
        <v>1323.95</v>
      </c>
      <c r="M750">
        <v>-1000</v>
      </c>
      <c r="N750" t="s">
        <v>82</v>
      </c>
      <c r="O750" s="1">
        <v>43607.616377314815</v>
      </c>
    </row>
    <row r="751" spans="1:15">
      <c r="A751" t="s">
        <v>33</v>
      </c>
      <c r="B751">
        <v>201905221209</v>
      </c>
      <c r="C751">
        <v>6</v>
      </c>
      <c r="D751">
        <v>264</v>
      </c>
      <c r="E751" t="s">
        <v>83</v>
      </c>
      <c r="F751" t="s">
        <v>31</v>
      </c>
      <c r="G751" t="s">
        <v>30</v>
      </c>
      <c r="H751" t="s">
        <v>38</v>
      </c>
      <c r="I751" s="1">
        <v>43612.328946759262</v>
      </c>
      <c r="J751">
        <v>62499940.865294397</v>
      </c>
      <c r="K751">
        <v>13.2395</v>
      </c>
      <c r="L751">
        <v>1323.95</v>
      </c>
      <c r="M751">
        <v>-1000</v>
      </c>
      <c r="N751" t="s">
        <v>82</v>
      </c>
      <c r="O751" s="1">
        <v>43607.616377314815</v>
      </c>
    </row>
    <row r="752" spans="1:15">
      <c r="A752" t="s">
        <v>33</v>
      </c>
      <c r="B752">
        <v>201905221209</v>
      </c>
      <c r="C752">
        <v>6</v>
      </c>
      <c r="D752">
        <v>264</v>
      </c>
      <c r="E752" t="s">
        <v>83</v>
      </c>
      <c r="F752" t="s">
        <v>31</v>
      </c>
      <c r="G752" t="s">
        <v>30</v>
      </c>
      <c r="H752" t="s">
        <v>38</v>
      </c>
      <c r="I752" s="1">
        <v>43612.370648148149</v>
      </c>
      <c r="J752">
        <v>62499940.891573697</v>
      </c>
      <c r="K752">
        <v>13.2395</v>
      </c>
      <c r="L752">
        <v>1323.95</v>
      </c>
      <c r="M752">
        <v>-1000</v>
      </c>
      <c r="N752" t="s">
        <v>82</v>
      </c>
      <c r="O752" s="1">
        <v>43607.616377314815</v>
      </c>
    </row>
    <row r="753" spans="1:15">
      <c r="A753" t="s">
        <v>33</v>
      </c>
      <c r="B753">
        <v>201905221209</v>
      </c>
      <c r="C753">
        <v>6</v>
      </c>
      <c r="D753">
        <v>264</v>
      </c>
      <c r="E753" t="s">
        <v>83</v>
      </c>
      <c r="F753" t="s">
        <v>31</v>
      </c>
      <c r="G753" t="s">
        <v>30</v>
      </c>
      <c r="H753" t="s">
        <v>38</v>
      </c>
      <c r="I753" s="1">
        <v>43612.412361111114</v>
      </c>
      <c r="J753">
        <v>62499940.920692801</v>
      </c>
      <c r="K753">
        <v>13.2395</v>
      </c>
      <c r="L753">
        <v>1323.95</v>
      </c>
      <c r="M753">
        <v>-1000</v>
      </c>
      <c r="N753" t="s">
        <v>82</v>
      </c>
      <c r="O753" s="1">
        <v>43607.616377314815</v>
      </c>
    </row>
    <row r="754" spans="1:15">
      <c r="A754" t="s">
        <v>33</v>
      </c>
      <c r="B754">
        <v>201905221209</v>
      </c>
      <c r="C754">
        <v>6</v>
      </c>
      <c r="D754">
        <v>264</v>
      </c>
      <c r="E754" t="s">
        <v>83</v>
      </c>
      <c r="F754" t="s">
        <v>31</v>
      </c>
      <c r="G754" t="s">
        <v>30</v>
      </c>
      <c r="H754" t="s">
        <v>38</v>
      </c>
      <c r="I754" s="1">
        <v>43612.454062500001</v>
      </c>
      <c r="J754">
        <v>62499940.945472099</v>
      </c>
      <c r="K754">
        <v>13.2395</v>
      </c>
      <c r="L754">
        <v>1323.95</v>
      </c>
      <c r="M754">
        <v>-1000</v>
      </c>
      <c r="N754" t="s">
        <v>82</v>
      </c>
      <c r="O754" s="1">
        <v>43607.616377314815</v>
      </c>
    </row>
    <row r="755" spans="1:15">
      <c r="A755" t="s">
        <v>33</v>
      </c>
      <c r="B755">
        <v>201905221209</v>
      </c>
      <c r="C755">
        <v>6</v>
      </c>
      <c r="D755">
        <v>264</v>
      </c>
      <c r="E755" t="s">
        <v>83</v>
      </c>
      <c r="F755" t="s">
        <v>31</v>
      </c>
      <c r="G755" t="s">
        <v>30</v>
      </c>
      <c r="H755" t="s">
        <v>38</v>
      </c>
      <c r="I755" s="1">
        <v>43612.495752314811</v>
      </c>
      <c r="J755">
        <v>62499940.966275401</v>
      </c>
      <c r="K755">
        <v>13.2395</v>
      </c>
      <c r="L755">
        <v>1323.95</v>
      </c>
      <c r="M755">
        <v>-1000</v>
      </c>
      <c r="N755" t="s">
        <v>82</v>
      </c>
      <c r="O755" s="1">
        <v>43607.616377314815</v>
      </c>
    </row>
    <row r="756" spans="1:15">
      <c r="A756" t="s">
        <v>33</v>
      </c>
      <c r="B756">
        <v>201905221209</v>
      </c>
      <c r="C756">
        <v>6</v>
      </c>
      <c r="D756">
        <v>264</v>
      </c>
      <c r="E756" t="s">
        <v>83</v>
      </c>
      <c r="F756" t="s">
        <v>31</v>
      </c>
      <c r="G756" t="s">
        <v>30</v>
      </c>
      <c r="H756" t="s">
        <v>38</v>
      </c>
      <c r="I756" s="1">
        <v>43612.537453703706</v>
      </c>
      <c r="J756">
        <v>62499940.9941587</v>
      </c>
      <c r="K756">
        <v>13.2395</v>
      </c>
      <c r="L756">
        <v>1323.95</v>
      </c>
      <c r="M756">
        <v>-1000</v>
      </c>
      <c r="N756" t="s">
        <v>82</v>
      </c>
      <c r="O756" s="1">
        <v>43607.616377314815</v>
      </c>
    </row>
    <row r="757" spans="1:15">
      <c r="A757" t="s">
        <v>33</v>
      </c>
      <c r="B757">
        <v>201905221209</v>
      </c>
      <c r="C757">
        <v>6</v>
      </c>
      <c r="D757">
        <v>264</v>
      </c>
      <c r="E757" t="s">
        <v>83</v>
      </c>
      <c r="F757" t="s">
        <v>31</v>
      </c>
      <c r="G757" t="s">
        <v>30</v>
      </c>
      <c r="H757" t="s">
        <v>38</v>
      </c>
      <c r="I757" s="1">
        <v>43612.579155092593</v>
      </c>
      <c r="J757">
        <v>62499941.023030497</v>
      </c>
      <c r="K757">
        <v>13.2395</v>
      </c>
      <c r="L757">
        <v>1323.95</v>
      </c>
      <c r="M757">
        <v>-1000</v>
      </c>
      <c r="N757" t="s">
        <v>82</v>
      </c>
      <c r="O757" s="1">
        <v>43607.616377314815</v>
      </c>
    </row>
    <row r="758" spans="1:15">
      <c r="A758" t="s">
        <v>33</v>
      </c>
      <c r="B758">
        <v>201905221209</v>
      </c>
      <c r="C758">
        <v>6</v>
      </c>
      <c r="D758">
        <v>264</v>
      </c>
      <c r="E758" t="s">
        <v>83</v>
      </c>
      <c r="F758" t="s">
        <v>31</v>
      </c>
      <c r="G758" t="s">
        <v>30</v>
      </c>
      <c r="H758" t="s">
        <v>38</v>
      </c>
      <c r="I758" s="1">
        <v>43612.620856481481</v>
      </c>
      <c r="J758">
        <v>62499941.050277203</v>
      </c>
      <c r="K758">
        <v>13.2395</v>
      </c>
      <c r="L758">
        <v>1323.95</v>
      </c>
      <c r="M758">
        <v>-1000</v>
      </c>
      <c r="N758" t="s">
        <v>82</v>
      </c>
      <c r="O758" s="1">
        <v>43607.616377314815</v>
      </c>
    </row>
    <row r="759" spans="1:15">
      <c r="A759" t="s">
        <v>33</v>
      </c>
      <c r="B759">
        <v>201905221209</v>
      </c>
      <c r="C759">
        <v>6</v>
      </c>
      <c r="D759">
        <v>264</v>
      </c>
      <c r="E759" t="s">
        <v>83</v>
      </c>
      <c r="F759" t="s">
        <v>31</v>
      </c>
      <c r="G759" t="s">
        <v>30</v>
      </c>
      <c r="H759" t="s">
        <v>38</v>
      </c>
      <c r="I759" s="1">
        <v>43612.662592592591</v>
      </c>
      <c r="J759">
        <v>62499941.0729689</v>
      </c>
      <c r="K759">
        <v>13.2395</v>
      </c>
      <c r="L759">
        <v>1323.95</v>
      </c>
      <c r="M759">
        <v>-1000</v>
      </c>
      <c r="N759" t="s">
        <v>82</v>
      </c>
      <c r="O759" s="1">
        <v>43607.616377314815</v>
      </c>
    </row>
    <row r="760" spans="1:15">
      <c r="A760" t="s">
        <v>33</v>
      </c>
      <c r="B760">
        <v>201905221209</v>
      </c>
      <c r="C760">
        <v>6</v>
      </c>
      <c r="D760">
        <v>264</v>
      </c>
      <c r="E760" t="s">
        <v>83</v>
      </c>
      <c r="F760" t="s">
        <v>31</v>
      </c>
      <c r="G760" t="s">
        <v>30</v>
      </c>
      <c r="H760" t="s">
        <v>38</v>
      </c>
      <c r="I760" s="1">
        <v>43612.704282407409</v>
      </c>
      <c r="J760">
        <v>62499941.099835902</v>
      </c>
      <c r="K760">
        <v>13.2395</v>
      </c>
      <c r="L760">
        <v>1323.95</v>
      </c>
      <c r="M760">
        <v>-1000</v>
      </c>
      <c r="N760" t="s">
        <v>82</v>
      </c>
      <c r="O760" s="1">
        <v>43607.616377314815</v>
      </c>
    </row>
    <row r="761" spans="1:15">
      <c r="A761" t="s">
        <v>33</v>
      </c>
      <c r="B761">
        <v>201905221209</v>
      </c>
      <c r="C761">
        <v>6</v>
      </c>
      <c r="D761">
        <v>264</v>
      </c>
      <c r="E761" t="s">
        <v>83</v>
      </c>
      <c r="F761" t="s">
        <v>31</v>
      </c>
      <c r="G761" t="s">
        <v>30</v>
      </c>
      <c r="H761" t="s">
        <v>38</v>
      </c>
      <c r="I761" s="1">
        <v>43612.745983796296</v>
      </c>
      <c r="J761">
        <v>62499941.126826197</v>
      </c>
      <c r="K761">
        <v>13.2395</v>
      </c>
      <c r="L761">
        <v>1323.95</v>
      </c>
      <c r="M761">
        <v>-1000</v>
      </c>
      <c r="N761" t="s">
        <v>82</v>
      </c>
      <c r="O761" s="1">
        <v>43607.616377314815</v>
      </c>
    </row>
    <row r="762" spans="1:15">
      <c r="A762" t="s">
        <v>33</v>
      </c>
      <c r="B762">
        <v>201905221209</v>
      </c>
      <c r="C762">
        <v>6</v>
      </c>
      <c r="D762">
        <v>264</v>
      </c>
      <c r="E762" t="s">
        <v>83</v>
      </c>
      <c r="F762" t="s">
        <v>31</v>
      </c>
      <c r="G762" t="s">
        <v>30</v>
      </c>
      <c r="H762" t="s">
        <v>38</v>
      </c>
      <c r="I762" s="1">
        <v>43612.78765046296</v>
      </c>
      <c r="J762">
        <v>62499941.157619499</v>
      </c>
      <c r="K762">
        <v>13.2395</v>
      </c>
      <c r="L762">
        <v>1323.95</v>
      </c>
      <c r="M762">
        <v>-1000</v>
      </c>
      <c r="N762" t="s">
        <v>82</v>
      </c>
      <c r="O762" s="1">
        <v>43607.616377314815</v>
      </c>
    </row>
    <row r="763" spans="1:15">
      <c r="A763" t="s">
        <v>33</v>
      </c>
      <c r="B763">
        <v>201905221209</v>
      </c>
      <c r="C763">
        <v>6</v>
      </c>
      <c r="D763">
        <v>264</v>
      </c>
      <c r="E763" t="s">
        <v>83</v>
      </c>
      <c r="F763" t="s">
        <v>31</v>
      </c>
      <c r="G763" t="s">
        <v>30</v>
      </c>
      <c r="H763" t="s">
        <v>38</v>
      </c>
      <c r="I763" s="1">
        <v>43612.829363425924</v>
      </c>
      <c r="J763">
        <v>62499941.176483199</v>
      </c>
      <c r="K763">
        <v>13.2395</v>
      </c>
      <c r="L763">
        <v>1323.95</v>
      </c>
      <c r="M763">
        <v>-1000</v>
      </c>
      <c r="N763" t="s">
        <v>82</v>
      </c>
      <c r="O763" s="1">
        <v>43607.616377314815</v>
      </c>
    </row>
    <row r="764" spans="1:15">
      <c r="A764" t="s">
        <v>33</v>
      </c>
      <c r="B764">
        <v>201905221209</v>
      </c>
      <c r="C764">
        <v>6</v>
      </c>
      <c r="D764">
        <v>264</v>
      </c>
      <c r="E764" t="s">
        <v>83</v>
      </c>
      <c r="F764" t="s">
        <v>31</v>
      </c>
      <c r="G764" t="s">
        <v>30</v>
      </c>
      <c r="H764" t="s">
        <v>38</v>
      </c>
      <c r="I764" s="1">
        <v>43612.871053240742</v>
      </c>
      <c r="J764">
        <v>62499941.199695699</v>
      </c>
      <c r="K764">
        <v>13.2395</v>
      </c>
      <c r="L764">
        <v>1323.95</v>
      </c>
      <c r="M764">
        <v>-1000</v>
      </c>
      <c r="N764" t="s">
        <v>82</v>
      </c>
      <c r="O764" s="1">
        <v>43607.616377314815</v>
      </c>
    </row>
    <row r="765" spans="1:15">
      <c r="A765" t="s">
        <v>33</v>
      </c>
      <c r="B765">
        <v>201905221209</v>
      </c>
      <c r="C765">
        <v>6</v>
      </c>
      <c r="D765">
        <v>264</v>
      </c>
      <c r="E765" t="s">
        <v>83</v>
      </c>
      <c r="F765" t="s">
        <v>31</v>
      </c>
      <c r="G765" t="s">
        <v>30</v>
      </c>
      <c r="H765" t="s">
        <v>38</v>
      </c>
      <c r="I765" s="1">
        <v>43612.912766203706</v>
      </c>
      <c r="J765">
        <v>62499941.221531302</v>
      </c>
      <c r="K765">
        <v>13.2395</v>
      </c>
      <c r="L765">
        <v>1323.95</v>
      </c>
      <c r="M765">
        <v>-1000</v>
      </c>
      <c r="N765" t="s">
        <v>82</v>
      </c>
      <c r="O765" s="1">
        <v>43607.616377314815</v>
      </c>
    </row>
    <row r="766" spans="1:15">
      <c r="A766" t="s">
        <v>33</v>
      </c>
      <c r="B766">
        <v>201905221209</v>
      </c>
      <c r="C766">
        <v>6</v>
      </c>
      <c r="D766">
        <v>264</v>
      </c>
      <c r="E766" t="s">
        <v>83</v>
      </c>
      <c r="F766" t="s">
        <v>31</v>
      </c>
      <c r="G766" t="s">
        <v>30</v>
      </c>
      <c r="H766" t="s">
        <v>38</v>
      </c>
      <c r="I766" s="1">
        <v>43612.954479166663</v>
      </c>
      <c r="J766">
        <v>62499941.246855199</v>
      </c>
      <c r="K766">
        <v>13.2395</v>
      </c>
      <c r="L766">
        <v>1323.95</v>
      </c>
      <c r="M766">
        <v>-1000</v>
      </c>
      <c r="N766" t="s">
        <v>82</v>
      </c>
      <c r="O766" s="1">
        <v>43607.616377314815</v>
      </c>
    </row>
    <row r="767" spans="1:15">
      <c r="A767" t="s">
        <v>33</v>
      </c>
      <c r="B767">
        <v>201905221209</v>
      </c>
      <c r="C767">
        <v>6</v>
      </c>
      <c r="D767">
        <v>264</v>
      </c>
      <c r="E767" t="s">
        <v>83</v>
      </c>
      <c r="F767" t="s">
        <v>31</v>
      </c>
      <c r="G767" t="s">
        <v>30</v>
      </c>
      <c r="H767" t="s">
        <v>38</v>
      </c>
      <c r="I767" s="1">
        <v>43612.996180555558</v>
      </c>
      <c r="J767">
        <v>62499941.272650599</v>
      </c>
      <c r="K767">
        <v>13.2395</v>
      </c>
      <c r="L767">
        <v>1323.95</v>
      </c>
      <c r="M767">
        <v>-1000</v>
      </c>
      <c r="N767" t="s">
        <v>82</v>
      </c>
      <c r="O767" s="1">
        <v>43607.616377314815</v>
      </c>
    </row>
    <row r="768" spans="1:15">
      <c r="A768" t="s">
        <v>33</v>
      </c>
      <c r="B768">
        <v>201905221209</v>
      </c>
      <c r="C768">
        <v>6</v>
      </c>
      <c r="D768">
        <v>264</v>
      </c>
      <c r="E768" t="s">
        <v>83</v>
      </c>
      <c r="F768" t="s">
        <v>31</v>
      </c>
      <c r="G768" t="s">
        <v>30</v>
      </c>
      <c r="H768" t="s">
        <v>38</v>
      </c>
      <c r="I768" s="1">
        <v>43613.037893518522</v>
      </c>
      <c r="J768">
        <v>62499941.297745697</v>
      </c>
      <c r="K768">
        <v>13.2395</v>
      </c>
      <c r="L768">
        <v>1323.95</v>
      </c>
      <c r="M768">
        <v>-1000</v>
      </c>
      <c r="N768" t="s">
        <v>82</v>
      </c>
      <c r="O768" s="1">
        <v>43607.616377314815</v>
      </c>
    </row>
    <row r="769" spans="1:15">
      <c r="A769" t="s">
        <v>33</v>
      </c>
      <c r="B769">
        <v>201905221209</v>
      </c>
      <c r="C769">
        <v>6</v>
      </c>
      <c r="D769">
        <v>264</v>
      </c>
      <c r="E769" t="s">
        <v>83</v>
      </c>
      <c r="F769" t="s">
        <v>31</v>
      </c>
      <c r="G769" t="s">
        <v>30</v>
      </c>
      <c r="H769" t="s">
        <v>38</v>
      </c>
      <c r="I769" s="1">
        <v>43613.079606481479</v>
      </c>
      <c r="J769">
        <v>62499941.321933202</v>
      </c>
      <c r="K769">
        <v>13.2395</v>
      </c>
      <c r="L769">
        <v>1323.95</v>
      </c>
      <c r="M769">
        <v>-1000</v>
      </c>
      <c r="N769" t="s">
        <v>82</v>
      </c>
      <c r="O769" s="1">
        <v>43607.616377314815</v>
      </c>
    </row>
    <row r="770" spans="1:15">
      <c r="A770" t="s">
        <v>33</v>
      </c>
      <c r="B770">
        <v>201905221209</v>
      </c>
      <c r="C770">
        <v>6</v>
      </c>
      <c r="D770">
        <v>264</v>
      </c>
      <c r="E770" t="s">
        <v>83</v>
      </c>
      <c r="F770" t="s">
        <v>31</v>
      </c>
      <c r="G770" t="s">
        <v>30</v>
      </c>
      <c r="H770" t="s">
        <v>38</v>
      </c>
      <c r="I770" s="1">
        <v>43613.12128472222</v>
      </c>
      <c r="J770">
        <v>62499941.3529559</v>
      </c>
      <c r="K770">
        <v>13.2395</v>
      </c>
      <c r="L770">
        <v>1323.95</v>
      </c>
      <c r="M770">
        <v>-1000</v>
      </c>
      <c r="N770" t="s">
        <v>82</v>
      </c>
      <c r="O770" s="1">
        <v>43607.616377314815</v>
      </c>
    </row>
    <row r="771" spans="1:15">
      <c r="A771" t="s">
        <v>33</v>
      </c>
      <c r="B771">
        <v>201905221209</v>
      </c>
      <c r="C771">
        <v>6</v>
      </c>
      <c r="D771">
        <v>264</v>
      </c>
      <c r="E771" t="s">
        <v>83</v>
      </c>
      <c r="F771" t="s">
        <v>31</v>
      </c>
      <c r="G771" t="s">
        <v>30</v>
      </c>
      <c r="H771" t="s">
        <v>38</v>
      </c>
      <c r="I771" s="1">
        <v>43613.162997685184</v>
      </c>
      <c r="J771">
        <v>62499941.370784096</v>
      </c>
      <c r="K771">
        <v>13.2395</v>
      </c>
      <c r="L771">
        <v>1323.95</v>
      </c>
      <c r="M771">
        <v>-1000</v>
      </c>
      <c r="N771" t="s">
        <v>82</v>
      </c>
      <c r="O771" s="1">
        <v>43607.616377314815</v>
      </c>
    </row>
    <row r="772" spans="1:15">
      <c r="A772" t="s">
        <v>33</v>
      </c>
      <c r="B772">
        <v>201905221209</v>
      </c>
      <c r="C772">
        <v>6</v>
      </c>
      <c r="D772">
        <v>264</v>
      </c>
      <c r="E772" t="s">
        <v>83</v>
      </c>
      <c r="F772" t="s">
        <v>31</v>
      </c>
      <c r="G772" t="s">
        <v>30</v>
      </c>
      <c r="H772" t="s">
        <v>38</v>
      </c>
      <c r="I772" s="1">
        <v>43613.204710648148</v>
      </c>
      <c r="J772">
        <v>62499941.394387603</v>
      </c>
      <c r="K772">
        <v>13.2395</v>
      </c>
      <c r="L772">
        <v>1323.95</v>
      </c>
      <c r="M772">
        <v>-1000</v>
      </c>
      <c r="N772" t="s">
        <v>82</v>
      </c>
      <c r="O772" s="1">
        <v>43607.616377314815</v>
      </c>
    </row>
    <row r="773" spans="1:15">
      <c r="A773" t="s">
        <v>33</v>
      </c>
      <c r="B773">
        <v>201905221209</v>
      </c>
      <c r="C773">
        <v>6</v>
      </c>
      <c r="D773">
        <v>264</v>
      </c>
      <c r="E773" t="s">
        <v>83</v>
      </c>
      <c r="F773" t="s">
        <v>31</v>
      </c>
      <c r="G773" t="s">
        <v>30</v>
      </c>
      <c r="H773" t="s">
        <v>38</v>
      </c>
      <c r="I773" s="1">
        <v>43613.246400462966</v>
      </c>
      <c r="J773">
        <v>62499941.418352</v>
      </c>
      <c r="K773">
        <v>13.2395</v>
      </c>
      <c r="L773">
        <v>1323.95</v>
      </c>
      <c r="M773">
        <v>-1000</v>
      </c>
      <c r="N773" t="s">
        <v>82</v>
      </c>
      <c r="O773" s="1">
        <v>43607.616377314815</v>
      </c>
    </row>
    <row r="774" spans="1:15">
      <c r="A774" t="s">
        <v>33</v>
      </c>
      <c r="B774">
        <v>201905221209</v>
      </c>
      <c r="C774">
        <v>6</v>
      </c>
      <c r="D774">
        <v>264</v>
      </c>
      <c r="E774" t="s">
        <v>83</v>
      </c>
      <c r="F774" t="s">
        <v>31</v>
      </c>
      <c r="G774" t="s">
        <v>30</v>
      </c>
      <c r="H774" t="s">
        <v>38</v>
      </c>
      <c r="I774" s="1">
        <v>43613.288101851853</v>
      </c>
      <c r="J774">
        <v>62499941.435131297</v>
      </c>
      <c r="K774">
        <v>13.2395</v>
      </c>
      <c r="L774">
        <v>1323.95</v>
      </c>
      <c r="M774">
        <v>-1000</v>
      </c>
      <c r="N774" t="s">
        <v>82</v>
      </c>
      <c r="O774" s="1">
        <v>43607.616377314815</v>
      </c>
    </row>
    <row r="775" spans="1:15">
      <c r="A775" t="s">
        <v>33</v>
      </c>
      <c r="B775">
        <v>201905221209</v>
      </c>
      <c r="C775">
        <v>6</v>
      </c>
      <c r="D775">
        <v>264</v>
      </c>
      <c r="E775" t="s">
        <v>83</v>
      </c>
      <c r="F775" t="s">
        <v>31</v>
      </c>
      <c r="G775" t="s">
        <v>30</v>
      </c>
      <c r="H775" t="s">
        <v>38</v>
      </c>
      <c r="I775" s="1">
        <v>43613.329837962963</v>
      </c>
      <c r="J775">
        <v>62499941.454245098</v>
      </c>
      <c r="K775">
        <v>13.2395</v>
      </c>
      <c r="L775">
        <v>1323.95</v>
      </c>
      <c r="M775">
        <v>-1000</v>
      </c>
      <c r="N775" t="s">
        <v>82</v>
      </c>
      <c r="O775" s="1">
        <v>43607.616377314815</v>
      </c>
    </row>
    <row r="776" spans="1:15">
      <c r="A776" t="s">
        <v>33</v>
      </c>
      <c r="B776">
        <v>201905221209</v>
      </c>
      <c r="C776">
        <v>6</v>
      </c>
      <c r="D776">
        <v>264</v>
      </c>
      <c r="E776" t="s">
        <v>83</v>
      </c>
      <c r="F776" t="s">
        <v>31</v>
      </c>
      <c r="G776" t="s">
        <v>30</v>
      </c>
      <c r="H776" t="s">
        <v>38</v>
      </c>
      <c r="I776" s="1">
        <v>43613.371539351851</v>
      </c>
      <c r="J776">
        <v>62499941.477897301</v>
      </c>
      <c r="K776">
        <v>13.2395</v>
      </c>
      <c r="L776">
        <v>1323.95</v>
      </c>
      <c r="M776">
        <v>-1000</v>
      </c>
      <c r="N776" t="s">
        <v>82</v>
      </c>
      <c r="O776" s="1">
        <v>43607.616377314815</v>
      </c>
    </row>
    <row r="777" spans="1:15">
      <c r="A777" t="s">
        <v>33</v>
      </c>
      <c r="B777">
        <v>201905221209</v>
      </c>
      <c r="C777">
        <v>6</v>
      </c>
      <c r="D777">
        <v>264</v>
      </c>
      <c r="E777" t="s">
        <v>83</v>
      </c>
      <c r="F777" t="s">
        <v>31</v>
      </c>
      <c r="G777" t="s">
        <v>30</v>
      </c>
      <c r="H777" t="s">
        <v>38</v>
      </c>
      <c r="I777" s="1">
        <v>43613.413229166668</v>
      </c>
      <c r="J777">
        <v>62499941.499774903</v>
      </c>
      <c r="K777">
        <v>13.2395</v>
      </c>
      <c r="L777">
        <v>1323.95</v>
      </c>
      <c r="M777">
        <v>-1000</v>
      </c>
      <c r="N777" t="s">
        <v>82</v>
      </c>
      <c r="O777" s="1">
        <v>43607.616377314815</v>
      </c>
    </row>
    <row r="778" spans="1:15">
      <c r="A778" t="s">
        <v>33</v>
      </c>
      <c r="B778">
        <v>201905221209</v>
      </c>
      <c r="C778">
        <v>6</v>
      </c>
      <c r="D778">
        <v>264</v>
      </c>
      <c r="E778" t="s">
        <v>83</v>
      </c>
      <c r="F778" t="s">
        <v>31</v>
      </c>
      <c r="G778" t="s">
        <v>30</v>
      </c>
      <c r="H778" t="s">
        <v>38</v>
      </c>
      <c r="I778" s="1">
        <v>43613.454930555556</v>
      </c>
      <c r="J778">
        <v>62499941.522169396</v>
      </c>
      <c r="K778">
        <v>13.2395</v>
      </c>
      <c r="L778">
        <v>1323.95</v>
      </c>
      <c r="M778">
        <v>-1000</v>
      </c>
      <c r="N778" t="s">
        <v>82</v>
      </c>
      <c r="O778" s="1">
        <v>43607.616377314815</v>
      </c>
    </row>
    <row r="779" spans="1:15">
      <c r="A779" t="s">
        <v>33</v>
      </c>
      <c r="B779">
        <v>201905221209</v>
      </c>
      <c r="C779">
        <v>6</v>
      </c>
      <c r="D779">
        <v>264</v>
      </c>
      <c r="E779" t="s">
        <v>83</v>
      </c>
      <c r="F779" t="s">
        <v>31</v>
      </c>
      <c r="G779" t="s">
        <v>30</v>
      </c>
      <c r="H779" t="s">
        <v>38</v>
      </c>
      <c r="I779" s="1">
        <v>43613.496631944443</v>
      </c>
      <c r="J779">
        <v>62499941.541523099</v>
      </c>
      <c r="K779">
        <v>13.2395</v>
      </c>
      <c r="L779">
        <v>1323.95</v>
      </c>
      <c r="M779">
        <v>-1000</v>
      </c>
      <c r="N779" t="s">
        <v>82</v>
      </c>
      <c r="O779" s="1">
        <v>43607.616377314815</v>
      </c>
    </row>
    <row r="780" spans="1:15">
      <c r="A780" t="s">
        <v>33</v>
      </c>
      <c r="B780">
        <v>201905221209</v>
      </c>
      <c r="C780">
        <v>6</v>
      </c>
      <c r="D780">
        <v>264</v>
      </c>
      <c r="E780" t="s">
        <v>83</v>
      </c>
      <c r="F780" t="s">
        <v>31</v>
      </c>
      <c r="G780" t="s">
        <v>30</v>
      </c>
      <c r="H780" t="s">
        <v>38</v>
      </c>
      <c r="I780" s="1">
        <v>43613.538321759261</v>
      </c>
      <c r="J780">
        <v>62499941.5613565</v>
      </c>
      <c r="K780">
        <v>13.2395</v>
      </c>
      <c r="L780">
        <v>1323.95</v>
      </c>
      <c r="M780">
        <v>-1000</v>
      </c>
      <c r="N780" t="s">
        <v>82</v>
      </c>
      <c r="O780" s="1">
        <v>43607.616377314815</v>
      </c>
    </row>
    <row r="781" spans="1:15">
      <c r="A781" t="s">
        <v>33</v>
      </c>
      <c r="B781">
        <v>201905221209</v>
      </c>
      <c r="C781">
        <v>6</v>
      </c>
      <c r="D781">
        <v>264</v>
      </c>
      <c r="E781" t="s">
        <v>83</v>
      </c>
      <c r="F781" t="s">
        <v>31</v>
      </c>
      <c r="G781" t="s">
        <v>30</v>
      </c>
      <c r="H781" t="s">
        <v>38</v>
      </c>
      <c r="I781" s="1">
        <v>43613.580046296294</v>
      </c>
      <c r="J781">
        <v>62499941.586498901</v>
      </c>
      <c r="K781">
        <v>13.2395</v>
      </c>
      <c r="L781">
        <v>1323.95</v>
      </c>
      <c r="M781">
        <v>-1000</v>
      </c>
      <c r="N781" t="s">
        <v>82</v>
      </c>
      <c r="O781" s="1">
        <v>43607.616377314815</v>
      </c>
    </row>
    <row r="782" spans="1:15">
      <c r="A782" t="s">
        <v>33</v>
      </c>
      <c r="B782">
        <v>201905221209</v>
      </c>
      <c r="C782">
        <v>6</v>
      </c>
      <c r="D782">
        <v>264</v>
      </c>
      <c r="E782" t="s">
        <v>83</v>
      </c>
      <c r="F782" t="s">
        <v>31</v>
      </c>
      <c r="G782" t="s">
        <v>30</v>
      </c>
      <c r="H782" t="s">
        <v>38</v>
      </c>
      <c r="I782" s="1">
        <v>43613.621724537035</v>
      </c>
      <c r="J782">
        <v>62499941.6056218</v>
      </c>
      <c r="K782">
        <v>13.2395</v>
      </c>
      <c r="L782">
        <v>1323.95</v>
      </c>
      <c r="M782">
        <v>-1000</v>
      </c>
      <c r="N782" t="s">
        <v>82</v>
      </c>
      <c r="O782" s="1">
        <v>43607.616377314815</v>
      </c>
    </row>
    <row r="783" spans="1:15">
      <c r="A783" t="s">
        <v>33</v>
      </c>
      <c r="B783">
        <v>201905221209</v>
      </c>
      <c r="C783">
        <v>6</v>
      </c>
      <c r="D783">
        <v>264</v>
      </c>
      <c r="E783" t="s">
        <v>83</v>
      </c>
      <c r="F783" t="s">
        <v>31</v>
      </c>
      <c r="G783" t="s">
        <v>30</v>
      </c>
      <c r="H783" t="s">
        <v>38</v>
      </c>
      <c r="I783" s="1">
        <v>43613.663449074076</v>
      </c>
      <c r="J783">
        <v>62499941.629917704</v>
      </c>
      <c r="K783">
        <v>13.2395</v>
      </c>
      <c r="L783">
        <v>1323.95</v>
      </c>
      <c r="M783">
        <v>-1000</v>
      </c>
      <c r="N783" t="s">
        <v>82</v>
      </c>
      <c r="O783" s="1">
        <v>43607.616377314815</v>
      </c>
    </row>
    <row r="784" spans="1:15">
      <c r="A784" t="s">
        <v>33</v>
      </c>
      <c r="B784">
        <v>201905221209</v>
      </c>
      <c r="C784">
        <v>6</v>
      </c>
      <c r="D784">
        <v>264</v>
      </c>
      <c r="E784" t="s">
        <v>83</v>
      </c>
      <c r="F784" t="s">
        <v>31</v>
      </c>
      <c r="G784" t="s">
        <v>30</v>
      </c>
      <c r="H784" t="s">
        <v>38</v>
      </c>
      <c r="I784" s="1">
        <v>43613.705127314817</v>
      </c>
      <c r="J784">
        <v>62499941.651948199</v>
      </c>
      <c r="K784">
        <v>13.2395</v>
      </c>
      <c r="L784">
        <v>1323.95</v>
      </c>
      <c r="M784">
        <v>-1000</v>
      </c>
      <c r="N784" t="s">
        <v>82</v>
      </c>
      <c r="O784" s="1">
        <v>43607.616377314815</v>
      </c>
    </row>
    <row r="785" spans="1:15">
      <c r="A785" t="s">
        <v>33</v>
      </c>
      <c r="B785">
        <v>201905221209</v>
      </c>
      <c r="C785">
        <v>6</v>
      </c>
      <c r="D785">
        <v>264</v>
      </c>
      <c r="E785" t="s">
        <v>83</v>
      </c>
      <c r="F785" t="s">
        <v>31</v>
      </c>
      <c r="G785" t="s">
        <v>30</v>
      </c>
      <c r="H785" t="s">
        <v>38</v>
      </c>
      <c r="I785" s="1">
        <v>43613.746840277781</v>
      </c>
      <c r="J785">
        <v>62499941.674254403</v>
      </c>
      <c r="K785">
        <v>13.2395</v>
      </c>
      <c r="L785">
        <v>1323.95</v>
      </c>
      <c r="M785">
        <v>-1000</v>
      </c>
      <c r="N785" t="s">
        <v>82</v>
      </c>
      <c r="O785" s="1">
        <v>43607.616377314815</v>
      </c>
    </row>
    <row r="786" spans="1:15">
      <c r="A786" t="s">
        <v>33</v>
      </c>
      <c r="B786">
        <v>201905221209</v>
      </c>
      <c r="C786">
        <v>6</v>
      </c>
      <c r="D786">
        <v>264</v>
      </c>
      <c r="E786" t="s">
        <v>83</v>
      </c>
      <c r="F786" t="s">
        <v>31</v>
      </c>
      <c r="G786" t="s">
        <v>30</v>
      </c>
      <c r="H786" t="s">
        <v>38</v>
      </c>
      <c r="I786" s="1">
        <v>43613.788541666669</v>
      </c>
      <c r="J786">
        <v>62499941.693357401</v>
      </c>
      <c r="K786">
        <v>13.2395</v>
      </c>
      <c r="L786">
        <v>1323.95</v>
      </c>
      <c r="M786">
        <v>-1000</v>
      </c>
      <c r="N786" t="s">
        <v>82</v>
      </c>
      <c r="O786" s="1">
        <v>43607.616377314815</v>
      </c>
    </row>
    <row r="787" spans="1:15">
      <c r="A787" t="s">
        <v>33</v>
      </c>
      <c r="B787">
        <v>201905221209</v>
      </c>
      <c r="C787">
        <v>6</v>
      </c>
      <c r="D787">
        <v>264</v>
      </c>
      <c r="E787" t="s">
        <v>83</v>
      </c>
      <c r="F787" t="s">
        <v>31</v>
      </c>
      <c r="G787" t="s">
        <v>30</v>
      </c>
      <c r="H787" t="s">
        <v>38</v>
      </c>
      <c r="I787" s="1">
        <v>43613.830243055556</v>
      </c>
      <c r="J787">
        <v>62499941.708985999</v>
      </c>
      <c r="K787">
        <v>13.2395</v>
      </c>
      <c r="L787">
        <v>1323.95</v>
      </c>
      <c r="M787">
        <v>-1000</v>
      </c>
      <c r="N787" t="s">
        <v>82</v>
      </c>
      <c r="O787" s="1">
        <v>43607.616377314815</v>
      </c>
    </row>
    <row r="788" spans="1:15">
      <c r="A788" t="s">
        <v>33</v>
      </c>
      <c r="B788">
        <v>201905221209</v>
      </c>
      <c r="C788">
        <v>6</v>
      </c>
      <c r="D788">
        <v>264</v>
      </c>
      <c r="E788" t="s">
        <v>83</v>
      </c>
      <c r="F788" t="s">
        <v>31</v>
      </c>
      <c r="G788" t="s">
        <v>30</v>
      </c>
      <c r="H788" t="s">
        <v>38</v>
      </c>
      <c r="I788" s="1">
        <v>43613.858425925922</v>
      </c>
      <c r="J788">
        <v>62499941.721632801</v>
      </c>
      <c r="K788">
        <v>13.2395</v>
      </c>
      <c r="L788">
        <v>1323.95</v>
      </c>
      <c r="M788">
        <v>-1000</v>
      </c>
      <c r="N788" t="s">
        <v>82</v>
      </c>
      <c r="O788" s="1">
        <v>43607.616377314815</v>
      </c>
    </row>
    <row r="789" spans="1:15">
      <c r="A789" t="s">
        <v>33</v>
      </c>
      <c r="B789">
        <v>201905221209</v>
      </c>
      <c r="C789">
        <v>6</v>
      </c>
      <c r="D789">
        <v>264</v>
      </c>
      <c r="E789" t="s">
        <v>83</v>
      </c>
      <c r="F789" t="s">
        <v>31</v>
      </c>
      <c r="G789" t="s">
        <v>30</v>
      </c>
      <c r="H789" t="s">
        <v>38</v>
      </c>
      <c r="I789" s="1">
        <v>43613.90011574074</v>
      </c>
      <c r="J789">
        <v>62499941.740101799</v>
      </c>
      <c r="K789">
        <v>13.2395</v>
      </c>
      <c r="L789">
        <v>1323.95</v>
      </c>
      <c r="M789">
        <v>-1000</v>
      </c>
      <c r="N789" t="s">
        <v>82</v>
      </c>
      <c r="O789" s="1">
        <v>43607.616377314815</v>
      </c>
    </row>
    <row r="790" spans="1:15">
      <c r="A790" t="s">
        <v>33</v>
      </c>
      <c r="B790">
        <v>201905221209</v>
      </c>
      <c r="C790">
        <v>6</v>
      </c>
      <c r="D790">
        <v>264</v>
      </c>
      <c r="E790" t="s">
        <v>83</v>
      </c>
      <c r="F790" t="s">
        <v>31</v>
      </c>
      <c r="G790" t="s">
        <v>30</v>
      </c>
      <c r="H790" t="s">
        <v>38</v>
      </c>
      <c r="I790" s="1">
        <v>43613.941828703704</v>
      </c>
      <c r="J790">
        <v>62499941.756502301</v>
      </c>
      <c r="K790">
        <v>13.2395</v>
      </c>
      <c r="L790">
        <v>1323.95</v>
      </c>
      <c r="M790">
        <v>-1000</v>
      </c>
      <c r="N790" t="s">
        <v>82</v>
      </c>
      <c r="O790" s="1">
        <v>43607.616377314815</v>
      </c>
    </row>
    <row r="791" spans="1:15">
      <c r="A791" t="s">
        <v>33</v>
      </c>
      <c r="B791">
        <v>201905221209</v>
      </c>
      <c r="C791">
        <v>6</v>
      </c>
      <c r="D791">
        <v>264</v>
      </c>
      <c r="E791" t="s">
        <v>83</v>
      </c>
      <c r="F791" t="s">
        <v>31</v>
      </c>
      <c r="G791" t="s">
        <v>30</v>
      </c>
      <c r="H791" t="s">
        <v>38</v>
      </c>
      <c r="I791" s="1">
        <v>43613.983495370368</v>
      </c>
      <c r="J791">
        <v>62499941.776476398</v>
      </c>
      <c r="K791">
        <v>13.2395</v>
      </c>
      <c r="L791">
        <v>1323.95</v>
      </c>
      <c r="M791">
        <v>-1000</v>
      </c>
      <c r="N791" t="s">
        <v>82</v>
      </c>
      <c r="O791" s="1">
        <v>43607.616377314815</v>
      </c>
    </row>
    <row r="792" spans="1:15">
      <c r="A792" t="s">
        <v>33</v>
      </c>
      <c r="B792">
        <v>201905221209</v>
      </c>
      <c r="C792">
        <v>6</v>
      </c>
      <c r="D792">
        <v>264</v>
      </c>
      <c r="E792" t="s">
        <v>83</v>
      </c>
      <c r="F792" t="s">
        <v>31</v>
      </c>
      <c r="G792" t="s">
        <v>30</v>
      </c>
      <c r="H792" t="s">
        <v>38</v>
      </c>
      <c r="I792" s="1">
        <v>43614.025196759256</v>
      </c>
      <c r="J792">
        <v>62499941.795284897</v>
      </c>
      <c r="K792">
        <v>13.2395</v>
      </c>
      <c r="L792">
        <v>1323.95</v>
      </c>
      <c r="M792">
        <v>-1000</v>
      </c>
      <c r="N792" t="s">
        <v>82</v>
      </c>
      <c r="O792" s="1">
        <v>43607.616377314815</v>
      </c>
    </row>
    <row r="793" spans="1:15">
      <c r="A793" t="s">
        <v>33</v>
      </c>
      <c r="B793">
        <v>201905221209</v>
      </c>
      <c r="C793">
        <v>6</v>
      </c>
      <c r="D793">
        <v>264</v>
      </c>
      <c r="E793" t="s">
        <v>83</v>
      </c>
      <c r="F793" t="s">
        <v>31</v>
      </c>
      <c r="G793" t="s">
        <v>30</v>
      </c>
      <c r="H793" t="s">
        <v>38</v>
      </c>
      <c r="I793" s="1">
        <v>43614.06690972222</v>
      </c>
      <c r="J793">
        <v>62499941.812622301</v>
      </c>
      <c r="K793">
        <v>13.2395</v>
      </c>
      <c r="L793">
        <v>1323.95</v>
      </c>
      <c r="M793">
        <v>-1000</v>
      </c>
      <c r="N793" t="s">
        <v>82</v>
      </c>
      <c r="O793" s="1">
        <v>43607.616377314815</v>
      </c>
    </row>
    <row r="794" spans="1:15">
      <c r="A794" t="s">
        <v>33</v>
      </c>
      <c r="B794">
        <v>201905221209</v>
      </c>
      <c r="C794">
        <v>6</v>
      </c>
      <c r="D794">
        <v>264</v>
      </c>
      <c r="E794" t="s">
        <v>83</v>
      </c>
      <c r="F794" t="s">
        <v>31</v>
      </c>
      <c r="G794" t="s">
        <v>30</v>
      </c>
      <c r="H794" t="s">
        <v>38</v>
      </c>
      <c r="I794" s="1">
        <v>43614.108611111114</v>
      </c>
      <c r="J794">
        <v>62499941.836462103</v>
      </c>
      <c r="K794">
        <v>13.2395</v>
      </c>
      <c r="L794">
        <v>1323.95</v>
      </c>
      <c r="M794">
        <v>-1000</v>
      </c>
      <c r="N794" t="s">
        <v>82</v>
      </c>
      <c r="O794" s="1">
        <v>43607.616377314815</v>
      </c>
    </row>
    <row r="795" spans="1:15">
      <c r="A795" t="s">
        <v>33</v>
      </c>
      <c r="B795">
        <v>201905221209</v>
      </c>
      <c r="C795">
        <v>6</v>
      </c>
      <c r="D795">
        <v>264</v>
      </c>
      <c r="E795" t="s">
        <v>83</v>
      </c>
      <c r="F795" t="s">
        <v>31</v>
      </c>
      <c r="G795" t="s">
        <v>30</v>
      </c>
      <c r="H795" t="s">
        <v>38</v>
      </c>
      <c r="I795" s="1">
        <v>43614.150312500002</v>
      </c>
      <c r="J795">
        <v>62499941.858166702</v>
      </c>
      <c r="K795">
        <v>13.2395</v>
      </c>
      <c r="L795">
        <v>1323.95</v>
      </c>
      <c r="M795">
        <v>-1000</v>
      </c>
      <c r="N795" t="s">
        <v>82</v>
      </c>
      <c r="O795" s="1">
        <v>43607.616377314815</v>
      </c>
    </row>
    <row r="796" spans="1:15">
      <c r="A796" t="s">
        <v>33</v>
      </c>
      <c r="B796">
        <v>201905221209</v>
      </c>
      <c r="C796">
        <v>6</v>
      </c>
      <c r="D796">
        <v>264</v>
      </c>
      <c r="E796" t="s">
        <v>83</v>
      </c>
      <c r="F796" t="s">
        <v>31</v>
      </c>
      <c r="G796" t="s">
        <v>30</v>
      </c>
      <c r="H796" t="s">
        <v>38</v>
      </c>
      <c r="I796" s="1">
        <v>43614.192013888889</v>
      </c>
      <c r="J796">
        <v>62499941.875783399</v>
      </c>
      <c r="K796">
        <v>13.2395</v>
      </c>
      <c r="L796">
        <v>1323.95</v>
      </c>
      <c r="M796">
        <v>-1000</v>
      </c>
      <c r="N796" t="s">
        <v>82</v>
      </c>
      <c r="O796" s="1">
        <v>43607.616377314815</v>
      </c>
    </row>
    <row r="797" spans="1:15">
      <c r="A797" t="s">
        <v>33</v>
      </c>
      <c r="B797">
        <v>201905221209</v>
      </c>
      <c r="C797">
        <v>6</v>
      </c>
      <c r="D797">
        <v>264</v>
      </c>
      <c r="E797" t="s">
        <v>83</v>
      </c>
      <c r="F797" t="s">
        <v>31</v>
      </c>
      <c r="G797" t="s">
        <v>30</v>
      </c>
      <c r="H797" t="s">
        <v>38</v>
      </c>
      <c r="I797" s="1">
        <v>43614.233715277776</v>
      </c>
      <c r="J797">
        <v>62499941.892186999</v>
      </c>
      <c r="K797">
        <v>13.2395</v>
      </c>
      <c r="L797">
        <v>1323.95</v>
      </c>
      <c r="M797">
        <v>-1000</v>
      </c>
      <c r="N797" t="s">
        <v>82</v>
      </c>
      <c r="O797" s="1">
        <v>43607.616377314815</v>
      </c>
    </row>
    <row r="798" spans="1:15">
      <c r="A798" t="s">
        <v>33</v>
      </c>
      <c r="B798">
        <v>201905221209</v>
      </c>
      <c r="C798">
        <v>6</v>
      </c>
      <c r="D798">
        <v>264</v>
      </c>
      <c r="E798" t="s">
        <v>83</v>
      </c>
      <c r="F798" t="s">
        <v>31</v>
      </c>
      <c r="G798" t="s">
        <v>30</v>
      </c>
      <c r="H798" t="s">
        <v>38</v>
      </c>
      <c r="I798" s="1">
        <v>43614.275416666664</v>
      </c>
      <c r="J798">
        <v>62499941.904462099</v>
      </c>
      <c r="K798">
        <v>13.2395</v>
      </c>
      <c r="L798">
        <v>1323.95</v>
      </c>
      <c r="M798">
        <v>-1000</v>
      </c>
      <c r="N798" t="s">
        <v>82</v>
      </c>
      <c r="O798" s="1">
        <v>43607.616377314815</v>
      </c>
    </row>
    <row r="799" spans="1:15">
      <c r="A799" t="s">
        <v>33</v>
      </c>
      <c r="B799">
        <v>201905221209</v>
      </c>
      <c r="C799">
        <v>6</v>
      </c>
      <c r="D799">
        <v>264</v>
      </c>
      <c r="E799" t="s">
        <v>83</v>
      </c>
      <c r="F799" t="s">
        <v>31</v>
      </c>
      <c r="G799" t="s">
        <v>30</v>
      </c>
      <c r="H799" t="s">
        <v>38</v>
      </c>
      <c r="I799" s="1">
        <v>43614.317118055558</v>
      </c>
      <c r="J799">
        <v>62499941.921364203</v>
      </c>
      <c r="K799">
        <v>13.2395</v>
      </c>
      <c r="L799">
        <v>1323.95</v>
      </c>
      <c r="M799">
        <v>-1000</v>
      </c>
      <c r="N799" t="s">
        <v>82</v>
      </c>
      <c r="O799" s="1">
        <v>43607.616377314815</v>
      </c>
    </row>
    <row r="800" spans="1:15">
      <c r="A800" t="s">
        <v>33</v>
      </c>
      <c r="B800">
        <v>201905221209</v>
      </c>
      <c r="C800">
        <v>6</v>
      </c>
      <c r="D800">
        <v>264</v>
      </c>
      <c r="E800" t="s">
        <v>83</v>
      </c>
      <c r="F800" t="s">
        <v>31</v>
      </c>
      <c r="G800" t="s">
        <v>30</v>
      </c>
      <c r="H800" t="s">
        <v>38</v>
      </c>
      <c r="I800" s="1">
        <v>43614.358819444446</v>
      </c>
      <c r="J800">
        <v>62499941.936921701</v>
      </c>
      <c r="K800">
        <v>13.2395</v>
      </c>
      <c r="L800">
        <v>1323.95</v>
      </c>
      <c r="M800">
        <v>-1000</v>
      </c>
      <c r="N800" t="s">
        <v>82</v>
      </c>
      <c r="O800" s="1">
        <v>43607.616377314815</v>
      </c>
    </row>
    <row r="801" spans="1:15">
      <c r="A801" t="s">
        <v>33</v>
      </c>
      <c r="B801">
        <v>201905221209</v>
      </c>
      <c r="C801">
        <v>6</v>
      </c>
      <c r="D801">
        <v>264</v>
      </c>
      <c r="E801" t="s">
        <v>83</v>
      </c>
      <c r="F801" t="s">
        <v>31</v>
      </c>
      <c r="G801" t="s">
        <v>30</v>
      </c>
      <c r="H801" t="s">
        <v>38</v>
      </c>
      <c r="I801" s="1">
        <v>43614.400509259256</v>
      </c>
      <c r="J801">
        <v>62499941.959068999</v>
      </c>
      <c r="K801">
        <v>13.2395</v>
      </c>
      <c r="L801">
        <v>1323.95</v>
      </c>
      <c r="M801">
        <v>-1000</v>
      </c>
      <c r="N801" t="s">
        <v>82</v>
      </c>
      <c r="O801" s="1">
        <v>43607.616377314815</v>
      </c>
    </row>
    <row r="802" spans="1:15">
      <c r="A802" t="s">
        <v>33</v>
      </c>
      <c r="B802">
        <v>201905221209</v>
      </c>
      <c r="C802">
        <v>6</v>
      </c>
      <c r="D802">
        <v>264</v>
      </c>
      <c r="E802" t="s">
        <v>83</v>
      </c>
      <c r="F802" t="s">
        <v>31</v>
      </c>
      <c r="G802" t="s">
        <v>30</v>
      </c>
      <c r="H802" t="s">
        <v>38</v>
      </c>
      <c r="I802" s="1">
        <v>43614.44222222222</v>
      </c>
      <c r="J802">
        <v>62499941.967430197</v>
      </c>
      <c r="K802">
        <v>13.2395</v>
      </c>
      <c r="L802">
        <v>1323.95</v>
      </c>
      <c r="M802">
        <v>-1000</v>
      </c>
      <c r="N802" t="s">
        <v>82</v>
      </c>
      <c r="O802" s="1">
        <v>43607.616377314815</v>
      </c>
    </row>
    <row r="803" spans="1:15">
      <c r="A803" t="s">
        <v>33</v>
      </c>
      <c r="B803">
        <v>201905221209</v>
      </c>
      <c r="C803">
        <v>6</v>
      </c>
      <c r="D803">
        <v>264</v>
      </c>
      <c r="E803" t="s">
        <v>83</v>
      </c>
      <c r="F803" t="s">
        <v>31</v>
      </c>
      <c r="G803" t="s">
        <v>30</v>
      </c>
      <c r="H803" t="s">
        <v>38</v>
      </c>
      <c r="I803" s="1">
        <v>43614.483946759261</v>
      </c>
      <c r="J803">
        <v>62499941.987622097</v>
      </c>
      <c r="K803">
        <v>13.2395</v>
      </c>
      <c r="L803">
        <v>1323.95</v>
      </c>
      <c r="M803">
        <v>-1000</v>
      </c>
      <c r="N803" t="s">
        <v>82</v>
      </c>
      <c r="O803" s="1">
        <v>43607.616377314815</v>
      </c>
    </row>
    <row r="804" spans="1:15">
      <c r="A804" t="s">
        <v>33</v>
      </c>
      <c r="B804">
        <v>201905221209</v>
      </c>
      <c r="C804">
        <v>6</v>
      </c>
      <c r="D804">
        <v>264</v>
      </c>
      <c r="E804" t="s">
        <v>83</v>
      </c>
      <c r="F804" t="s">
        <v>31</v>
      </c>
      <c r="G804" t="s">
        <v>30</v>
      </c>
      <c r="H804" t="s">
        <v>38</v>
      </c>
      <c r="I804" s="1">
        <v>43614.525601851848</v>
      </c>
      <c r="J804">
        <v>62499942.003845602</v>
      </c>
      <c r="K804">
        <v>13.2395</v>
      </c>
      <c r="L804">
        <v>1323.95</v>
      </c>
      <c r="M804">
        <v>-1000</v>
      </c>
      <c r="N804" t="s">
        <v>82</v>
      </c>
      <c r="O804" s="1">
        <v>43607.616377314815</v>
      </c>
    </row>
    <row r="805" spans="1:15">
      <c r="A805" t="s">
        <v>33</v>
      </c>
      <c r="B805">
        <v>201905221209</v>
      </c>
      <c r="C805">
        <v>6</v>
      </c>
      <c r="D805">
        <v>264</v>
      </c>
      <c r="E805" t="s">
        <v>83</v>
      </c>
      <c r="F805" t="s">
        <v>31</v>
      </c>
      <c r="G805" t="s">
        <v>30</v>
      </c>
      <c r="H805" t="s">
        <v>38</v>
      </c>
      <c r="I805" s="1">
        <v>43614.567349537036</v>
      </c>
      <c r="J805">
        <v>62499942.017648503</v>
      </c>
      <c r="K805">
        <v>13.2395</v>
      </c>
      <c r="L805">
        <v>1323.95</v>
      </c>
      <c r="M805">
        <v>-1000</v>
      </c>
      <c r="N805" t="s">
        <v>82</v>
      </c>
      <c r="O805" s="1">
        <v>43607.616377314815</v>
      </c>
    </row>
    <row r="806" spans="1:15">
      <c r="A806" t="s">
        <v>33</v>
      </c>
      <c r="B806">
        <v>201905221209</v>
      </c>
      <c r="C806">
        <v>6</v>
      </c>
      <c r="D806">
        <v>264</v>
      </c>
      <c r="E806" t="s">
        <v>83</v>
      </c>
      <c r="F806" t="s">
        <v>31</v>
      </c>
      <c r="G806" t="s">
        <v>30</v>
      </c>
      <c r="H806" t="s">
        <v>38</v>
      </c>
      <c r="I806" s="1">
        <v>43614.60900462963</v>
      </c>
      <c r="J806">
        <v>62499942.029142499</v>
      </c>
      <c r="K806">
        <v>13.2395</v>
      </c>
      <c r="L806">
        <v>1323.95</v>
      </c>
      <c r="M806">
        <v>-1000</v>
      </c>
      <c r="N806" t="s">
        <v>82</v>
      </c>
      <c r="O806" s="1">
        <v>43607.616377314815</v>
      </c>
    </row>
    <row r="807" spans="1:15">
      <c r="A807" t="s">
        <v>33</v>
      </c>
      <c r="B807">
        <v>201905221209</v>
      </c>
      <c r="C807">
        <v>6</v>
      </c>
      <c r="D807">
        <v>264</v>
      </c>
      <c r="E807" t="s">
        <v>83</v>
      </c>
      <c r="F807" t="s">
        <v>31</v>
      </c>
      <c r="G807" t="s">
        <v>30</v>
      </c>
      <c r="H807" t="s">
        <v>38</v>
      </c>
      <c r="I807" s="1">
        <v>43614.650717592594</v>
      </c>
      <c r="J807">
        <v>62499942.047738001</v>
      </c>
      <c r="K807">
        <v>13.2395</v>
      </c>
      <c r="L807">
        <v>1323.95</v>
      </c>
      <c r="M807">
        <v>-1000</v>
      </c>
      <c r="N807" t="s">
        <v>82</v>
      </c>
      <c r="O807" s="1">
        <v>43607.616377314815</v>
      </c>
    </row>
    <row r="808" spans="1:15">
      <c r="A808" t="s">
        <v>33</v>
      </c>
      <c r="B808">
        <v>201905221209</v>
      </c>
      <c r="C808">
        <v>6</v>
      </c>
      <c r="D808">
        <v>264</v>
      </c>
      <c r="E808" t="s">
        <v>83</v>
      </c>
      <c r="F808" t="s">
        <v>31</v>
      </c>
      <c r="G808" t="s">
        <v>30</v>
      </c>
      <c r="H808" t="s">
        <v>38</v>
      </c>
      <c r="I808" s="1">
        <v>43614.692442129628</v>
      </c>
      <c r="J808">
        <v>62499942.0606943</v>
      </c>
      <c r="K808">
        <v>13.2395</v>
      </c>
      <c r="L808">
        <v>1323.95</v>
      </c>
      <c r="M808">
        <v>-1000</v>
      </c>
      <c r="N808" t="s">
        <v>82</v>
      </c>
      <c r="O808" s="1">
        <v>43607.616377314815</v>
      </c>
    </row>
    <row r="809" spans="1:15">
      <c r="A809" t="s">
        <v>33</v>
      </c>
      <c r="B809">
        <v>201905221209</v>
      </c>
      <c r="C809">
        <v>6</v>
      </c>
      <c r="D809">
        <v>264</v>
      </c>
      <c r="E809" t="s">
        <v>83</v>
      </c>
      <c r="F809" t="s">
        <v>31</v>
      </c>
      <c r="G809" t="s">
        <v>30</v>
      </c>
      <c r="H809" t="s">
        <v>38</v>
      </c>
      <c r="I809" s="1">
        <v>43614.734120370369</v>
      </c>
      <c r="J809">
        <v>62499942.074079201</v>
      </c>
      <c r="K809">
        <v>13.2395</v>
      </c>
      <c r="L809">
        <v>1323.95</v>
      </c>
      <c r="M809">
        <v>-1000</v>
      </c>
      <c r="N809" t="s">
        <v>82</v>
      </c>
      <c r="O809" s="1">
        <v>43607.616377314815</v>
      </c>
    </row>
    <row r="810" spans="1:15">
      <c r="A810" t="s">
        <v>33</v>
      </c>
      <c r="B810">
        <v>201905221209</v>
      </c>
      <c r="C810">
        <v>6</v>
      </c>
      <c r="D810">
        <v>264</v>
      </c>
      <c r="E810" t="s">
        <v>83</v>
      </c>
      <c r="F810" t="s">
        <v>31</v>
      </c>
      <c r="G810" t="s">
        <v>30</v>
      </c>
      <c r="H810" t="s">
        <v>38</v>
      </c>
      <c r="I810" s="1">
        <v>43614.77584490741</v>
      </c>
      <c r="J810">
        <v>62499942.0910009</v>
      </c>
      <c r="K810">
        <v>13.2395</v>
      </c>
      <c r="L810">
        <v>1323.95</v>
      </c>
      <c r="M810">
        <v>-1000</v>
      </c>
      <c r="N810" t="s">
        <v>82</v>
      </c>
      <c r="O810" s="1">
        <v>43607.616377314815</v>
      </c>
    </row>
    <row r="811" spans="1:15">
      <c r="A811" t="s">
        <v>33</v>
      </c>
      <c r="B811">
        <v>201905221209</v>
      </c>
      <c r="C811">
        <v>6</v>
      </c>
      <c r="D811">
        <v>264</v>
      </c>
      <c r="E811" t="s">
        <v>83</v>
      </c>
      <c r="F811" t="s">
        <v>31</v>
      </c>
      <c r="G811" t="s">
        <v>30</v>
      </c>
      <c r="H811" t="s">
        <v>38</v>
      </c>
      <c r="I811" s="1">
        <v>43614.817523148151</v>
      </c>
      <c r="J811">
        <v>62499942.104665197</v>
      </c>
      <c r="K811">
        <v>13.2395</v>
      </c>
      <c r="L811">
        <v>1323.95</v>
      </c>
      <c r="M811">
        <v>-1000</v>
      </c>
      <c r="N811" t="s">
        <v>82</v>
      </c>
      <c r="O811" s="1">
        <v>43607.616377314815</v>
      </c>
    </row>
    <row r="812" spans="1:15">
      <c r="A812" t="s">
        <v>33</v>
      </c>
      <c r="B812">
        <v>201905221209</v>
      </c>
      <c r="C812">
        <v>6</v>
      </c>
      <c r="D812">
        <v>264</v>
      </c>
      <c r="E812" t="s">
        <v>83</v>
      </c>
      <c r="F812" t="s">
        <v>31</v>
      </c>
      <c r="G812" t="s">
        <v>30</v>
      </c>
      <c r="H812" t="s">
        <v>38</v>
      </c>
      <c r="I812" s="1">
        <v>43614.859212962961</v>
      </c>
      <c r="J812">
        <v>62499942.121985003</v>
      </c>
      <c r="K812">
        <v>13.2395</v>
      </c>
      <c r="L812">
        <v>1323.95</v>
      </c>
      <c r="M812">
        <v>-1000</v>
      </c>
      <c r="N812" t="s">
        <v>82</v>
      </c>
      <c r="O812" s="1">
        <v>43607.616377314815</v>
      </c>
    </row>
    <row r="813" spans="1:15">
      <c r="A813" t="s">
        <v>33</v>
      </c>
      <c r="B813">
        <v>201905221209</v>
      </c>
      <c r="C813">
        <v>6</v>
      </c>
      <c r="D813">
        <v>264</v>
      </c>
      <c r="E813" t="s">
        <v>83</v>
      </c>
      <c r="F813" t="s">
        <v>31</v>
      </c>
      <c r="G813" t="s">
        <v>30</v>
      </c>
      <c r="H813" t="s">
        <v>38</v>
      </c>
      <c r="I813" s="1">
        <v>43614.900925925926</v>
      </c>
      <c r="J813">
        <v>62499942.136845</v>
      </c>
      <c r="K813">
        <v>13.2395</v>
      </c>
      <c r="L813">
        <v>1323.95</v>
      </c>
      <c r="M813">
        <v>-1000</v>
      </c>
      <c r="N813" t="s">
        <v>82</v>
      </c>
      <c r="O813" s="1">
        <v>43607.616377314815</v>
      </c>
    </row>
    <row r="814" spans="1:15">
      <c r="A814" t="s">
        <v>33</v>
      </c>
      <c r="B814">
        <v>201905221209</v>
      </c>
      <c r="C814">
        <v>6</v>
      </c>
      <c r="D814">
        <v>264</v>
      </c>
      <c r="E814" t="s">
        <v>83</v>
      </c>
      <c r="F814" t="s">
        <v>31</v>
      </c>
      <c r="G814" t="s">
        <v>30</v>
      </c>
      <c r="H814" t="s">
        <v>38</v>
      </c>
      <c r="I814" s="1">
        <v>43614.942627314813</v>
      </c>
      <c r="J814">
        <v>62499942.150777698</v>
      </c>
      <c r="K814">
        <v>13.2395</v>
      </c>
      <c r="L814">
        <v>1323.95</v>
      </c>
      <c r="M814">
        <v>-1000</v>
      </c>
      <c r="N814" t="s">
        <v>82</v>
      </c>
      <c r="O814" s="1">
        <v>43607.616377314815</v>
      </c>
    </row>
    <row r="815" spans="1:15">
      <c r="A815" t="s">
        <v>33</v>
      </c>
      <c r="B815">
        <v>201905221209</v>
      </c>
      <c r="C815">
        <v>6</v>
      </c>
      <c r="D815">
        <v>264</v>
      </c>
      <c r="E815" t="s">
        <v>83</v>
      </c>
      <c r="F815" t="s">
        <v>31</v>
      </c>
      <c r="G815" t="s">
        <v>30</v>
      </c>
      <c r="H815" t="s">
        <v>38</v>
      </c>
      <c r="I815" s="1">
        <v>43614.9843287037</v>
      </c>
      <c r="J815">
        <v>62499942.165445201</v>
      </c>
      <c r="K815">
        <v>13.2395</v>
      </c>
      <c r="L815">
        <v>1323.95</v>
      </c>
      <c r="M815">
        <v>-1000</v>
      </c>
      <c r="N815" t="s">
        <v>82</v>
      </c>
      <c r="O815" s="1">
        <v>43607.616377314815</v>
      </c>
    </row>
    <row r="816" spans="1:15">
      <c r="A816" t="s">
        <v>33</v>
      </c>
      <c r="B816">
        <v>201905221209</v>
      </c>
      <c r="C816">
        <v>6</v>
      </c>
      <c r="D816">
        <v>264</v>
      </c>
      <c r="E816" t="s">
        <v>83</v>
      </c>
      <c r="F816" t="s">
        <v>31</v>
      </c>
      <c r="G816" t="s">
        <v>30</v>
      </c>
      <c r="H816" t="s">
        <v>38</v>
      </c>
      <c r="I816" s="1">
        <v>43615.026041666664</v>
      </c>
      <c r="J816">
        <v>62499942.177729197</v>
      </c>
      <c r="K816">
        <v>13.2395</v>
      </c>
      <c r="L816">
        <v>1323.95</v>
      </c>
      <c r="M816">
        <v>-1000</v>
      </c>
      <c r="N816" t="s">
        <v>82</v>
      </c>
      <c r="O816" s="1">
        <v>43607.616377314815</v>
      </c>
    </row>
    <row r="817" spans="1:15">
      <c r="A817" t="s">
        <v>33</v>
      </c>
      <c r="B817">
        <v>201905221209</v>
      </c>
      <c r="C817">
        <v>6</v>
      </c>
      <c r="D817">
        <v>264</v>
      </c>
      <c r="E817" t="s">
        <v>83</v>
      </c>
      <c r="F817" t="s">
        <v>31</v>
      </c>
      <c r="G817" t="s">
        <v>30</v>
      </c>
      <c r="H817" t="s">
        <v>38</v>
      </c>
      <c r="I817" s="1">
        <v>43615.067731481482</v>
      </c>
      <c r="J817">
        <v>62499942.189140797</v>
      </c>
      <c r="K817">
        <v>13.2395</v>
      </c>
      <c r="L817">
        <v>1323.95</v>
      </c>
      <c r="M817">
        <v>-1000</v>
      </c>
      <c r="N817" t="s">
        <v>82</v>
      </c>
      <c r="O817" s="1">
        <v>43607.616377314815</v>
      </c>
    </row>
    <row r="818" spans="1:15">
      <c r="A818" t="s">
        <v>33</v>
      </c>
      <c r="B818">
        <v>201905221209</v>
      </c>
      <c r="C818">
        <v>6</v>
      </c>
      <c r="D818">
        <v>264</v>
      </c>
      <c r="E818" t="s">
        <v>83</v>
      </c>
      <c r="F818" t="s">
        <v>31</v>
      </c>
      <c r="G818" t="s">
        <v>30</v>
      </c>
      <c r="H818" t="s">
        <v>38</v>
      </c>
      <c r="I818" s="1">
        <v>43615.109444444446</v>
      </c>
      <c r="J818">
        <v>62499942.206663601</v>
      </c>
      <c r="K818">
        <v>13.2395</v>
      </c>
      <c r="L818">
        <v>1323.95</v>
      </c>
      <c r="M818">
        <v>-1000</v>
      </c>
      <c r="N818" t="s">
        <v>82</v>
      </c>
      <c r="O818" s="1">
        <v>43607.616377314815</v>
      </c>
    </row>
    <row r="819" spans="1:15">
      <c r="A819" t="s">
        <v>33</v>
      </c>
      <c r="B819">
        <v>201905221209</v>
      </c>
      <c r="C819">
        <v>6</v>
      </c>
      <c r="D819">
        <v>264</v>
      </c>
      <c r="E819" t="s">
        <v>83</v>
      </c>
      <c r="F819" t="s">
        <v>31</v>
      </c>
      <c r="G819" t="s">
        <v>30</v>
      </c>
      <c r="H819" t="s">
        <v>38</v>
      </c>
      <c r="I819" s="1">
        <v>43615.15115740741</v>
      </c>
      <c r="J819">
        <v>62499942.217977099</v>
      </c>
      <c r="K819">
        <v>13.2395</v>
      </c>
      <c r="L819">
        <v>1323.95</v>
      </c>
      <c r="M819">
        <v>-1000</v>
      </c>
      <c r="N819" t="s">
        <v>82</v>
      </c>
      <c r="O819" s="1">
        <v>43607.616377314815</v>
      </c>
    </row>
    <row r="820" spans="1:15">
      <c r="A820" t="s">
        <v>33</v>
      </c>
      <c r="B820">
        <v>201905221209</v>
      </c>
      <c r="C820">
        <v>6</v>
      </c>
      <c r="D820">
        <v>264</v>
      </c>
      <c r="E820" t="s">
        <v>83</v>
      </c>
      <c r="F820" t="s">
        <v>31</v>
      </c>
      <c r="G820" t="s">
        <v>30</v>
      </c>
      <c r="H820" t="s">
        <v>38</v>
      </c>
      <c r="I820" s="1">
        <v>43615.192824074074</v>
      </c>
      <c r="J820">
        <v>62499942.227705002</v>
      </c>
      <c r="K820">
        <v>13.2395</v>
      </c>
      <c r="L820">
        <v>1323.95</v>
      </c>
      <c r="M820">
        <v>-1000</v>
      </c>
      <c r="N820" t="s">
        <v>82</v>
      </c>
      <c r="O820" s="1">
        <v>43607.616377314815</v>
      </c>
    </row>
    <row r="821" spans="1:15">
      <c r="A821" t="s">
        <v>33</v>
      </c>
      <c r="B821">
        <v>201905221209</v>
      </c>
      <c r="C821">
        <v>6</v>
      </c>
      <c r="D821">
        <v>264</v>
      </c>
      <c r="E821" t="s">
        <v>83</v>
      </c>
      <c r="F821" t="s">
        <v>31</v>
      </c>
      <c r="G821" t="s">
        <v>30</v>
      </c>
      <c r="H821" t="s">
        <v>38</v>
      </c>
      <c r="I821" s="1">
        <v>43615.234571759262</v>
      </c>
      <c r="J821">
        <v>62499942.248189799</v>
      </c>
      <c r="K821">
        <v>13.2395</v>
      </c>
      <c r="L821">
        <v>1323.95</v>
      </c>
      <c r="M821">
        <v>-1000</v>
      </c>
      <c r="N821" t="s">
        <v>82</v>
      </c>
      <c r="O821" s="1">
        <v>43607.616377314815</v>
      </c>
    </row>
    <row r="822" spans="1:15">
      <c r="A822" t="s">
        <v>33</v>
      </c>
      <c r="B822">
        <v>201905221209</v>
      </c>
      <c r="C822">
        <v>6</v>
      </c>
      <c r="D822">
        <v>264</v>
      </c>
      <c r="E822" t="s">
        <v>83</v>
      </c>
      <c r="F822" t="s">
        <v>31</v>
      </c>
      <c r="G822" t="s">
        <v>30</v>
      </c>
      <c r="H822" t="s">
        <v>38</v>
      </c>
      <c r="I822" s="1">
        <v>43615.276261574072</v>
      </c>
      <c r="J822">
        <v>62499942.259198897</v>
      </c>
      <c r="K822">
        <v>13.2395</v>
      </c>
      <c r="L822">
        <v>1323.95</v>
      </c>
      <c r="M822">
        <v>-1000</v>
      </c>
      <c r="N822" t="s">
        <v>82</v>
      </c>
      <c r="O822" s="1">
        <v>43607.616377314815</v>
      </c>
    </row>
    <row r="823" spans="1:15">
      <c r="A823" t="s">
        <v>33</v>
      </c>
      <c r="B823">
        <v>201905221209</v>
      </c>
      <c r="C823">
        <v>6</v>
      </c>
      <c r="D823">
        <v>264</v>
      </c>
      <c r="E823" t="s">
        <v>83</v>
      </c>
      <c r="F823" t="s">
        <v>31</v>
      </c>
      <c r="G823" t="s">
        <v>30</v>
      </c>
      <c r="H823" t="s">
        <v>38</v>
      </c>
      <c r="I823" s="1">
        <v>43615.317928240744</v>
      </c>
      <c r="J823">
        <v>62499942.268239297</v>
      </c>
      <c r="K823">
        <v>13.2395</v>
      </c>
      <c r="L823">
        <v>1323.95</v>
      </c>
      <c r="M823">
        <v>-1000</v>
      </c>
      <c r="N823" t="s">
        <v>82</v>
      </c>
      <c r="O823" s="1">
        <v>43607.616377314815</v>
      </c>
    </row>
    <row r="824" spans="1:15">
      <c r="A824" t="s">
        <v>33</v>
      </c>
      <c r="B824">
        <v>201905221209</v>
      </c>
      <c r="C824">
        <v>6</v>
      </c>
      <c r="D824">
        <v>264</v>
      </c>
      <c r="E824" t="s">
        <v>83</v>
      </c>
      <c r="F824" t="s">
        <v>31</v>
      </c>
      <c r="G824" t="s">
        <v>30</v>
      </c>
      <c r="H824" t="s">
        <v>38</v>
      </c>
      <c r="I824" s="1">
        <v>43615.361307870371</v>
      </c>
      <c r="J824">
        <v>62499942.286783598</v>
      </c>
      <c r="K824">
        <v>13.2395</v>
      </c>
      <c r="L824">
        <v>1323.95</v>
      </c>
      <c r="M824">
        <v>-1000</v>
      </c>
      <c r="N824" t="s">
        <v>82</v>
      </c>
      <c r="O824" s="1">
        <v>43607.616377314815</v>
      </c>
    </row>
    <row r="825" spans="1:15">
      <c r="A825" t="s">
        <v>33</v>
      </c>
      <c r="B825">
        <v>201905221209</v>
      </c>
      <c r="C825">
        <v>6</v>
      </c>
      <c r="D825">
        <v>264</v>
      </c>
      <c r="E825" t="s">
        <v>83</v>
      </c>
      <c r="F825" t="s">
        <v>31</v>
      </c>
      <c r="G825" t="s">
        <v>30</v>
      </c>
      <c r="H825" t="s">
        <v>38</v>
      </c>
      <c r="I825" s="1">
        <v>43615.403009259258</v>
      </c>
      <c r="J825">
        <v>62499942.298211202</v>
      </c>
      <c r="K825">
        <v>13.2395</v>
      </c>
      <c r="L825">
        <v>1323.95</v>
      </c>
      <c r="M825">
        <v>-1000</v>
      </c>
      <c r="N825" t="s">
        <v>82</v>
      </c>
      <c r="O825" s="1">
        <v>43607.616377314815</v>
      </c>
    </row>
    <row r="826" spans="1:15">
      <c r="A826" t="s">
        <v>33</v>
      </c>
      <c r="B826">
        <v>201905221209</v>
      </c>
      <c r="C826">
        <v>6</v>
      </c>
      <c r="D826">
        <v>264</v>
      </c>
      <c r="E826" t="s">
        <v>83</v>
      </c>
      <c r="F826" t="s">
        <v>31</v>
      </c>
      <c r="G826" t="s">
        <v>30</v>
      </c>
      <c r="H826" t="s">
        <v>38</v>
      </c>
      <c r="I826" s="1">
        <v>43615.444710648146</v>
      </c>
      <c r="J826">
        <v>62499942.312762603</v>
      </c>
      <c r="K826">
        <v>13.2395</v>
      </c>
      <c r="L826">
        <v>1323.95</v>
      </c>
      <c r="M826">
        <v>-1000</v>
      </c>
      <c r="N826" t="s">
        <v>82</v>
      </c>
      <c r="O826" s="1">
        <v>43607.616377314815</v>
      </c>
    </row>
    <row r="827" spans="1:15">
      <c r="A827" t="s">
        <v>33</v>
      </c>
      <c r="B827">
        <v>201905221209</v>
      </c>
      <c r="C827">
        <v>6</v>
      </c>
      <c r="D827">
        <v>264</v>
      </c>
      <c r="E827" t="s">
        <v>83</v>
      </c>
      <c r="F827" t="s">
        <v>31</v>
      </c>
      <c r="G827" t="s">
        <v>30</v>
      </c>
      <c r="H827" t="s">
        <v>38</v>
      </c>
      <c r="I827" s="1">
        <v>43615.48642361111</v>
      </c>
      <c r="J827">
        <v>62499942.323061399</v>
      </c>
      <c r="K827">
        <v>13.2395</v>
      </c>
      <c r="L827">
        <v>1323.95</v>
      </c>
      <c r="M827">
        <v>-1000</v>
      </c>
      <c r="N827" t="s">
        <v>82</v>
      </c>
      <c r="O827" s="1">
        <v>43607.616377314815</v>
      </c>
    </row>
    <row r="828" spans="1:15">
      <c r="A828" t="s">
        <v>33</v>
      </c>
      <c r="B828">
        <v>201905221209</v>
      </c>
      <c r="C828">
        <v>6</v>
      </c>
      <c r="D828">
        <v>264</v>
      </c>
      <c r="E828" t="s">
        <v>83</v>
      </c>
      <c r="F828" t="s">
        <v>31</v>
      </c>
      <c r="G828" t="s">
        <v>30</v>
      </c>
      <c r="H828" t="s">
        <v>38</v>
      </c>
      <c r="I828" s="1">
        <v>43615.528020833335</v>
      </c>
      <c r="J828">
        <v>62499942.336910702</v>
      </c>
      <c r="K828">
        <v>13.2395</v>
      </c>
      <c r="L828">
        <v>1323.95</v>
      </c>
      <c r="M828">
        <v>-1000</v>
      </c>
      <c r="N828" t="s">
        <v>82</v>
      </c>
      <c r="O828" s="1">
        <v>43607.616377314815</v>
      </c>
    </row>
    <row r="829" spans="1:15">
      <c r="A829" t="s">
        <v>33</v>
      </c>
      <c r="B829">
        <v>201905221209</v>
      </c>
      <c r="C829">
        <v>6</v>
      </c>
      <c r="D829">
        <v>264</v>
      </c>
      <c r="E829" t="s">
        <v>83</v>
      </c>
      <c r="F829" t="s">
        <v>31</v>
      </c>
      <c r="G829" t="s">
        <v>30</v>
      </c>
      <c r="H829" t="s">
        <v>38</v>
      </c>
      <c r="I829" s="1">
        <v>43615.569803240738</v>
      </c>
      <c r="J829">
        <v>62499942.348317496</v>
      </c>
      <c r="K829">
        <v>13.2395</v>
      </c>
      <c r="L829">
        <v>1323.95</v>
      </c>
      <c r="M829">
        <v>-1000</v>
      </c>
      <c r="N829" t="s">
        <v>82</v>
      </c>
      <c r="O829" s="1">
        <v>43607.616377314815</v>
      </c>
    </row>
    <row r="830" spans="1:15">
      <c r="A830" t="s">
        <v>33</v>
      </c>
      <c r="B830">
        <v>201905221209</v>
      </c>
      <c r="C830">
        <v>6</v>
      </c>
      <c r="D830">
        <v>264</v>
      </c>
      <c r="E830" t="s">
        <v>83</v>
      </c>
      <c r="F830" t="s">
        <v>31</v>
      </c>
      <c r="G830" t="s">
        <v>30</v>
      </c>
      <c r="H830" t="s">
        <v>38</v>
      </c>
      <c r="I830" s="1">
        <v>43615.611504629633</v>
      </c>
      <c r="J830">
        <v>62499942.359265096</v>
      </c>
      <c r="K830">
        <v>13.2395</v>
      </c>
      <c r="L830">
        <v>1323.95</v>
      </c>
      <c r="M830">
        <v>-1000</v>
      </c>
      <c r="N830" t="s">
        <v>82</v>
      </c>
      <c r="O830" s="1">
        <v>43607.616377314815</v>
      </c>
    </row>
    <row r="831" spans="1:15">
      <c r="A831" t="s">
        <v>33</v>
      </c>
      <c r="B831">
        <v>201905221209</v>
      </c>
      <c r="C831">
        <v>6</v>
      </c>
      <c r="D831">
        <v>264</v>
      </c>
      <c r="E831" t="s">
        <v>83</v>
      </c>
      <c r="F831" t="s">
        <v>31</v>
      </c>
      <c r="G831" t="s">
        <v>30</v>
      </c>
      <c r="H831" t="s">
        <v>38</v>
      </c>
      <c r="I831" s="1">
        <v>43615.65315972222</v>
      </c>
      <c r="J831">
        <v>62499942.370048903</v>
      </c>
      <c r="K831">
        <v>13.2395</v>
      </c>
      <c r="L831">
        <v>1323.95</v>
      </c>
      <c r="M831">
        <v>-1000</v>
      </c>
      <c r="N831" t="s">
        <v>82</v>
      </c>
      <c r="O831" s="1">
        <v>43607.616377314815</v>
      </c>
    </row>
    <row r="832" spans="1:15">
      <c r="A832" t="s">
        <v>33</v>
      </c>
      <c r="B832">
        <v>201905221209</v>
      </c>
      <c r="C832">
        <v>6</v>
      </c>
      <c r="D832">
        <v>264</v>
      </c>
      <c r="E832" t="s">
        <v>83</v>
      </c>
      <c r="F832" t="s">
        <v>31</v>
      </c>
      <c r="G832" t="s">
        <v>30</v>
      </c>
      <c r="H832" t="s">
        <v>38</v>
      </c>
      <c r="I832" s="1">
        <v>43615.694849537038</v>
      </c>
      <c r="J832">
        <v>62499942.379271798</v>
      </c>
      <c r="K832">
        <v>13.2395</v>
      </c>
      <c r="L832">
        <v>1323.95</v>
      </c>
      <c r="M832">
        <v>-1000</v>
      </c>
      <c r="N832" t="s">
        <v>82</v>
      </c>
      <c r="O832" s="1">
        <v>43607.616377314815</v>
      </c>
    </row>
    <row r="833" spans="1:15">
      <c r="A833" t="s">
        <v>33</v>
      </c>
      <c r="B833">
        <v>201905221209</v>
      </c>
      <c r="C833">
        <v>6</v>
      </c>
      <c r="D833">
        <v>264</v>
      </c>
      <c r="E833" t="s">
        <v>83</v>
      </c>
      <c r="F833" t="s">
        <v>31</v>
      </c>
      <c r="G833" t="s">
        <v>30</v>
      </c>
      <c r="H833" t="s">
        <v>38</v>
      </c>
      <c r="I833" s="1">
        <v>43615.736562500002</v>
      </c>
      <c r="J833">
        <v>62499942.391432904</v>
      </c>
      <c r="K833">
        <v>13.2395</v>
      </c>
      <c r="L833">
        <v>1323.95</v>
      </c>
      <c r="M833">
        <v>-1000</v>
      </c>
      <c r="N833" t="s">
        <v>82</v>
      </c>
      <c r="O833" s="1">
        <v>43607.616377314815</v>
      </c>
    </row>
    <row r="834" spans="1:15">
      <c r="A834" t="s">
        <v>33</v>
      </c>
      <c r="B834">
        <v>201905221209</v>
      </c>
      <c r="C834">
        <v>6</v>
      </c>
      <c r="D834">
        <v>264</v>
      </c>
      <c r="E834" t="s">
        <v>83</v>
      </c>
      <c r="F834" t="s">
        <v>31</v>
      </c>
      <c r="G834" t="s">
        <v>30</v>
      </c>
      <c r="H834" t="s">
        <v>38</v>
      </c>
      <c r="I834" s="1">
        <v>43615.778275462966</v>
      </c>
      <c r="J834">
        <v>62499942.403949097</v>
      </c>
      <c r="K834">
        <v>13.2395</v>
      </c>
      <c r="L834">
        <v>1323.95</v>
      </c>
      <c r="M834">
        <v>-1000</v>
      </c>
      <c r="N834" t="s">
        <v>82</v>
      </c>
      <c r="O834" s="1">
        <v>43607.616377314815</v>
      </c>
    </row>
    <row r="835" spans="1:15">
      <c r="A835" t="s">
        <v>33</v>
      </c>
      <c r="B835">
        <v>201905221209</v>
      </c>
      <c r="C835">
        <v>6</v>
      </c>
      <c r="D835">
        <v>264</v>
      </c>
      <c r="E835" t="s">
        <v>83</v>
      </c>
      <c r="F835" t="s">
        <v>31</v>
      </c>
      <c r="G835" t="s">
        <v>30</v>
      </c>
      <c r="H835" t="s">
        <v>38</v>
      </c>
      <c r="I835" s="1">
        <v>43615.819976851853</v>
      </c>
      <c r="J835">
        <v>62499942.410576202</v>
      </c>
      <c r="K835">
        <v>13.2395</v>
      </c>
      <c r="L835">
        <v>1323.95</v>
      </c>
      <c r="M835">
        <v>-1000</v>
      </c>
      <c r="N835" t="s">
        <v>82</v>
      </c>
      <c r="O835" s="1">
        <v>43607.616377314815</v>
      </c>
    </row>
    <row r="836" spans="1:15">
      <c r="A836" t="s">
        <v>33</v>
      </c>
      <c r="B836">
        <v>201905221209</v>
      </c>
      <c r="C836">
        <v>6</v>
      </c>
      <c r="D836">
        <v>264</v>
      </c>
      <c r="E836" t="s">
        <v>83</v>
      </c>
      <c r="F836" t="s">
        <v>31</v>
      </c>
      <c r="G836" t="s">
        <v>30</v>
      </c>
      <c r="H836" t="s">
        <v>38</v>
      </c>
      <c r="I836" s="1">
        <v>43615.861678240741</v>
      </c>
      <c r="J836">
        <v>62499942.422692597</v>
      </c>
      <c r="K836">
        <v>13.2395</v>
      </c>
      <c r="L836">
        <v>1323.95</v>
      </c>
      <c r="M836">
        <v>-1000</v>
      </c>
      <c r="N836" t="s">
        <v>82</v>
      </c>
      <c r="O836" s="1">
        <v>43607.616377314815</v>
      </c>
    </row>
    <row r="837" spans="1:15">
      <c r="A837" t="s">
        <v>33</v>
      </c>
      <c r="B837">
        <v>201905221209</v>
      </c>
      <c r="C837">
        <v>6</v>
      </c>
      <c r="D837">
        <v>264</v>
      </c>
      <c r="E837" t="s">
        <v>83</v>
      </c>
      <c r="F837" t="s">
        <v>31</v>
      </c>
      <c r="G837" t="s">
        <v>30</v>
      </c>
      <c r="H837" t="s">
        <v>38</v>
      </c>
      <c r="I837" s="1">
        <v>43615.903368055559</v>
      </c>
      <c r="J837">
        <v>62499942.4328769</v>
      </c>
      <c r="K837">
        <v>13.2395</v>
      </c>
      <c r="L837">
        <v>1323.95</v>
      </c>
      <c r="M837">
        <v>-1000</v>
      </c>
      <c r="N837" t="s">
        <v>82</v>
      </c>
      <c r="O837" s="1">
        <v>43607.616377314815</v>
      </c>
    </row>
    <row r="838" spans="1:15">
      <c r="A838" t="s">
        <v>33</v>
      </c>
      <c r="B838">
        <v>201905221209</v>
      </c>
      <c r="C838">
        <v>6</v>
      </c>
      <c r="D838">
        <v>264</v>
      </c>
      <c r="E838" t="s">
        <v>83</v>
      </c>
      <c r="F838" t="s">
        <v>31</v>
      </c>
      <c r="G838" t="s">
        <v>30</v>
      </c>
      <c r="H838" t="s">
        <v>38</v>
      </c>
      <c r="I838" s="1">
        <v>43615.945069444446</v>
      </c>
      <c r="J838">
        <v>62499942.445461802</v>
      </c>
      <c r="K838">
        <v>13.2395</v>
      </c>
      <c r="L838">
        <v>1323.95</v>
      </c>
      <c r="M838">
        <v>-1000</v>
      </c>
      <c r="N838" t="s">
        <v>82</v>
      </c>
      <c r="O838" s="1">
        <v>43607.616377314815</v>
      </c>
    </row>
    <row r="839" spans="1:15">
      <c r="A839" t="s">
        <v>33</v>
      </c>
      <c r="B839">
        <v>201905221209</v>
      </c>
      <c r="C839">
        <v>6</v>
      </c>
      <c r="D839">
        <v>264</v>
      </c>
      <c r="E839" t="s">
        <v>83</v>
      </c>
      <c r="F839" t="s">
        <v>31</v>
      </c>
      <c r="G839" t="s">
        <v>30</v>
      </c>
      <c r="H839" t="s">
        <v>38</v>
      </c>
      <c r="I839" s="1">
        <v>43615.98673611111</v>
      </c>
      <c r="J839">
        <v>62499942.459277503</v>
      </c>
      <c r="K839">
        <v>13.2395</v>
      </c>
      <c r="L839">
        <v>1323.95</v>
      </c>
      <c r="M839">
        <v>-1000</v>
      </c>
      <c r="N839" t="s">
        <v>82</v>
      </c>
      <c r="O839" s="1">
        <v>43607.616377314815</v>
      </c>
    </row>
    <row r="840" spans="1:15">
      <c r="A840" t="s">
        <v>33</v>
      </c>
      <c r="B840">
        <v>201905221209</v>
      </c>
      <c r="C840">
        <v>6</v>
      </c>
      <c r="D840">
        <v>264</v>
      </c>
      <c r="E840" t="s">
        <v>83</v>
      </c>
      <c r="F840" t="s">
        <v>31</v>
      </c>
      <c r="G840" t="s">
        <v>30</v>
      </c>
      <c r="H840" t="s">
        <v>38</v>
      </c>
      <c r="I840" s="1">
        <v>43616.028437499997</v>
      </c>
      <c r="J840">
        <v>62499942.468716703</v>
      </c>
      <c r="K840">
        <v>13.2395</v>
      </c>
      <c r="L840">
        <v>1323.95</v>
      </c>
      <c r="M840">
        <v>-1000</v>
      </c>
      <c r="N840" t="s">
        <v>82</v>
      </c>
      <c r="O840" s="1">
        <v>43607.616377314815</v>
      </c>
    </row>
    <row r="841" spans="1:15">
      <c r="A841" t="s">
        <v>33</v>
      </c>
      <c r="B841">
        <v>201905221209</v>
      </c>
      <c r="C841">
        <v>6</v>
      </c>
      <c r="D841">
        <v>264</v>
      </c>
      <c r="E841" t="s">
        <v>83</v>
      </c>
      <c r="F841" t="s">
        <v>31</v>
      </c>
      <c r="G841" t="s">
        <v>30</v>
      </c>
      <c r="H841" t="s">
        <v>38</v>
      </c>
      <c r="I841" s="1">
        <v>43616.070150462961</v>
      </c>
      <c r="J841">
        <v>62499942.477873899</v>
      </c>
      <c r="K841">
        <v>13.2395</v>
      </c>
      <c r="L841">
        <v>1323.95</v>
      </c>
      <c r="M841">
        <v>-1000</v>
      </c>
      <c r="N841" t="s">
        <v>82</v>
      </c>
      <c r="O841" s="1">
        <v>43607.616377314815</v>
      </c>
    </row>
    <row r="842" spans="1:15">
      <c r="A842" t="s">
        <v>33</v>
      </c>
      <c r="B842">
        <v>201905221209</v>
      </c>
      <c r="C842">
        <v>6</v>
      </c>
      <c r="D842">
        <v>264</v>
      </c>
      <c r="E842" t="s">
        <v>83</v>
      </c>
      <c r="F842" t="s">
        <v>31</v>
      </c>
      <c r="G842" t="s">
        <v>30</v>
      </c>
      <c r="H842" t="s">
        <v>38</v>
      </c>
      <c r="I842" s="1">
        <v>43616.111851851849</v>
      </c>
      <c r="J842">
        <v>62499942.487758599</v>
      </c>
      <c r="K842">
        <v>13.2395</v>
      </c>
      <c r="L842">
        <v>1323.95</v>
      </c>
      <c r="M842">
        <v>-1000</v>
      </c>
      <c r="N842" t="s">
        <v>82</v>
      </c>
      <c r="O842" s="1">
        <v>43607.616377314815</v>
      </c>
    </row>
    <row r="843" spans="1:15">
      <c r="A843" t="s">
        <v>33</v>
      </c>
      <c r="B843">
        <v>201905221209</v>
      </c>
      <c r="C843">
        <v>6</v>
      </c>
      <c r="D843">
        <v>264</v>
      </c>
      <c r="E843" t="s">
        <v>83</v>
      </c>
      <c r="F843" t="s">
        <v>31</v>
      </c>
      <c r="G843" t="s">
        <v>30</v>
      </c>
      <c r="H843" t="s">
        <v>38</v>
      </c>
      <c r="I843" s="1">
        <v>43616.153553240743</v>
      </c>
      <c r="J843">
        <v>62499942.501958698</v>
      </c>
      <c r="K843">
        <v>13.2395</v>
      </c>
      <c r="L843">
        <v>1323.95</v>
      </c>
      <c r="M843">
        <v>-1000</v>
      </c>
      <c r="N843" t="s">
        <v>82</v>
      </c>
      <c r="O843" s="1">
        <v>43607.616377314815</v>
      </c>
    </row>
    <row r="844" spans="1:15">
      <c r="A844" t="s">
        <v>33</v>
      </c>
      <c r="B844">
        <v>201905221209</v>
      </c>
      <c r="C844">
        <v>6</v>
      </c>
      <c r="D844">
        <v>264</v>
      </c>
      <c r="E844" t="s">
        <v>83</v>
      </c>
      <c r="F844" t="s">
        <v>31</v>
      </c>
      <c r="G844" t="s">
        <v>30</v>
      </c>
      <c r="H844" t="s">
        <v>38</v>
      </c>
      <c r="I844" s="1">
        <v>43616.195254629631</v>
      </c>
      <c r="J844">
        <v>62499942.5069701</v>
      </c>
      <c r="K844">
        <v>13.2395</v>
      </c>
      <c r="L844">
        <v>1323.95</v>
      </c>
      <c r="M844">
        <v>-1000</v>
      </c>
      <c r="N844" t="s">
        <v>82</v>
      </c>
      <c r="O844" s="1">
        <v>43607.616377314815</v>
      </c>
    </row>
    <row r="845" spans="1:15">
      <c r="A845" t="s">
        <v>33</v>
      </c>
      <c r="B845">
        <v>201905221209</v>
      </c>
      <c r="C845">
        <v>6</v>
      </c>
      <c r="D845">
        <v>264</v>
      </c>
      <c r="E845" t="s">
        <v>83</v>
      </c>
      <c r="F845" t="s">
        <v>31</v>
      </c>
      <c r="G845" t="s">
        <v>30</v>
      </c>
      <c r="H845" t="s">
        <v>38</v>
      </c>
      <c r="I845" s="1">
        <v>43616.236932870372</v>
      </c>
      <c r="J845">
        <v>62499942.519700401</v>
      </c>
      <c r="K845">
        <v>13.2395</v>
      </c>
      <c r="L845">
        <v>1323.95</v>
      </c>
      <c r="M845">
        <v>-1000</v>
      </c>
      <c r="N845" t="s">
        <v>82</v>
      </c>
      <c r="O845" s="1">
        <v>43607.616377314815</v>
      </c>
    </row>
    <row r="846" spans="1:15">
      <c r="A846" t="s">
        <v>33</v>
      </c>
      <c r="B846">
        <v>201905221209</v>
      </c>
      <c r="C846">
        <v>6</v>
      </c>
      <c r="D846">
        <v>264</v>
      </c>
      <c r="E846" t="s">
        <v>83</v>
      </c>
      <c r="F846" t="s">
        <v>31</v>
      </c>
      <c r="G846" t="s">
        <v>30</v>
      </c>
      <c r="H846" t="s">
        <v>38</v>
      </c>
      <c r="I846" s="1">
        <v>43616.278634259259</v>
      </c>
      <c r="J846">
        <v>62499942.524844497</v>
      </c>
      <c r="K846">
        <v>13.2395</v>
      </c>
      <c r="L846">
        <v>1323.95</v>
      </c>
      <c r="M846">
        <v>-1000</v>
      </c>
      <c r="N846" t="s">
        <v>82</v>
      </c>
      <c r="O846" s="1">
        <v>43607.616377314815</v>
      </c>
    </row>
    <row r="847" spans="1:15">
      <c r="A847" t="s">
        <v>33</v>
      </c>
      <c r="B847">
        <v>201905221209</v>
      </c>
      <c r="C847">
        <v>6</v>
      </c>
      <c r="D847">
        <v>264</v>
      </c>
      <c r="E847" t="s">
        <v>83</v>
      </c>
      <c r="F847" t="s">
        <v>31</v>
      </c>
      <c r="G847" t="s">
        <v>30</v>
      </c>
      <c r="H847" t="s">
        <v>38</v>
      </c>
      <c r="I847" s="1">
        <v>43616.320335648146</v>
      </c>
      <c r="J847">
        <v>62499942.532084301</v>
      </c>
      <c r="K847">
        <v>13.2395</v>
      </c>
      <c r="L847">
        <v>1323.95</v>
      </c>
      <c r="M847">
        <v>-1000</v>
      </c>
      <c r="N847" t="s">
        <v>82</v>
      </c>
      <c r="O847" s="1">
        <v>43607.616377314815</v>
      </c>
    </row>
    <row r="848" spans="1:15">
      <c r="A848" t="s">
        <v>33</v>
      </c>
      <c r="B848">
        <v>201905221209</v>
      </c>
      <c r="C848">
        <v>6</v>
      </c>
      <c r="D848">
        <v>264</v>
      </c>
      <c r="E848" t="s">
        <v>83</v>
      </c>
      <c r="F848" t="s">
        <v>31</v>
      </c>
      <c r="G848" t="s">
        <v>30</v>
      </c>
      <c r="H848" t="s">
        <v>38</v>
      </c>
      <c r="I848" s="1">
        <v>43616.362037037034</v>
      </c>
      <c r="J848">
        <v>62499942.539756</v>
      </c>
      <c r="K848">
        <v>13.2395</v>
      </c>
      <c r="L848">
        <v>1323.95</v>
      </c>
      <c r="M848">
        <v>-1000</v>
      </c>
      <c r="N848" t="s">
        <v>82</v>
      </c>
      <c r="O848" s="1">
        <v>43607.616377314815</v>
      </c>
    </row>
    <row r="849" spans="1:15">
      <c r="A849" t="s">
        <v>33</v>
      </c>
      <c r="B849">
        <v>201905221209</v>
      </c>
      <c r="C849">
        <v>6</v>
      </c>
      <c r="D849">
        <v>264</v>
      </c>
      <c r="E849" t="s">
        <v>83</v>
      </c>
      <c r="F849" t="s">
        <v>31</v>
      </c>
      <c r="G849" t="s">
        <v>30</v>
      </c>
      <c r="H849" t="s">
        <v>38</v>
      </c>
      <c r="I849" s="1">
        <v>43616.403726851851</v>
      </c>
      <c r="J849">
        <v>62499942.544273697</v>
      </c>
      <c r="K849">
        <v>13.2395</v>
      </c>
      <c r="L849">
        <v>1323.95</v>
      </c>
      <c r="M849">
        <v>-1000</v>
      </c>
      <c r="N849" t="s">
        <v>82</v>
      </c>
      <c r="O849" s="1">
        <v>43607.616377314815</v>
      </c>
    </row>
    <row r="850" spans="1:15">
      <c r="A850" t="s">
        <v>33</v>
      </c>
      <c r="B850">
        <v>201905221209</v>
      </c>
      <c r="C850">
        <v>6</v>
      </c>
      <c r="D850">
        <v>265</v>
      </c>
      <c r="E850" t="s">
        <v>81</v>
      </c>
      <c r="F850" t="s">
        <v>31</v>
      </c>
      <c r="G850" t="s">
        <v>30</v>
      </c>
      <c r="H850" t="s">
        <v>35</v>
      </c>
      <c r="I850" s="1">
        <v>43607.616643518515</v>
      </c>
      <c r="J850">
        <v>62499948.173605099</v>
      </c>
      <c r="K850">
        <v>6.2386400000000002</v>
      </c>
      <c r="L850">
        <v>623.86400000000003</v>
      </c>
      <c r="M850">
        <v>-1000</v>
      </c>
      <c r="N850" t="s">
        <v>80</v>
      </c>
      <c r="O850" s="1">
        <v>43607.616516203707</v>
      </c>
    </row>
    <row r="851" spans="1:15">
      <c r="A851" t="s">
        <v>33</v>
      </c>
      <c r="B851">
        <v>201905221209</v>
      </c>
      <c r="C851">
        <v>6</v>
      </c>
      <c r="D851">
        <v>265</v>
      </c>
      <c r="E851" t="s">
        <v>81</v>
      </c>
      <c r="F851" t="s">
        <v>31</v>
      </c>
      <c r="G851" t="s">
        <v>30</v>
      </c>
      <c r="H851" t="s">
        <v>35</v>
      </c>
      <c r="I851" s="1">
        <v>43607.658333333333</v>
      </c>
      <c r="J851">
        <v>62499947.884583801</v>
      </c>
      <c r="K851">
        <v>6.2386400000000002</v>
      </c>
      <c r="L851">
        <v>623.86400000000003</v>
      </c>
      <c r="M851">
        <v>-1000</v>
      </c>
      <c r="N851" t="s">
        <v>80</v>
      </c>
      <c r="O851" s="1">
        <v>43607.616516203707</v>
      </c>
    </row>
    <row r="852" spans="1:15">
      <c r="A852" t="s">
        <v>33</v>
      </c>
      <c r="B852">
        <v>201905221209</v>
      </c>
      <c r="C852">
        <v>6</v>
      </c>
      <c r="D852">
        <v>265</v>
      </c>
      <c r="E852" t="s">
        <v>81</v>
      </c>
      <c r="F852" t="s">
        <v>31</v>
      </c>
      <c r="G852" t="s">
        <v>30</v>
      </c>
      <c r="H852" t="s">
        <v>35</v>
      </c>
      <c r="I852" s="1">
        <v>43607.700046296297</v>
      </c>
      <c r="J852">
        <v>62499947.731953502</v>
      </c>
      <c r="K852">
        <v>6.2386400000000002</v>
      </c>
      <c r="L852">
        <v>623.86400000000003</v>
      </c>
      <c r="M852">
        <v>-1000</v>
      </c>
      <c r="N852" t="s">
        <v>80</v>
      </c>
      <c r="O852" s="1">
        <v>43607.616516203707</v>
      </c>
    </row>
    <row r="853" spans="1:15">
      <c r="A853" t="s">
        <v>33</v>
      </c>
      <c r="B853">
        <v>201905221209</v>
      </c>
      <c r="C853">
        <v>6</v>
      </c>
      <c r="D853">
        <v>265</v>
      </c>
      <c r="E853" t="s">
        <v>81</v>
      </c>
      <c r="F853" t="s">
        <v>31</v>
      </c>
      <c r="G853" t="s">
        <v>30</v>
      </c>
      <c r="H853" t="s">
        <v>35</v>
      </c>
      <c r="I853" s="1">
        <v>43607.741759259261</v>
      </c>
      <c r="J853">
        <v>62499947.630691797</v>
      </c>
      <c r="K853">
        <v>6.2386400000000002</v>
      </c>
      <c r="L853">
        <v>623.86400000000003</v>
      </c>
      <c r="M853">
        <v>-1000</v>
      </c>
      <c r="N853" t="s">
        <v>80</v>
      </c>
      <c r="O853" s="1">
        <v>43607.616516203707</v>
      </c>
    </row>
    <row r="854" spans="1:15">
      <c r="A854" t="s">
        <v>33</v>
      </c>
      <c r="B854">
        <v>201905221209</v>
      </c>
      <c r="C854">
        <v>6</v>
      </c>
      <c r="D854">
        <v>265</v>
      </c>
      <c r="E854" t="s">
        <v>81</v>
      </c>
      <c r="F854" t="s">
        <v>31</v>
      </c>
      <c r="G854" t="s">
        <v>30</v>
      </c>
      <c r="H854" t="s">
        <v>35</v>
      </c>
      <c r="I854" s="1">
        <v>43607.783472222225</v>
      </c>
      <c r="J854">
        <v>62499947.560866602</v>
      </c>
      <c r="K854">
        <v>6.2386400000000002</v>
      </c>
      <c r="L854">
        <v>623.86400000000003</v>
      </c>
      <c r="M854">
        <v>-1000</v>
      </c>
      <c r="N854" t="s">
        <v>80</v>
      </c>
      <c r="O854" s="1">
        <v>43607.616516203707</v>
      </c>
    </row>
    <row r="855" spans="1:15">
      <c r="A855" t="s">
        <v>33</v>
      </c>
      <c r="B855">
        <v>201905221209</v>
      </c>
      <c r="C855">
        <v>6</v>
      </c>
      <c r="D855">
        <v>265</v>
      </c>
      <c r="E855" t="s">
        <v>81</v>
      </c>
      <c r="F855" t="s">
        <v>31</v>
      </c>
      <c r="G855" t="s">
        <v>30</v>
      </c>
      <c r="H855" t="s">
        <v>35</v>
      </c>
      <c r="I855" s="1">
        <v>43607.825173611112</v>
      </c>
      <c r="J855">
        <v>62499947.503237501</v>
      </c>
      <c r="K855">
        <v>6.2386400000000002</v>
      </c>
      <c r="L855">
        <v>623.86400000000003</v>
      </c>
      <c r="M855">
        <v>-1000</v>
      </c>
      <c r="N855" t="s">
        <v>80</v>
      </c>
      <c r="O855" s="1">
        <v>43607.616516203707</v>
      </c>
    </row>
    <row r="856" spans="1:15">
      <c r="A856" t="s">
        <v>33</v>
      </c>
      <c r="B856">
        <v>201905221209</v>
      </c>
      <c r="C856">
        <v>6</v>
      </c>
      <c r="D856">
        <v>265</v>
      </c>
      <c r="E856" t="s">
        <v>81</v>
      </c>
      <c r="F856" t="s">
        <v>31</v>
      </c>
      <c r="G856" t="s">
        <v>30</v>
      </c>
      <c r="H856" t="s">
        <v>35</v>
      </c>
      <c r="I856" s="1">
        <v>43607.866863425923</v>
      </c>
      <c r="J856">
        <v>62499947.467291698</v>
      </c>
      <c r="K856">
        <v>6.2386400000000002</v>
      </c>
      <c r="L856">
        <v>623.86400000000003</v>
      </c>
      <c r="M856">
        <v>-1000</v>
      </c>
      <c r="N856" t="s">
        <v>80</v>
      </c>
      <c r="O856" s="1">
        <v>43607.616516203707</v>
      </c>
    </row>
    <row r="857" spans="1:15">
      <c r="A857" t="s">
        <v>33</v>
      </c>
      <c r="B857">
        <v>201905221209</v>
      </c>
      <c r="C857">
        <v>6</v>
      </c>
      <c r="D857">
        <v>265</v>
      </c>
      <c r="E857" t="s">
        <v>81</v>
      </c>
      <c r="F857" t="s">
        <v>31</v>
      </c>
      <c r="G857" t="s">
        <v>30</v>
      </c>
      <c r="H857" t="s">
        <v>35</v>
      </c>
      <c r="I857" s="1">
        <v>43607.908587962964</v>
      </c>
      <c r="J857">
        <v>62499947.438315399</v>
      </c>
      <c r="K857">
        <v>6.2386400000000002</v>
      </c>
      <c r="L857">
        <v>623.86400000000003</v>
      </c>
      <c r="M857">
        <v>-1000</v>
      </c>
      <c r="N857" t="s">
        <v>80</v>
      </c>
      <c r="O857" s="1">
        <v>43607.616516203707</v>
      </c>
    </row>
    <row r="858" spans="1:15">
      <c r="A858" t="s">
        <v>33</v>
      </c>
      <c r="B858">
        <v>201905221209</v>
      </c>
      <c r="C858">
        <v>6</v>
      </c>
      <c r="D858">
        <v>265</v>
      </c>
      <c r="E858" t="s">
        <v>81</v>
      </c>
      <c r="F858" t="s">
        <v>31</v>
      </c>
      <c r="G858" t="s">
        <v>30</v>
      </c>
      <c r="H858" t="s">
        <v>35</v>
      </c>
      <c r="I858" s="1">
        <v>43607.950277777774</v>
      </c>
      <c r="J858">
        <v>62499947.412259497</v>
      </c>
      <c r="K858">
        <v>6.2386400000000002</v>
      </c>
      <c r="L858">
        <v>623.86400000000003</v>
      </c>
      <c r="M858">
        <v>-1000</v>
      </c>
      <c r="N858" t="s">
        <v>80</v>
      </c>
      <c r="O858" s="1">
        <v>43607.616516203707</v>
      </c>
    </row>
    <row r="859" spans="1:15">
      <c r="A859" t="s">
        <v>33</v>
      </c>
      <c r="B859">
        <v>201905221209</v>
      </c>
      <c r="C859">
        <v>6</v>
      </c>
      <c r="D859">
        <v>265</v>
      </c>
      <c r="E859" t="s">
        <v>81</v>
      </c>
      <c r="F859" t="s">
        <v>31</v>
      </c>
      <c r="G859" t="s">
        <v>30</v>
      </c>
      <c r="H859" t="s">
        <v>35</v>
      </c>
      <c r="I859" s="1">
        <v>43607.991979166669</v>
      </c>
      <c r="J859">
        <v>62499947.388810404</v>
      </c>
      <c r="K859">
        <v>6.2386400000000002</v>
      </c>
      <c r="L859">
        <v>623.86400000000003</v>
      </c>
      <c r="M859">
        <v>-1000</v>
      </c>
      <c r="N859" t="s">
        <v>80</v>
      </c>
      <c r="O859" s="1">
        <v>43607.616516203707</v>
      </c>
    </row>
    <row r="860" spans="1:15">
      <c r="A860" t="s">
        <v>33</v>
      </c>
      <c r="B860">
        <v>201905221209</v>
      </c>
      <c r="C860">
        <v>6</v>
      </c>
      <c r="D860">
        <v>265</v>
      </c>
      <c r="E860" t="s">
        <v>81</v>
      </c>
      <c r="F860" t="s">
        <v>31</v>
      </c>
      <c r="G860" t="s">
        <v>30</v>
      </c>
      <c r="H860" t="s">
        <v>35</v>
      </c>
      <c r="I860" s="1">
        <v>43608.033692129633</v>
      </c>
      <c r="J860">
        <v>62499947.3815898</v>
      </c>
      <c r="K860">
        <v>6.2386400000000002</v>
      </c>
      <c r="L860">
        <v>623.86400000000003</v>
      </c>
      <c r="M860">
        <v>-1000</v>
      </c>
      <c r="N860" t="s">
        <v>80</v>
      </c>
      <c r="O860" s="1">
        <v>43607.616516203707</v>
      </c>
    </row>
    <row r="861" spans="1:15">
      <c r="A861" t="s">
        <v>33</v>
      </c>
      <c r="B861">
        <v>201905221209</v>
      </c>
      <c r="C861">
        <v>6</v>
      </c>
      <c r="D861">
        <v>265</v>
      </c>
      <c r="E861" t="s">
        <v>81</v>
      </c>
      <c r="F861" t="s">
        <v>31</v>
      </c>
      <c r="G861" t="s">
        <v>30</v>
      </c>
      <c r="H861" t="s">
        <v>35</v>
      </c>
      <c r="I861" s="1">
        <v>43608.075428240743</v>
      </c>
      <c r="J861">
        <v>62499947.371765301</v>
      </c>
      <c r="K861">
        <v>6.2386400000000002</v>
      </c>
      <c r="L861">
        <v>623.86400000000003</v>
      </c>
      <c r="M861">
        <v>-1000</v>
      </c>
      <c r="N861" t="s">
        <v>80</v>
      </c>
      <c r="O861" s="1">
        <v>43607.616516203707</v>
      </c>
    </row>
    <row r="862" spans="1:15">
      <c r="A862" t="s">
        <v>33</v>
      </c>
      <c r="B862">
        <v>201905221209</v>
      </c>
      <c r="C862">
        <v>6</v>
      </c>
      <c r="D862">
        <v>265</v>
      </c>
      <c r="E862" t="s">
        <v>81</v>
      </c>
      <c r="F862" t="s">
        <v>31</v>
      </c>
      <c r="G862" t="s">
        <v>30</v>
      </c>
      <c r="H862" t="s">
        <v>35</v>
      </c>
      <c r="I862" s="1">
        <v>43608.117129629631</v>
      </c>
      <c r="J862">
        <v>62499947.366002597</v>
      </c>
      <c r="K862">
        <v>6.2386400000000002</v>
      </c>
      <c r="L862">
        <v>623.86400000000003</v>
      </c>
      <c r="M862">
        <v>-1000</v>
      </c>
      <c r="N862" t="s">
        <v>80</v>
      </c>
      <c r="O862" s="1">
        <v>43607.616516203707</v>
      </c>
    </row>
    <row r="863" spans="1:15">
      <c r="A863" t="s">
        <v>33</v>
      </c>
      <c r="B863">
        <v>201905221209</v>
      </c>
      <c r="C863">
        <v>6</v>
      </c>
      <c r="D863">
        <v>265</v>
      </c>
      <c r="E863" t="s">
        <v>81</v>
      </c>
      <c r="F863" t="s">
        <v>31</v>
      </c>
      <c r="G863" t="s">
        <v>30</v>
      </c>
      <c r="H863" t="s">
        <v>35</v>
      </c>
      <c r="I863" s="1">
        <v>43608.158831018518</v>
      </c>
      <c r="J863">
        <v>62499947.363841496</v>
      </c>
      <c r="K863">
        <v>6.2386400000000002</v>
      </c>
      <c r="L863">
        <v>623.86400000000003</v>
      </c>
      <c r="M863">
        <v>-1000</v>
      </c>
      <c r="N863" t="s">
        <v>80</v>
      </c>
      <c r="O863" s="1">
        <v>43607.616516203707</v>
      </c>
    </row>
    <row r="864" spans="1:15">
      <c r="A864" t="s">
        <v>33</v>
      </c>
      <c r="B864">
        <v>201905221209</v>
      </c>
      <c r="C864">
        <v>6</v>
      </c>
      <c r="D864">
        <v>265</v>
      </c>
      <c r="E864" t="s">
        <v>81</v>
      </c>
      <c r="F864" t="s">
        <v>31</v>
      </c>
      <c r="G864" t="s">
        <v>30</v>
      </c>
      <c r="H864" t="s">
        <v>35</v>
      </c>
      <c r="I864" s="1">
        <v>43608.200543981482</v>
      </c>
      <c r="J864">
        <v>62499947.364235498</v>
      </c>
      <c r="K864">
        <v>6.2386400000000002</v>
      </c>
      <c r="L864">
        <v>623.86400000000003</v>
      </c>
      <c r="M864">
        <v>-1000</v>
      </c>
      <c r="N864" t="s">
        <v>80</v>
      </c>
      <c r="O864" s="1">
        <v>43607.616516203707</v>
      </c>
    </row>
    <row r="865" spans="1:15">
      <c r="A865" t="s">
        <v>33</v>
      </c>
      <c r="B865">
        <v>201905221209</v>
      </c>
      <c r="C865">
        <v>6</v>
      </c>
      <c r="D865">
        <v>265</v>
      </c>
      <c r="E865" t="s">
        <v>81</v>
      </c>
      <c r="F865" t="s">
        <v>31</v>
      </c>
      <c r="G865" t="s">
        <v>30</v>
      </c>
      <c r="H865" t="s">
        <v>35</v>
      </c>
      <c r="I865" s="1">
        <v>43608.2422337963</v>
      </c>
      <c r="J865">
        <v>62499947.362899698</v>
      </c>
      <c r="K865">
        <v>6.2386400000000002</v>
      </c>
      <c r="L865">
        <v>623.86400000000003</v>
      </c>
      <c r="M865">
        <v>-1000</v>
      </c>
      <c r="N865" t="s">
        <v>80</v>
      </c>
      <c r="O865" s="1">
        <v>43607.616516203707</v>
      </c>
    </row>
    <row r="866" spans="1:15">
      <c r="A866" t="s">
        <v>33</v>
      </c>
      <c r="B866">
        <v>201905221209</v>
      </c>
      <c r="C866">
        <v>6</v>
      </c>
      <c r="D866">
        <v>265</v>
      </c>
      <c r="E866" t="s">
        <v>81</v>
      </c>
      <c r="F866" t="s">
        <v>31</v>
      </c>
      <c r="G866" t="s">
        <v>30</v>
      </c>
      <c r="H866" t="s">
        <v>35</v>
      </c>
      <c r="I866" s="1">
        <v>43608.283935185187</v>
      </c>
      <c r="J866">
        <v>62499947.374130502</v>
      </c>
      <c r="K866">
        <v>6.2386400000000002</v>
      </c>
      <c r="L866">
        <v>623.86400000000003</v>
      </c>
      <c r="M866">
        <v>-1000</v>
      </c>
      <c r="N866" t="s">
        <v>80</v>
      </c>
      <c r="O866" s="1">
        <v>43607.616516203707</v>
      </c>
    </row>
    <row r="867" spans="1:15">
      <c r="A867" t="s">
        <v>33</v>
      </c>
      <c r="B867">
        <v>201905221209</v>
      </c>
      <c r="C867">
        <v>6</v>
      </c>
      <c r="D867">
        <v>265</v>
      </c>
      <c r="E867" t="s">
        <v>81</v>
      </c>
      <c r="F867" t="s">
        <v>31</v>
      </c>
      <c r="G867" t="s">
        <v>30</v>
      </c>
      <c r="H867" t="s">
        <v>35</v>
      </c>
      <c r="I867" s="1">
        <v>43608.325624999998</v>
      </c>
      <c r="J867">
        <v>62499947.380760401</v>
      </c>
      <c r="K867">
        <v>6.2386400000000002</v>
      </c>
      <c r="L867">
        <v>623.86400000000003</v>
      </c>
      <c r="M867">
        <v>-1000</v>
      </c>
      <c r="N867" t="s">
        <v>80</v>
      </c>
      <c r="O867" s="1">
        <v>43607.616516203707</v>
      </c>
    </row>
    <row r="868" spans="1:15">
      <c r="A868" t="s">
        <v>33</v>
      </c>
      <c r="B868">
        <v>201905221209</v>
      </c>
      <c r="C868">
        <v>6</v>
      </c>
      <c r="D868">
        <v>265</v>
      </c>
      <c r="E868" t="s">
        <v>81</v>
      </c>
      <c r="F868" t="s">
        <v>31</v>
      </c>
      <c r="G868" t="s">
        <v>30</v>
      </c>
      <c r="H868" t="s">
        <v>35</v>
      </c>
      <c r="I868" s="1">
        <v>43608.367337962962</v>
      </c>
      <c r="J868">
        <v>62499947.391694702</v>
      </c>
      <c r="K868">
        <v>6.2386400000000002</v>
      </c>
      <c r="L868">
        <v>623.86400000000003</v>
      </c>
      <c r="M868">
        <v>-1000</v>
      </c>
      <c r="N868" t="s">
        <v>80</v>
      </c>
      <c r="O868" s="1">
        <v>43607.616516203707</v>
      </c>
    </row>
    <row r="869" spans="1:15">
      <c r="A869" t="s">
        <v>33</v>
      </c>
      <c r="B869">
        <v>201905221209</v>
      </c>
      <c r="C869">
        <v>6</v>
      </c>
      <c r="D869">
        <v>265</v>
      </c>
      <c r="E869" t="s">
        <v>81</v>
      </c>
      <c r="F869" t="s">
        <v>31</v>
      </c>
      <c r="G869" t="s">
        <v>30</v>
      </c>
      <c r="H869" t="s">
        <v>35</v>
      </c>
      <c r="I869" s="1">
        <v>43608.409050925926</v>
      </c>
      <c r="J869">
        <v>62499947.398915902</v>
      </c>
      <c r="K869">
        <v>6.2386400000000002</v>
      </c>
      <c r="L869">
        <v>623.86400000000003</v>
      </c>
      <c r="M869">
        <v>-1000</v>
      </c>
      <c r="N869" t="s">
        <v>80</v>
      </c>
      <c r="O869" s="1">
        <v>43607.616516203707</v>
      </c>
    </row>
    <row r="870" spans="1:15">
      <c r="A870" t="s">
        <v>33</v>
      </c>
      <c r="B870">
        <v>201905221209</v>
      </c>
      <c r="C870">
        <v>6</v>
      </c>
      <c r="D870">
        <v>265</v>
      </c>
      <c r="E870" t="s">
        <v>81</v>
      </c>
      <c r="F870" t="s">
        <v>31</v>
      </c>
      <c r="G870" t="s">
        <v>30</v>
      </c>
      <c r="H870" t="s">
        <v>35</v>
      </c>
      <c r="I870" s="1">
        <v>43608.45076388889</v>
      </c>
      <c r="J870">
        <v>62499947.413671397</v>
      </c>
      <c r="K870">
        <v>6.2386400000000002</v>
      </c>
      <c r="L870">
        <v>623.86400000000003</v>
      </c>
      <c r="M870">
        <v>-1000</v>
      </c>
      <c r="N870" t="s">
        <v>80</v>
      </c>
      <c r="O870" s="1">
        <v>43607.616516203707</v>
      </c>
    </row>
    <row r="871" spans="1:15">
      <c r="A871" t="s">
        <v>33</v>
      </c>
      <c r="B871">
        <v>201905221209</v>
      </c>
      <c r="C871">
        <v>6</v>
      </c>
      <c r="D871">
        <v>265</v>
      </c>
      <c r="E871" t="s">
        <v>81</v>
      </c>
      <c r="F871" t="s">
        <v>31</v>
      </c>
      <c r="G871" t="s">
        <v>30</v>
      </c>
      <c r="H871" t="s">
        <v>35</v>
      </c>
      <c r="I871" s="1">
        <v>43608.492465277777</v>
      </c>
      <c r="J871">
        <v>62499947.425979197</v>
      </c>
      <c r="K871">
        <v>6.2386400000000002</v>
      </c>
      <c r="L871">
        <v>623.86400000000003</v>
      </c>
      <c r="M871">
        <v>-1000</v>
      </c>
      <c r="N871" t="s">
        <v>80</v>
      </c>
      <c r="O871" s="1">
        <v>43607.616516203707</v>
      </c>
    </row>
    <row r="872" spans="1:15">
      <c r="A872" t="s">
        <v>33</v>
      </c>
      <c r="B872">
        <v>201905221209</v>
      </c>
      <c r="C872">
        <v>6</v>
      </c>
      <c r="D872">
        <v>265</v>
      </c>
      <c r="E872" t="s">
        <v>81</v>
      </c>
      <c r="F872" t="s">
        <v>31</v>
      </c>
      <c r="G872" t="s">
        <v>30</v>
      </c>
      <c r="H872" t="s">
        <v>35</v>
      </c>
      <c r="I872" s="1">
        <v>43608.534178240741</v>
      </c>
      <c r="J872">
        <v>62499947.441901803</v>
      </c>
      <c r="K872">
        <v>6.2386400000000002</v>
      </c>
      <c r="L872">
        <v>623.86400000000003</v>
      </c>
      <c r="M872">
        <v>-1000</v>
      </c>
      <c r="N872" t="s">
        <v>80</v>
      </c>
      <c r="O872" s="1">
        <v>43607.616516203707</v>
      </c>
    </row>
    <row r="873" spans="1:15">
      <c r="A873" t="s">
        <v>33</v>
      </c>
      <c r="B873">
        <v>201905221209</v>
      </c>
      <c r="C873">
        <v>6</v>
      </c>
      <c r="D873">
        <v>265</v>
      </c>
      <c r="E873" t="s">
        <v>81</v>
      </c>
      <c r="F873" t="s">
        <v>31</v>
      </c>
      <c r="G873" t="s">
        <v>30</v>
      </c>
      <c r="H873" t="s">
        <v>35</v>
      </c>
      <c r="I873" s="1">
        <v>43608.575868055559</v>
      </c>
      <c r="J873">
        <v>62499947.460915796</v>
      </c>
      <c r="K873">
        <v>6.2386400000000002</v>
      </c>
      <c r="L873">
        <v>623.86400000000003</v>
      </c>
      <c r="M873">
        <v>-1000</v>
      </c>
      <c r="N873" t="s">
        <v>80</v>
      </c>
      <c r="O873" s="1">
        <v>43607.616516203707</v>
      </c>
    </row>
    <row r="874" spans="1:15">
      <c r="A874" t="s">
        <v>33</v>
      </c>
      <c r="B874">
        <v>201905221209</v>
      </c>
      <c r="C874">
        <v>6</v>
      </c>
      <c r="D874">
        <v>265</v>
      </c>
      <c r="E874" t="s">
        <v>81</v>
      </c>
      <c r="F874" t="s">
        <v>31</v>
      </c>
      <c r="G874" t="s">
        <v>30</v>
      </c>
      <c r="H874" t="s">
        <v>35</v>
      </c>
      <c r="I874" s="1">
        <v>43608.617581018516</v>
      </c>
      <c r="J874">
        <v>62499947.475571901</v>
      </c>
      <c r="K874">
        <v>6.2386400000000002</v>
      </c>
      <c r="L874">
        <v>623.86400000000003</v>
      </c>
      <c r="M874">
        <v>-1000</v>
      </c>
      <c r="N874" t="s">
        <v>80</v>
      </c>
      <c r="O874" s="1">
        <v>43607.616516203707</v>
      </c>
    </row>
    <row r="875" spans="1:15">
      <c r="A875" t="s">
        <v>33</v>
      </c>
      <c r="B875">
        <v>201905221209</v>
      </c>
      <c r="C875">
        <v>6</v>
      </c>
      <c r="D875">
        <v>265</v>
      </c>
      <c r="E875" t="s">
        <v>81</v>
      </c>
      <c r="F875" t="s">
        <v>31</v>
      </c>
      <c r="G875" t="s">
        <v>30</v>
      </c>
      <c r="H875" t="s">
        <v>35</v>
      </c>
      <c r="I875" s="1">
        <v>43608.659270833334</v>
      </c>
      <c r="J875">
        <v>62499947.486358397</v>
      </c>
      <c r="K875">
        <v>6.2386400000000002</v>
      </c>
      <c r="L875">
        <v>623.86400000000003</v>
      </c>
      <c r="M875">
        <v>-1000</v>
      </c>
      <c r="N875" t="s">
        <v>80</v>
      </c>
      <c r="O875" s="1">
        <v>43607.616516203707</v>
      </c>
    </row>
    <row r="876" spans="1:15">
      <c r="A876" t="s">
        <v>33</v>
      </c>
      <c r="B876">
        <v>201905221209</v>
      </c>
      <c r="C876">
        <v>6</v>
      </c>
      <c r="D876">
        <v>265</v>
      </c>
      <c r="E876" t="s">
        <v>81</v>
      </c>
      <c r="F876" t="s">
        <v>31</v>
      </c>
      <c r="G876" t="s">
        <v>30</v>
      </c>
      <c r="H876" t="s">
        <v>35</v>
      </c>
      <c r="I876" s="1">
        <v>43608.700972222221</v>
      </c>
      <c r="J876">
        <v>62499947.495098203</v>
      </c>
      <c r="K876">
        <v>6.2386400000000002</v>
      </c>
      <c r="L876">
        <v>623.86400000000003</v>
      </c>
      <c r="M876">
        <v>-1000</v>
      </c>
      <c r="N876" t="s">
        <v>80</v>
      </c>
      <c r="O876" s="1">
        <v>43607.616516203707</v>
      </c>
    </row>
    <row r="877" spans="1:15">
      <c r="A877" t="s">
        <v>33</v>
      </c>
      <c r="B877">
        <v>201905221209</v>
      </c>
      <c r="C877">
        <v>6</v>
      </c>
      <c r="D877">
        <v>265</v>
      </c>
      <c r="E877" t="s">
        <v>81</v>
      </c>
      <c r="F877" t="s">
        <v>31</v>
      </c>
      <c r="G877" t="s">
        <v>30</v>
      </c>
      <c r="H877" t="s">
        <v>35</v>
      </c>
      <c r="I877" s="1">
        <v>43608.742685185185</v>
      </c>
      <c r="J877">
        <v>62499947.512294799</v>
      </c>
      <c r="K877">
        <v>6.2386400000000002</v>
      </c>
      <c r="L877">
        <v>623.86400000000003</v>
      </c>
      <c r="M877">
        <v>-1000</v>
      </c>
      <c r="N877" t="s">
        <v>80</v>
      </c>
      <c r="O877" s="1">
        <v>43607.616516203707</v>
      </c>
    </row>
    <row r="878" spans="1:15">
      <c r="A878" t="s">
        <v>33</v>
      </c>
      <c r="B878">
        <v>201905221209</v>
      </c>
      <c r="C878">
        <v>6</v>
      </c>
      <c r="D878">
        <v>265</v>
      </c>
      <c r="E878" t="s">
        <v>81</v>
      </c>
      <c r="F878" t="s">
        <v>31</v>
      </c>
      <c r="G878" t="s">
        <v>30</v>
      </c>
      <c r="H878" t="s">
        <v>35</v>
      </c>
      <c r="I878" s="1">
        <v>43608.784386574072</v>
      </c>
      <c r="J878">
        <v>62499947.529304802</v>
      </c>
      <c r="K878">
        <v>6.2386400000000002</v>
      </c>
      <c r="L878">
        <v>623.86400000000003</v>
      </c>
      <c r="M878">
        <v>-1000</v>
      </c>
      <c r="N878" t="s">
        <v>80</v>
      </c>
      <c r="O878" s="1">
        <v>43607.616516203707</v>
      </c>
    </row>
    <row r="879" spans="1:15">
      <c r="A879" t="s">
        <v>33</v>
      </c>
      <c r="B879">
        <v>201905221209</v>
      </c>
      <c r="C879">
        <v>6</v>
      </c>
      <c r="D879">
        <v>265</v>
      </c>
      <c r="E879" t="s">
        <v>81</v>
      </c>
      <c r="F879" t="s">
        <v>31</v>
      </c>
      <c r="G879" t="s">
        <v>30</v>
      </c>
      <c r="H879" t="s">
        <v>35</v>
      </c>
      <c r="I879" s="1">
        <v>43608.82608796296</v>
      </c>
      <c r="J879">
        <v>62499947.539535098</v>
      </c>
      <c r="K879">
        <v>6.2386400000000002</v>
      </c>
      <c r="L879">
        <v>623.86400000000003</v>
      </c>
      <c r="M879">
        <v>-1000</v>
      </c>
      <c r="N879" t="s">
        <v>80</v>
      </c>
      <c r="O879" s="1">
        <v>43607.616516203707</v>
      </c>
    </row>
    <row r="880" spans="1:15">
      <c r="A880" t="s">
        <v>33</v>
      </c>
      <c r="B880">
        <v>201905221209</v>
      </c>
      <c r="C880">
        <v>6</v>
      </c>
      <c r="D880">
        <v>265</v>
      </c>
      <c r="E880" t="s">
        <v>81</v>
      </c>
      <c r="F880" t="s">
        <v>31</v>
      </c>
      <c r="G880" t="s">
        <v>30</v>
      </c>
      <c r="H880" t="s">
        <v>35</v>
      </c>
      <c r="I880" s="1">
        <v>43608.867824074077</v>
      </c>
      <c r="J880">
        <v>62499947.553183503</v>
      </c>
      <c r="K880">
        <v>6.2386400000000002</v>
      </c>
      <c r="L880">
        <v>623.86400000000003</v>
      </c>
      <c r="M880">
        <v>-1000</v>
      </c>
      <c r="N880" t="s">
        <v>80</v>
      </c>
      <c r="O880" s="1">
        <v>43607.616516203707</v>
      </c>
    </row>
    <row r="881" spans="1:15">
      <c r="A881" t="s">
        <v>33</v>
      </c>
      <c r="B881">
        <v>201905221209</v>
      </c>
      <c r="C881">
        <v>6</v>
      </c>
      <c r="D881">
        <v>265</v>
      </c>
      <c r="E881" t="s">
        <v>81</v>
      </c>
      <c r="F881" t="s">
        <v>31</v>
      </c>
      <c r="G881" t="s">
        <v>30</v>
      </c>
      <c r="H881" t="s">
        <v>35</v>
      </c>
      <c r="I881" s="1">
        <v>43608.909479166665</v>
      </c>
      <c r="J881">
        <v>62499947.584925301</v>
      </c>
      <c r="K881">
        <v>6.2386400000000002</v>
      </c>
      <c r="L881">
        <v>623.86400000000003</v>
      </c>
      <c r="M881">
        <v>-1000</v>
      </c>
      <c r="N881" t="s">
        <v>80</v>
      </c>
      <c r="O881" s="1">
        <v>43607.616516203707</v>
      </c>
    </row>
    <row r="882" spans="1:15">
      <c r="A882" t="s">
        <v>33</v>
      </c>
      <c r="B882">
        <v>201905221209</v>
      </c>
      <c r="C882">
        <v>6</v>
      </c>
      <c r="D882">
        <v>265</v>
      </c>
      <c r="E882" t="s">
        <v>81</v>
      </c>
      <c r="F882" t="s">
        <v>31</v>
      </c>
      <c r="G882" t="s">
        <v>30</v>
      </c>
      <c r="H882" t="s">
        <v>35</v>
      </c>
      <c r="I882" s="1">
        <v>43608.951192129629</v>
      </c>
      <c r="J882">
        <v>62499947.602227502</v>
      </c>
      <c r="K882">
        <v>6.2386400000000002</v>
      </c>
      <c r="L882">
        <v>623.86400000000003</v>
      </c>
      <c r="M882">
        <v>-1000</v>
      </c>
      <c r="N882" t="s">
        <v>80</v>
      </c>
      <c r="O882" s="1">
        <v>43607.616516203707</v>
      </c>
    </row>
    <row r="883" spans="1:15">
      <c r="A883" t="s">
        <v>33</v>
      </c>
      <c r="B883">
        <v>201905221209</v>
      </c>
      <c r="C883">
        <v>6</v>
      </c>
      <c r="D883">
        <v>265</v>
      </c>
      <c r="E883" t="s">
        <v>81</v>
      </c>
      <c r="F883" t="s">
        <v>31</v>
      </c>
      <c r="G883" t="s">
        <v>30</v>
      </c>
      <c r="H883" t="s">
        <v>35</v>
      </c>
      <c r="I883" s="1">
        <v>43608.992893518516</v>
      </c>
      <c r="J883">
        <v>62499947.616991997</v>
      </c>
      <c r="K883">
        <v>6.2386400000000002</v>
      </c>
      <c r="L883">
        <v>623.86400000000003</v>
      </c>
      <c r="M883">
        <v>-1000</v>
      </c>
      <c r="N883" t="s">
        <v>80</v>
      </c>
      <c r="O883" s="1">
        <v>43607.616516203707</v>
      </c>
    </row>
    <row r="884" spans="1:15">
      <c r="A884" t="s">
        <v>33</v>
      </c>
      <c r="B884">
        <v>201905221209</v>
      </c>
      <c r="C884">
        <v>6</v>
      </c>
      <c r="D884">
        <v>265</v>
      </c>
      <c r="E884" t="s">
        <v>81</v>
      </c>
      <c r="F884" t="s">
        <v>31</v>
      </c>
      <c r="G884" t="s">
        <v>30</v>
      </c>
      <c r="H884" t="s">
        <v>35</v>
      </c>
      <c r="I884" s="1">
        <v>43609.034594907411</v>
      </c>
      <c r="J884">
        <v>62499947.630940601</v>
      </c>
      <c r="K884">
        <v>6.2386400000000002</v>
      </c>
      <c r="L884">
        <v>623.86400000000003</v>
      </c>
      <c r="M884">
        <v>-1000</v>
      </c>
      <c r="N884" t="s">
        <v>80</v>
      </c>
      <c r="O884" s="1">
        <v>43607.616516203707</v>
      </c>
    </row>
    <row r="885" spans="1:15">
      <c r="A885" t="s">
        <v>33</v>
      </c>
      <c r="B885">
        <v>201905221209</v>
      </c>
      <c r="C885">
        <v>6</v>
      </c>
      <c r="D885">
        <v>265</v>
      </c>
      <c r="E885" t="s">
        <v>81</v>
      </c>
      <c r="F885" t="s">
        <v>31</v>
      </c>
      <c r="G885" t="s">
        <v>30</v>
      </c>
      <c r="H885" t="s">
        <v>35</v>
      </c>
      <c r="I885" s="1">
        <v>43609.076284722221</v>
      </c>
      <c r="J885">
        <v>62499947.644692697</v>
      </c>
      <c r="K885">
        <v>6.2386400000000002</v>
      </c>
      <c r="L885">
        <v>623.86400000000003</v>
      </c>
      <c r="M885">
        <v>-1000</v>
      </c>
      <c r="N885" t="s">
        <v>80</v>
      </c>
      <c r="O885" s="1">
        <v>43607.616516203707</v>
      </c>
    </row>
    <row r="886" spans="1:15">
      <c r="A886" t="s">
        <v>33</v>
      </c>
      <c r="B886">
        <v>201905221209</v>
      </c>
      <c r="C886">
        <v>6</v>
      </c>
      <c r="D886">
        <v>265</v>
      </c>
      <c r="E886" t="s">
        <v>81</v>
      </c>
      <c r="F886" t="s">
        <v>31</v>
      </c>
      <c r="G886" t="s">
        <v>30</v>
      </c>
      <c r="H886" t="s">
        <v>35</v>
      </c>
      <c r="I886" s="1">
        <v>43609.118020833332</v>
      </c>
      <c r="J886">
        <v>62499947.665493399</v>
      </c>
      <c r="K886">
        <v>6.2386400000000002</v>
      </c>
      <c r="L886">
        <v>623.86400000000003</v>
      </c>
      <c r="M886">
        <v>-1000</v>
      </c>
      <c r="N886" t="s">
        <v>80</v>
      </c>
      <c r="O886" s="1">
        <v>43607.616516203707</v>
      </c>
    </row>
    <row r="887" spans="1:15">
      <c r="A887" t="s">
        <v>33</v>
      </c>
      <c r="B887">
        <v>201905221209</v>
      </c>
      <c r="C887">
        <v>6</v>
      </c>
      <c r="D887">
        <v>265</v>
      </c>
      <c r="E887" t="s">
        <v>81</v>
      </c>
      <c r="F887" t="s">
        <v>31</v>
      </c>
      <c r="G887" t="s">
        <v>30</v>
      </c>
      <c r="H887" t="s">
        <v>35</v>
      </c>
      <c r="I887" s="1">
        <v>43609.159722222219</v>
      </c>
      <c r="J887">
        <v>62499947.683108598</v>
      </c>
      <c r="K887">
        <v>6.2386400000000002</v>
      </c>
      <c r="L887">
        <v>623.86400000000003</v>
      </c>
      <c r="M887">
        <v>-1000</v>
      </c>
      <c r="N887" t="s">
        <v>80</v>
      </c>
      <c r="O887" s="1">
        <v>43607.616516203707</v>
      </c>
    </row>
    <row r="888" spans="1:15">
      <c r="A888" t="s">
        <v>33</v>
      </c>
      <c r="B888">
        <v>201905221209</v>
      </c>
      <c r="C888">
        <v>6</v>
      </c>
      <c r="D888">
        <v>265</v>
      </c>
      <c r="E888" t="s">
        <v>81</v>
      </c>
      <c r="F888" t="s">
        <v>31</v>
      </c>
      <c r="G888" t="s">
        <v>30</v>
      </c>
      <c r="H888" t="s">
        <v>35</v>
      </c>
      <c r="I888" s="1">
        <v>43609.201412037037</v>
      </c>
      <c r="J888">
        <v>62499947.699104697</v>
      </c>
      <c r="K888">
        <v>6.2386400000000002</v>
      </c>
      <c r="L888">
        <v>623.86400000000003</v>
      </c>
      <c r="M888">
        <v>-1000</v>
      </c>
      <c r="N888" t="s">
        <v>80</v>
      </c>
      <c r="O888" s="1">
        <v>43607.616516203707</v>
      </c>
    </row>
    <row r="889" spans="1:15">
      <c r="A889" t="s">
        <v>33</v>
      </c>
      <c r="B889">
        <v>201905221209</v>
      </c>
      <c r="C889">
        <v>6</v>
      </c>
      <c r="D889">
        <v>265</v>
      </c>
      <c r="E889" t="s">
        <v>81</v>
      </c>
      <c r="F889" t="s">
        <v>31</v>
      </c>
      <c r="G889" t="s">
        <v>30</v>
      </c>
      <c r="H889" t="s">
        <v>35</v>
      </c>
      <c r="I889" s="1">
        <v>43609.243113425924</v>
      </c>
      <c r="J889">
        <v>62499947.719472602</v>
      </c>
      <c r="K889">
        <v>6.2386400000000002</v>
      </c>
      <c r="L889">
        <v>623.86400000000003</v>
      </c>
      <c r="M889">
        <v>-1000</v>
      </c>
      <c r="N889" t="s">
        <v>80</v>
      </c>
      <c r="O889" s="1">
        <v>43607.616516203707</v>
      </c>
    </row>
    <row r="890" spans="1:15">
      <c r="A890" t="s">
        <v>33</v>
      </c>
      <c r="B890">
        <v>201905221209</v>
      </c>
      <c r="C890">
        <v>6</v>
      </c>
      <c r="D890">
        <v>265</v>
      </c>
      <c r="E890" t="s">
        <v>81</v>
      </c>
      <c r="F890" t="s">
        <v>31</v>
      </c>
      <c r="G890" t="s">
        <v>30</v>
      </c>
      <c r="H890" t="s">
        <v>35</v>
      </c>
      <c r="I890" s="1">
        <v>43609.284849537034</v>
      </c>
      <c r="J890">
        <v>62499947.735457003</v>
      </c>
      <c r="K890">
        <v>6.2386400000000002</v>
      </c>
      <c r="L890">
        <v>623.86400000000003</v>
      </c>
      <c r="M890">
        <v>-1000</v>
      </c>
      <c r="N890" t="s">
        <v>80</v>
      </c>
      <c r="O890" s="1">
        <v>43607.616516203707</v>
      </c>
    </row>
    <row r="891" spans="1:15">
      <c r="A891" t="s">
        <v>33</v>
      </c>
      <c r="B891">
        <v>201905221209</v>
      </c>
      <c r="C891">
        <v>6</v>
      </c>
      <c r="D891">
        <v>265</v>
      </c>
      <c r="E891" t="s">
        <v>81</v>
      </c>
      <c r="F891" t="s">
        <v>31</v>
      </c>
      <c r="G891" t="s">
        <v>30</v>
      </c>
      <c r="H891" t="s">
        <v>35</v>
      </c>
      <c r="I891" s="1">
        <v>43609.326562499999</v>
      </c>
      <c r="J891">
        <v>62499947.750637099</v>
      </c>
      <c r="K891">
        <v>6.2386400000000002</v>
      </c>
      <c r="L891">
        <v>623.86400000000003</v>
      </c>
      <c r="M891">
        <v>-1000</v>
      </c>
      <c r="N891" t="s">
        <v>80</v>
      </c>
      <c r="O891" s="1">
        <v>43607.616516203707</v>
      </c>
    </row>
    <row r="892" spans="1:15">
      <c r="A892" t="s">
        <v>33</v>
      </c>
      <c r="B892">
        <v>201905221209</v>
      </c>
      <c r="C892">
        <v>6</v>
      </c>
      <c r="D892">
        <v>265</v>
      </c>
      <c r="E892" t="s">
        <v>81</v>
      </c>
      <c r="F892" t="s">
        <v>31</v>
      </c>
      <c r="G892" t="s">
        <v>30</v>
      </c>
      <c r="H892" t="s">
        <v>35</v>
      </c>
      <c r="I892" s="1">
        <v>43609.368252314816</v>
      </c>
      <c r="J892">
        <v>62499947.762597904</v>
      </c>
      <c r="K892">
        <v>6.2386400000000002</v>
      </c>
      <c r="L892">
        <v>623.86400000000003</v>
      </c>
      <c r="M892">
        <v>-1000</v>
      </c>
      <c r="N892" t="s">
        <v>80</v>
      </c>
      <c r="O892" s="1">
        <v>43607.616516203707</v>
      </c>
    </row>
    <row r="893" spans="1:15">
      <c r="A893" t="s">
        <v>33</v>
      </c>
      <c r="B893">
        <v>201905221209</v>
      </c>
      <c r="C893">
        <v>6</v>
      </c>
      <c r="D893">
        <v>265</v>
      </c>
      <c r="E893" t="s">
        <v>81</v>
      </c>
      <c r="F893" t="s">
        <v>31</v>
      </c>
      <c r="G893" t="s">
        <v>30</v>
      </c>
      <c r="H893" t="s">
        <v>35</v>
      </c>
      <c r="I893" s="1">
        <v>43609.40996527778</v>
      </c>
      <c r="J893">
        <v>62499947.783101298</v>
      </c>
      <c r="K893">
        <v>6.2386400000000002</v>
      </c>
      <c r="L893">
        <v>623.86400000000003</v>
      </c>
      <c r="M893">
        <v>-1000</v>
      </c>
      <c r="N893" t="s">
        <v>80</v>
      </c>
      <c r="O893" s="1">
        <v>43607.616516203707</v>
      </c>
    </row>
    <row r="894" spans="1:15">
      <c r="A894" t="s">
        <v>33</v>
      </c>
      <c r="B894">
        <v>201905221209</v>
      </c>
      <c r="C894">
        <v>6</v>
      </c>
      <c r="D894">
        <v>265</v>
      </c>
      <c r="E894" t="s">
        <v>81</v>
      </c>
      <c r="F894" t="s">
        <v>31</v>
      </c>
      <c r="G894" t="s">
        <v>30</v>
      </c>
      <c r="H894" t="s">
        <v>35</v>
      </c>
      <c r="I894" s="1">
        <v>43609.451678240737</v>
      </c>
      <c r="J894">
        <v>62499947.792421997</v>
      </c>
      <c r="K894">
        <v>6.2386400000000002</v>
      </c>
      <c r="L894">
        <v>623.86400000000003</v>
      </c>
      <c r="M894">
        <v>-1000</v>
      </c>
      <c r="N894" t="s">
        <v>80</v>
      </c>
      <c r="O894" s="1">
        <v>43607.616516203707</v>
      </c>
    </row>
    <row r="895" spans="1:15">
      <c r="A895" t="s">
        <v>33</v>
      </c>
      <c r="B895">
        <v>201905221209</v>
      </c>
      <c r="C895">
        <v>6</v>
      </c>
      <c r="D895">
        <v>265</v>
      </c>
      <c r="E895" t="s">
        <v>81</v>
      </c>
      <c r="F895" t="s">
        <v>31</v>
      </c>
      <c r="G895" t="s">
        <v>30</v>
      </c>
      <c r="H895" t="s">
        <v>35</v>
      </c>
      <c r="I895" s="1">
        <v>43609.493344907409</v>
      </c>
      <c r="J895">
        <v>62499947.8180556</v>
      </c>
      <c r="K895">
        <v>6.2386400000000002</v>
      </c>
      <c r="L895">
        <v>623.86400000000003</v>
      </c>
      <c r="M895">
        <v>-1000</v>
      </c>
      <c r="N895" t="s">
        <v>80</v>
      </c>
      <c r="O895" s="1">
        <v>43607.616516203707</v>
      </c>
    </row>
    <row r="896" spans="1:15">
      <c r="A896" t="s">
        <v>33</v>
      </c>
      <c r="B896">
        <v>201905221209</v>
      </c>
      <c r="C896">
        <v>6</v>
      </c>
      <c r="D896">
        <v>265</v>
      </c>
      <c r="E896" t="s">
        <v>81</v>
      </c>
      <c r="F896" t="s">
        <v>31</v>
      </c>
      <c r="G896" t="s">
        <v>30</v>
      </c>
      <c r="H896" t="s">
        <v>35</v>
      </c>
      <c r="I896" s="1">
        <v>43609.535069444442</v>
      </c>
      <c r="J896">
        <v>62499947.837625898</v>
      </c>
      <c r="K896">
        <v>6.2386400000000002</v>
      </c>
      <c r="L896">
        <v>623.86400000000003</v>
      </c>
      <c r="M896">
        <v>-1000</v>
      </c>
      <c r="N896" t="s">
        <v>80</v>
      </c>
      <c r="O896" s="1">
        <v>43607.616516203707</v>
      </c>
    </row>
    <row r="897" spans="1:15">
      <c r="A897" t="s">
        <v>33</v>
      </c>
      <c r="B897">
        <v>201905221209</v>
      </c>
      <c r="C897">
        <v>6</v>
      </c>
      <c r="D897">
        <v>265</v>
      </c>
      <c r="E897" t="s">
        <v>81</v>
      </c>
      <c r="F897" t="s">
        <v>31</v>
      </c>
      <c r="G897" t="s">
        <v>30</v>
      </c>
      <c r="H897" t="s">
        <v>35</v>
      </c>
      <c r="I897" s="1">
        <v>43609.576747685183</v>
      </c>
      <c r="J897">
        <v>62499947.860896997</v>
      </c>
      <c r="K897">
        <v>6.2386400000000002</v>
      </c>
      <c r="L897">
        <v>623.86400000000003</v>
      </c>
      <c r="M897">
        <v>-1000</v>
      </c>
      <c r="N897" t="s">
        <v>80</v>
      </c>
      <c r="O897" s="1">
        <v>43607.616516203707</v>
      </c>
    </row>
    <row r="898" spans="1:15">
      <c r="A898" t="s">
        <v>33</v>
      </c>
      <c r="B898">
        <v>201905221209</v>
      </c>
      <c r="C898">
        <v>6</v>
      </c>
      <c r="D898">
        <v>265</v>
      </c>
      <c r="E898" t="s">
        <v>81</v>
      </c>
      <c r="F898" t="s">
        <v>31</v>
      </c>
      <c r="G898" t="s">
        <v>30</v>
      </c>
      <c r="H898" t="s">
        <v>35</v>
      </c>
      <c r="I898" s="1">
        <v>43609.618460648147</v>
      </c>
      <c r="J898">
        <v>62499947.880063802</v>
      </c>
      <c r="K898">
        <v>6.2386400000000002</v>
      </c>
      <c r="L898">
        <v>623.86400000000003</v>
      </c>
      <c r="M898">
        <v>-1000</v>
      </c>
      <c r="N898" t="s">
        <v>80</v>
      </c>
      <c r="O898" s="1">
        <v>43607.616516203707</v>
      </c>
    </row>
    <row r="899" spans="1:15">
      <c r="A899" t="s">
        <v>33</v>
      </c>
      <c r="B899">
        <v>201905221209</v>
      </c>
      <c r="C899">
        <v>6</v>
      </c>
      <c r="D899">
        <v>265</v>
      </c>
      <c r="E899" t="s">
        <v>81</v>
      </c>
      <c r="F899" t="s">
        <v>31</v>
      </c>
      <c r="G899" t="s">
        <v>30</v>
      </c>
      <c r="H899" t="s">
        <v>35</v>
      </c>
      <c r="I899" s="1">
        <v>43609.660150462965</v>
      </c>
      <c r="J899">
        <v>62499947.891096398</v>
      </c>
      <c r="K899">
        <v>6.2386400000000002</v>
      </c>
      <c r="L899">
        <v>623.86400000000003</v>
      </c>
      <c r="M899">
        <v>-1000</v>
      </c>
      <c r="N899" t="s">
        <v>80</v>
      </c>
      <c r="O899" s="1">
        <v>43607.616516203707</v>
      </c>
    </row>
    <row r="900" spans="1:15">
      <c r="A900" t="s">
        <v>33</v>
      </c>
      <c r="B900">
        <v>201905221209</v>
      </c>
      <c r="C900">
        <v>6</v>
      </c>
      <c r="D900">
        <v>265</v>
      </c>
      <c r="E900" t="s">
        <v>81</v>
      </c>
      <c r="F900" t="s">
        <v>31</v>
      </c>
      <c r="G900" t="s">
        <v>30</v>
      </c>
      <c r="H900" t="s">
        <v>35</v>
      </c>
      <c r="I900" s="1">
        <v>43609.701851851853</v>
      </c>
      <c r="J900">
        <v>62499947.910610802</v>
      </c>
      <c r="K900">
        <v>6.2386400000000002</v>
      </c>
      <c r="L900">
        <v>623.86400000000003</v>
      </c>
      <c r="M900">
        <v>-1000</v>
      </c>
      <c r="N900" t="s">
        <v>80</v>
      </c>
      <c r="O900" s="1">
        <v>43607.616516203707</v>
      </c>
    </row>
    <row r="901" spans="1:15">
      <c r="A901" t="s">
        <v>33</v>
      </c>
      <c r="B901">
        <v>201905221209</v>
      </c>
      <c r="C901">
        <v>6</v>
      </c>
      <c r="D901">
        <v>265</v>
      </c>
      <c r="E901" t="s">
        <v>81</v>
      </c>
      <c r="F901" t="s">
        <v>31</v>
      </c>
      <c r="G901" t="s">
        <v>30</v>
      </c>
      <c r="H901" t="s">
        <v>35</v>
      </c>
      <c r="I901" s="1">
        <v>43609.743541666663</v>
      </c>
      <c r="J901">
        <v>62499947.983801998</v>
      </c>
      <c r="K901">
        <v>6.2386400000000002</v>
      </c>
      <c r="L901">
        <v>623.86400000000003</v>
      </c>
      <c r="M901">
        <v>-1000</v>
      </c>
      <c r="N901" t="s">
        <v>80</v>
      </c>
      <c r="O901" s="1">
        <v>43607.616516203707</v>
      </c>
    </row>
    <row r="902" spans="1:15">
      <c r="A902" t="s">
        <v>33</v>
      </c>
      <c r="B902">
        <v>201905221209</v>
      </c>
      <c r="C902">
        <v>6</v>
      </c>
      <c r="D902">
        <v>265</v>
      </c>
      <c r="E902" t="s">
        <v>81</v>
      </c>
      <c r="F902" t="s">
        <v>31</v>
      </c>
      <c r="G902" t="s">
        <v>30</v>
      </c>
      <c r="H902" t="s">
        <v>35</v>
      </c>
      <c r="I902" s="1">
        <v>43609.785254629627</v>
      </c>
      <c r="J902">
        <v>62499947.999466702</v>
      </c>
      <c r="K902">
        <v>6.2386400000000002</v>
      </c>
      <c r="L902">
        <v>623.86400000000003</v>
      </c>
      <c r="M902">
        <v>-1000</v>
      </c>
      <c r="N902" t="s">
        <v>80</v>
      </c>
      <c r="O902" s="1">
        <v>43607.616516203707</v>
      </c>
    </row>
    <row r="903" spans="1:15">
      <c r="A903" t="s">
        <v>33</v>
      </c>
      <c r="B903">
        <v>201905221209</v>
      </c>
      <c r="C903">
        <v>6</v>
      </c>
      <c r="D903">
        <v>265</v>
      </c>
      <c r="E903" t="s">
        <v>81</v>
      </c>
      <c r="F903" t="s">
        <v>31</v>
      </c>
      <c r="G903" t="s">
        <v>30</v>
      </c>
      <c r="H903" t="s">
        <v>35</v>
      </c>
      <c r="I903" s="1">
        <v>43609.826932870368</v>
      </c>
      <c r="J903">
        <v>62499948.0212657</v>
      </c>
      <c r="K903">
        <v>6.2386400000000002</v>
      </c>
      <c r="L903">
        <v>623.86400000000003</v>
      </c>
      <c r="M903">
        <v>-1000</v>
      </c>
      <c r="N903" t="s">
        <v>80</v>
      </c>
      <c r="O903" s="1">
        <v>43607.616516203707</v>
      </c>
    </row>
    <row r="904" spans="1:15">
      <c r="A904" t="s">
        <v>33</v>
      </c>
      <c r="B904">
        <v>201905221209</v>
      </c>
      <c r="C904">
        <v>6</v>
      </c>
      <c r="D904">
        <v>265</v>
      </c>
      <c r="E904" t="s">
        <v>81</v>
      </c>
      <c r="F904" t="s">
        <v>31</v>
      </c>
      <c r="G904" t="s">
        <v>30</v>
      </c>
      <c r="H904" t="s">
        <v>35</v>
      </c>
      <c r="I904" s="1">
        <v>43609.868645833332</v>
      </c>
      <c r="J904">
        <v>62499948.034431897</v>
      </c>
      <c r="K904">
        <v>6.2386400000000002</v>
      </c>
      <c r="L904">
        <v>623.86400000000003</v>
      </c>
      <c r="M904">
        <v>-1000</v>
      </c>
      <c r="N904" t="s">
        <v>80</v>
      </c>
      <c r="O904" s="1">
        <v>43607.616516203707</v>
      </c>
    </row>
    <row r="905" spans="1:15">
      <c r="A905" t="s">
        <v>33</v>
      </c>
      <c r="B905">
        <v>201905221209</v>
      </c>
      <c r="C905">
        <v>6</v>
      </c>
      <c r="D905">
        <v>265</v>
      </c>
      <c r="E905" t="s">
        <v>81</v>
      </c>
      <c r="F905" t="s">
        <v>31</v>
      </c>
      <c r="G905" t="s">
        <v>30</v>
      </c>
      <c r="H905" t="s">
        <v>35</v>
      </c>
      <c r="I905" s="1">
        <v>43609.91034722222</v>
      </c>
      <c r="J905">
        <v>62499948.058582097</v>
      </c>
      <c r="K905">
        <v>6.2386400000000002</v>
      </c>
      <c r="L905">
        <v>623.86400000000003</v>
      </c>
      <c r="M905">
        <v>-1000</v>
      </c>
      <c r="N905" t="s">
        <v>80</v>
      </c>
      <c r="O905" s="1">
        <v>43607.616516203707</v>
      </c>
    </row>
    <row r="906" spans="1:15">
      <c r="A906" t="s">
        <v>33</v>
      </c>
      <c r="B906">
        <v>201905221209</v>
      </c>
      <c r="C906">
        <v>6</v>
      </c>
      <c r="D906">
        <v>265</v>
      </c>
      <c r="E906" t="s">
        <v>81</v>
      </c>
      <c r="F906" t="s">
        <v>31</v>
      </c>
      <c r="G906" t="s">
        <v>30</v>
      </c>
      <c r="H906" t="s">
        <v>35</v>
      </c>
      <c r="I906" s="1">
        <v>43609.952060185184</v>
      </c>
      <c r="J906">
        <v>62499948.071720503</v>
      </c>
      <c r="K906">
        <v>6.2386400000000002</v>
      </c>
      <c r="L906">
        <v>623.86400000000003</v>
      </c>
      <c r="M906">
        <v>-1000</v>
      </c>
      <c r="N906" t="s">
        <v>80</v>
      </c>
      <c r="O906" s="1">
        <v>43607.616516203707</v>
      </c>
    </row>
    <row r="907" spans="1:15">
      <c r="A907" t="s">
        <v>33</v>
      </c>
      <c r="B907">
        <v>201905221209</v>
      </c>
      <c r="C907">
        <v>6</v>
      </c>
      <c r="D907">
        <v>265</v>
      </c>
      <c r="E907" t="s">
        <v>81</v>
      </c>
      <c r="F907" t="s">
        <v>31</v>
      </c>
      <c r="G907" t="s">
        <v>30</v>
      </c>
      <c r="H907" t="s">
        <v>35</v>
      </c>
      <c r="I907" s="1">
        <v>43609.993761574071</v>
      </c>
      <c r="J907">
        <v>62499948.089956403</v>
      </c>
      <c r="K907">
        <v>6.2386400000000002</v>
      </c>
      <c r="L907">
        <v>623.86400000000003</v>
      </c>
      <c r="M907">
        <v>-1000</v>
      </c>
      <c r="N907" t="s">
        <v>80</v>
      </c>
      <c r="O907" s="1">
        <v>43607.616516203707</v>
      </c>
    </row>
    <row r="908" spans="1:15">
      <c r="A908" t="s">
        <v>33</v>
      </c>
      <c r="B908">
        <v>201905221209</v>
      </c>
      <c r="C908">
        <v>6</v>
      </c>
      <c r="D908">
        <v>265</v>
      </c>
      <c r="E908" t="s">
        <v>81</v>
      </c>
      <c r="F908" t="s">
        <v>31</v>
      </c>
      <c r="G908" t="s">
        <v>30</v>
      </c>
      <c r="H908" t="s">
        <v>35</v>
      </c>
      <c r="I908" s="1">
        <v>43610.035462962966</v>
      </c>
      <c r="J908">
        <v>62499948.112406299</v>
      </c>
      <c r="K908">
        <v>6.2386400000000002</v>
      </c>
      <c r="L908">
        <v>623.86400000000003</v>
      </c>
      <c r="M908">
        <v>-1000</v>
      </c>
      <c r="N908" t="s">
        <v>80</v>
      </c>
      <c r="O908" s="1">
        <v>43607.616516203707</v>
      </c>
    </row>
    <row r="909" spans="1:15">
      <c r="A909" t="s">
        <v>33</v>
      </c>
      <c r="B909">
        <v>201905221209</v>
      </c>
      <c r="C909">
        <v>6</v>
      </c>
      <c r="D909">
        <v>265</v>
      </c>
      <c r="E909" t="s">
        <v>81</v>
      </c>
      <c r="F909" t="s">
        <v>31</v>
      </c>
      <c r="G909" t="s">
        <v>30</v>
      </c>
      <c r="H909" t="s">
        <v>35</v>
      </c>
      <c r="I909" s="1">
        <v>43610.077175925922</v>
      </c>
      <c r="J909">
        <v>62499948.125273302</v>
      </c>
      <c r="K909">
        <v>6.2386400000000002</v>
      </c>
      <c r="L909">
        <v>623.86400000000003</v>
      </c>
      <c r="M909">
        <v>-1000</v>
      </c>
      <c r="N909" t="s">
        <v>80</v>
      </c>
      <c r="O909" s="1">
        <v>43607.616516203707</v>
      </c>
    </row>
    <row r="910" spans="1:15">
      <c r="A910" t="s">
        <v>33</v>
      </c>
      <c r="B910">
        <v>201905221209</v>
      </c>
      <c r="C910">
        <v>6</v>
      </c>
      <c r="D910">
        <v>265</v>
      </c>
      <c r="E910" t="s">
        <v>81</v>
      </c>
      <c r="F910" t="s">
        <v>31</v>
      </c>
      <c r="G910" t="s">
        <v>30</v>
      </c>
      <c r="H910" t="s">
        <v>35</v>
      </c>
      <c r="I910" s="1">
        <v>43610.11891203704</v>
      </c>
      <c r="J910">
        <v>62499948.145812102</v>
      </c>
      <c r="K910">
        <v>6.2386400000000002</v>
      </c>
      <c r="L910">
        <v>623.86400000000003</v>
      </c>
      <c r="M910">
        <v>-1000</v>
      </c>
      <c r="N910" t="s">
        <v>80</v>
      </c>
      <c r="O910" s="1">
        <v>43607.616516203707</v>
      </c>
    </row>
    <row r="911" spans="1:15">
      <c r="A911" t="s">
        <v>33</v>
      </c>
      <c r="B911">
        <v>201905221209</v>
      </c>
      <c r="C911">
        <v>6</v>
      </c>
      <c r="D911">
        <v>265</v>
      </c>
      <c r="E911" t="s">
        <v>81</v>
      </c>
      <c r="F911" t="s">
        <v>31</v>
      </c>
      <c r="G911" t="s">
        <v>30</v>
      </c>
      <c r="H911" t="s">
        <v>35</v>
      </c>
      <c r="I911" s="1">
        <v>43610.160578703704</v>
      </c>
      <c r="J911">
        <v>62499948.1638363</v>
      </c>
      <c r="K911">
        <v>6.2386400000000002</v>
      </c>
      <c r="L911">
        <v>623.86400000000003</v>
      </c>
      <c r="M911">
        <v>-1000</v>
      </c>
      <c r="N911" t="s">
        <v>80</v>
      </c>
      <c r="O911" s="1">
        <v>43607.616516203707</v>
      </c>
    </row>
    <row r="912" spans="1:15">
      <c r="A912" t="s">
        <v>33</v>
      </c>
      <c r="B912">
        <v>201905221209</v>
      </c>
      <c r="C912">
        <v>6</v>
      </c>
      <c r="D912">
        <v>265</v>
      </c>
      <c r="E912" t="s">
        <v>81</v>
      </c>
      <c r="F912" t="s">
        <v>31</v>
      </c>
      <c r="G912" t="s">
        <v>30</v>
      </c>
      <c r="H912" t="s">
        <v>35</v>
      </c>
      <c r="I912" s="1">
        <v>43610.202268518522</v>
      </c>
      <c r="J912">
        <v>62499948.179160699</v>
      </c>
      <c r="K912">
        <v>6.2386400000000002</v>
      </c>
      <c r="L912">
        <v>623.86400000000003</v>
      </c>
      <c r="M912">
        <v>-1000</v>
      </c>
      <c r="N912" t="s">
        <v>80</v>
      </c>
      <c r="O912" s="1">
        <v>43607.616516203707</v>
      </c>
    </row>
    <row r="913" spans="1:15">
      <c r="A913" t="s">
        <v>33</v>
      </c>
      <c r="B913">
        <v>201905221209</v>
      </c>
      <c r="C913">
        <v>6</v>
      </c>
      <c r="D913">
        <v>265</v>
      </c>
      <c r="E913" t="s">
        <v>81</v>
      </c>
      <c r="F913" t="s">
        <v>31</v>
      </c>
      <c r="G913" t="s">
        <v>30</v>
      </c>
      <c r="H913" t="s">
        <v>35</v>
      </c>
      <c r="I913" s="1">
        <v>43610.243981481479</v>
      </c>
      <c r="J913">
        <v>62499948.196027897</v>
      </c>
      <c r="K913">
        <v>6.2386400000000002</v>
      </c>
      <c r="L913">
        <v>623.86400000000003</v>
      </c>
      <c r="M913">
        <v>-1000</v>
      </c>
      <c r="N913" t="s">
        <v>80</v>
      </c>
      <c r="O913" s="1">
        <v>43607.616516203707</v>
      </c>
    </row>
    <row r="914" spans="1:15">
      <c r="A914" t="s">
        <v>33</v>
      </c>
      <c r="B914">
        <v>201905221209</v>
      </c>
      <c r="C914">
        <v>6</v>
      </c>
      <c r="D914">
        <v>265</v>
      </c>
      <c r="E914" t="s">
        <v>81</v>
      </c>
      <c r="F914" t="s">
        <v>31</v>
      </c>
      <c r="G914" t="s">
        <v>30</v>
      </c>
      <c r="H914" t="s">
        <v>35</v>
      </c>
      <c r="I914" s="1">
        <v>43610.285682870373</v>
      </c>
      <c r="J914">
        <v>62499948.2147239</v>
      </c>
      <c r="K914">
        <v>6.2386400000000002</v>
      </c>
      <c r="L914">
        <v>623.86400000000003</v>
      </c>
      <c r="M914">
        <v>-1000</v>
      </c>
      <c r="N914" t="s">
        <v>80</v>
      </c>
      <c r="O914" s="1">
        <v>43607.616516203707</v>
      </c>
    </row>
    <row r="915" spans="1:15">
      <c r="A915" t="s">
        <v>33</v>
      </c>
      <c r="B915">
        <v>201905221209</v>
      </c>
      <c r="C915">
        <v>6</v>
      </c>
      <c r="D915">
        <v>265</v>
      </c>
      <c r="E915" t="s">
        <v>81</v>
      </c>
      <c r="F915" t="s">
        <v>31</v>
      </c>
      <c r="G915" t="s">
        <v>30</v>
      </c>
      <c r="H915" t="s">
        <v>35</v>
      </c>
      <c r="I915" s="1">
        <v>43610.327384259261</v>
      </c>
      <c r="J915">
        <v>62499948.240013301</v>
      </c>
      <c r="K915">
        <v>6.2386400000000002</v>
      </c>
      <c r="L915">
        <v>623.86400000000003</v>
      </c>
      <c r="M915">
        <v>-1000</v>
      </c>
      <c r="N915" t="s">
        <v>80</v>
      </c>
      <c r="O915" s="1">
        <v>43607.616516203707</v>
      </c>
    </row>
    <row r="916" spans="1:15">
      <c r="A916" t="s">
        <v>33</v>
      </c>
      <c r="B916">
        <v>201905221209</v>
      </c>
      <c r="C916">
        <v>6</v>
      </c>
      <c r="D916">
        <v>265</v>
      </c>
      <c r="E916" t="s">
        <v>81</v>
      </c>
      <c r="F916" t="s">
        <v>31</v>
      </c>
      <c r="G916" t="s">
        <v>30</v>
      </c>
      <c r="H916" t="s">
        <v>35</v>
      </c>
      <c r="I916" s="1">
        <v>43610.369085648148</v>
      </c>
      <c r="J916">
        <v>62499948.251047403</v>
      </c>
      <c r="K916">
        <v>6.2386400000000002</v>
      </c>
      <c r="L916">
        <v>623.86400000000003</v>
      </c>
      <c r="M916">
        <v>-1000</v>
      </c>
      <c r="N916" t="s">
        <v>80</v>
      </c>
      <c r="O916" s="1">
        <v>43607.616516203707</v>
      </c>
    </row>
    <row r="917" spans="1:15">
      <c r="A917" t="s">
        <v>33</v>
      </c>
      <c r="B917">
        <v>201905221209</v>
      </c>
      <c r="C917">
        <v>6</v>
      </c>
      <c r="D917">
        <v>265</v>
      </c>
      <c r="E917" t="s">
        <v>81</v>
      </c>
      <c r="F917" t="s">
        <v>31</v>
      </c>
      <c r="G917" t="s">
        <v>30</v>
      </c>
      <c r="H917" t="s">
        <v>35</v>
      </c>
      <c r="I917" s="1">
        <v>43610.410798611112</v>
      </c>
      <c r="J917">
        <v>62499948.270758897</v>
      </c>
      <c r="K917">
        <v>6.2386400000000002</v>
      </c>
      <c r="L917">
        <v>623.86400000000003</v>
      </c>
      <c r="M917">
        <v>-1000</v>
      </c>
      <c r="N917" t="s">
        <v>80</v>
      </c>
      <c r="O917" s="1">
        <v>43607.616516203707</v>
      </c>
    </row>
    <row r="918" spans="1:15">
      <c r="A918" t="s">
        <v>33</v>
      </c>
      <c r="B918">
        <v>201905221209</v>
      </c>
      <c r="C918">
        <v>6</v>
      </c>
      <c r="D918">
        <v>265</v>
      </c>
      <c r="E918" t="s">
        <v>81</v>
      </c>
      <c r="F918" t="s">
        <v>31</v>
      </c>
      <c r="G918" t="s">
        <v>30</v>
      </c>
      <c r="H918" t="s">
        <v>35</v>
      </c>
      <c r="I918" s="1">
        <v>43610.452488425923</v>
      </c>
      <c r="J918">
        <v>62499948.289555497</v>
      </c>
      <c r="K918">
        <v>6.2386400000000002</v>
      </c>
      <c r="L918">
        <v>623.86400000000003</v>
      </c>
      <c r="M918">
        <v>-1000</v>
      </c>
      <c r="N918" t="s">
        <v>80</v>
      </c>
      <c r="O918" s="1">
        <v>43607.616516203707</v>
      </c>
    </row>
    <row r="919" spans="1:15">
      <c r="A919" t="s">
        <v>33</v>
      </c>
      <c r="B919">
        <v>201905221209</v>
      </c>
      <c r="C919">
        <v>6</v>
      </c>
      <c r="D919">
        <v>265</v>
      </c>
      <c r="E919" t="s">
        <v>81</v>
      </c>
      <c r="F919" t="s">
        <v>31</v>
      </c>
      <c r="G919" t="s">
        <v>30</v>
      </c>
      <c r="H919" t="s">
        <v>35</v>
      </c>
      <c r="I919" s="1">
        <v>43610.494189814817</v>
      </c>
      <c r="J919">
        <v>62499948.306928799</v>
      </c>
      <c r="K919">
        <v>6.2386400000000002</v>
      </c>
      <c r="L919">
        <v>623.86400000000003</v>
      </c>
      <c r="M919">
        <v>-1000</v>
      </c>
      <c r="N919" t="s">
        <v>80</v>
      </c>
      <c r="O919" s="1">
        <v>43607.616516203707</v>
      </c>
    </row>
    <row r="920" spans="1:15">
      <c r="A920" t="s">
        <v>33</v>
      </c>
      <c r="B920">
        <v>201905221209</v>
      </c>
      <c r="C920">
        <v>6</v>
      </c>
      <c r="D920">
        <v>265</v>
      </c>
      <c r="E920" t="s">
        <v>81</v>
      </c>
      <c r="F920" t="s">
        <v>31</v>
      </c>
      <c r="G920" t="s">
        <v>30</v>
      </c>
      <c r="H920" t="s">
        <v>35</v>
      </c>
      <c r="I920" s="1">
        <v>43610.535902777781</v>
      </c>
      <c r="J920">
        <v>62499948.330693997</v>
      </c>
      <c r="K920">
        <v>6.2386400000000002</v>
      </c>
      <c r="L920">
        <v>623.86400000000003</v>
      </c>
      <c r="M920">
        <v>-1000</v>
      </c>
      <c r="N920" t="s">
        <v>80</v>
      </c>
      <c r="O920" s="1">
        <v>43607.616516203707</v>
      </c>
    </row>
    <row r="921" spans="1:15">
      <c r="A921" t="s">
        <v>33</v>
      </c>
      <c r="B921">
        <v>201905221209</v>
      </c>
      <c r="C921">
        <v>6</v>
      </c>
      <c r="D921">
        <v>265</v>
      </c>
      <c r="E921" t="s">
        <v>81</v>
      </c>
      <c r="F921" t="s">
        <v>31</v>
      </c>
      <c r="G921" t="s">
        <v>30</v>
      </c>
      <c r="H921" t="s">
        <v>35</v>
      </c>
      <c r="I921" s="1">
        <v>43610.577604166669</v>
      </c>
      <c r="J921">
        <v>62499948.343331799</v>
      </c>
      <c r="K921">
        <v>6.2386400000000002</v>
      </c>
      <c r="L921">
        <v>623.86400000000003</v>
      </c>
      <c r="M921">
        <v>-1000</v>
      </c>
      <c r="N921" t="s">
        <v>80</v>
      </c>
      <c r="O921" s="1">
        <v>43607.616516203707</v>
      </c>
    </row>
    <row r="922" spans="1:15">
      <c r="A922" t="s">
        <v>33</v>
      </c>
      <c r="B922">
        <v>201905221209</v>
      </c>
      <c r="C922">
        <v>6</v>
      </c>
      <c r="D922">
        <v>265</v>
      </c>
      <c r="E922" t="s">
        <v>81</v>
      </c>
      <c r="F922" t="s">
        <v>31</v>
      </c>
      <c r="G922" t="s">
        <v>30</v>
      </c>
      <c r="H922" t="s">
        <v>35</v>
      </c>
      <c r="I922" s="1">
        <v>43610.619305555556</v>
      </c>
      <c r="J922">
        <v>62499948.3619643</v>
      </c>
      <c r="K922">
        <v>6.2386400000000002</v>
      </c>
      <c r="L922">
        <v>623.86400000000003</v>
      </c>
      <c r="M922">
        <v>-1000</v>
      </c>
      <c r="N922" t="s">
        <v>80</v>
      </c>
      <c r="O922" s="1">
        <v>43607.616516203707</v>
      </c>
    </row>
    <row r="923" spans="1:15">
      <c r="A923" t="s">
        <v>33</v>
      </c>
      <c r="B923">
        <v>201905221209</v>
      </c>
      <c r="C923">
        <v>6</v>
      </c>
      <c r="D923">
        <v>265</v>
      </c>
      <c r="E923" t="s">
        <v>81</v>
      </c>
      <c r="F923" t="s">
        <v>31</v>
      </c>
      <c r="G923" t="s">
        <v>30</v>
      </c>
      <c r="H923" t="s">
        <v>35</v>
      </c>
      <c r="I923" s="1">
        <v>43610.66097222222</v>
      </c>
      <c r="J923">
        <v>62499948.382523902</v>
      </c>
      <c r="K923">
        <v>6.2386400000000002</v>
      </c>
      <c r="L923">
        <v>623.86400000000003</v>
      </c>
      <c r="M923">
        <v>-1000</v>
      </c>
      <c r="N923" t="s">
        <v>80</v>
      </c>
      <c r="O923" s="1">
        <v>43607.616516203707</v>
      </c>
    </row>
    <row r="924" spans="1:15">
      <c r="A924" t="s">
        <v>33</v>
      </c>
      <c r="B924">
        <v>201905221209</v>
      </c>
      <c r="C924">
        <v>6</v>
      </c>
      <c r="D924">
        <v>265</v>
      </c>
      <c r="E924" t="s">
        <v>81</v>
      </c>
      <c r="F924" t="s">
        <v>31</v>
      </c>
      <c r="G924" t="s">
        <v>30</v>
      </c>
      <c r="H924" t="s">
        <v>35</v>
      </c>
      <c r="I924" s="1">
        <v>43610.702708333331</v>
      </c>
      <c r="J924">
        <v>62499948.391059101</v>
      </c>
      <c r="K924">
        <v>6.2386400000000002</v>
      </c>
      <c r="L924">
        <v>623.86400000000003</v>
      </c>
      <c r="M924">
        <v>-1000</v>
      </c>
      <c r="N924" t="s">
        <v>80</v>
      </c>
      <c r="O924" s="1">
        <v>43607.616516203707</v>
      </c>
    </row>
    <row r="925" spans="1:15">
      <c r="A925" t="s">
        <v>33</v>
      </c>
      <c r="B925">
        <v>201905221209</v>
      </c>
      <c r="C925">
        <v>6</v>
      </c>
      <c r="D925">
        <v>265</v>
      </c>
      <c r="E925" t="s">
        <v>81</v>
      </c>
      <c r="F925" t="s">
        <v>31</v>
      </c>
      <c r="G925" t="s">
        <v>30</v>
      </c>
      <c r="H925" t="s">
        <v>35</v>
      </c>
      <c r="I925" s="1">
        <v>43610.744421296295</v>
      </c>
      <c r="J925">
        <v>62499948.414915502</v>
      </c>
      <c r="K925">
        <v>6.2386400000000002</v>
      </c>
      <c r="L925">
        <v>623.86400000000003</v>
      </c>
      <c r="M925">
        <v>-1000</v>
      </c>
      <c r="N925" t="s">
        <v>80</v>
      </c>
      <c r="O925" s="1">
        <v>43607.616516203707</v>
      </c>
    </row>
    <row r="926" spans="1:15">
      <c r="A926" t="s">
        <v>33</v>
      </c>
      <c r="B926">
        <v>201905221209</v>
      </c>
      <c r="C926">
        <v>6</v>
      </c>
      <c r="D926">
        <v>265</v>
      </c>
      <c r="E926" t="s">
        <v>81</v>
      </c>
      <c r="F926" t="s">
        <v>31</v>
      </c>
      <c r="G926" t="s">
        <v>30</v>
      </c>
      <c r="H926" t="s">
        <v>35</v>
      </c>
      <c r="I926" s="1">
        <v>43610.786134259259</v>
      </c>
      <c r="J926">
        <v>62499948.429814801</v>
      </c>
      <c r="K926">
        <v>6.2386400000000002</v>
      </c>
      <c r="L926">
        <v>623.86400000000003</v>
      </c>
      <c r="M926">
        <v>-1000</v>
      </c>
      <c r="N926" t="s">
        <v>80</v>
      </c>
      <c r="O926" s="1">
        <v>43607.616516203707</v>
      </c>
    </row>
    <row r="927" spans="1:15">
      <c r="A927" t="s">
        <v>33</v>
      </c>
      <c r="B927">
        <v>201905221209</v>
      </c>
      <c r="C927">
        <v>6</v>
      </c>
      <c r="D927">
        <v>265</v>
      </c>
      <c r="E927" t="s">
        <v>81</v>
      </c>
      <c r="F927" t="s">
        <v>31</v>
      </c>
      <c r="G927" t="s">
        <v>30</v>
      </c>
      <c r="H927" t="s">
        <v>35</v>
      </c>
      <c r="I927" s="1">
        <v>43610.827824074076</v>
      </c>
      <c r="J927">
        <v>62499948.450381503</v>
      </c>
      <c r="K927">
        <v>6.2386400000000002</v>
      </c>
      <c r="L927">
        <v>623.86400000000003</v>
      </c>
      <c r="M927">
        <v>-1000</v>
      </c>
      <c r="N927" t="s">
        <v>80</v>
      </c>
      <c r="O927" s="1">
        <v>43607.616516203707</v>
      </c>
    </row>
    <row r="928" spans="1:15">
      <c r="A928" t="s">
        <v>33</v>
      </c>
      <c r="B928">
        <v>201905221209</v>
      </c>
      <c r="C928">
        <v>6</v>
      </c>
      <c r="D928">
        <v>265</v>
      </c>
      <c r="E928" t="s">
        <v>81</v>
      </c>
      <c r="F928" t="s">
        <v>31</v>
      </c>
      <c r="G928" t="s">
        <v>30</v>
      </c>
      <c r="H928" t="s">
        <v>35</v>
      </c>
      <c r="I928" s="1">
        <v>43610.869502314818</v>
      </c>
      <c r="J928">
        <v>62499948.465563104</v>
      </c>
      <c r="K928">
        <v>6.2386400000000002</v>
      </c>
      <c r="L928">
        <v>623.86400000000003</v>
      </c>
      <c r="M928">
        <v>-1000</v>
      </c>
      <c r="N928" t="s">
        <v>80</v>
      </c>
      <c r="O928" s="1">
        <v>43607.616516203707</v>
      </c>
    </row>
    <row r="929" spans="1:15">
      <c r="A929" t="s">
        <v>33</v>
      </c>
      <c r="B929">
        <v>201905221209</v>
      </c>
      <c r="C929">
        <v>6</v>
      </c>
      <c r="D929">
        <v>265</v>
      </c>
      <c r="E929" t="s">
        <v>81</v>
      </c>
      <c r="F929" t="s">
        <v>31</v>
      </c>
      <c r="G929" t="s">
        <v>30</v>
      </c>
      <c r="H929" t="s">
        <v>35</v>
      </c>
      <c r="I929" s="1">
        <v>43610.911192129628</v>
      </c>
      <c r="J929">
        <v>62499948.485828102</v>
      </c>
      <c r="K929">
        <v>6.2386400000000002</v>
      </c>
      <c r="L929">
        <v>623.86400000000003</v>
      </c>
      <c r="M929">
        <v>-1000</v>
      </c>
      <c r="N929" t="s">
        <v>80</v>
      </c>
      <c r="O929" s="1">
        <v>43607.616516203707</v>
      </c>
    </row>
    <row r="930" spans="1:15">
      <c r="A930" t="s">
        <v>33</v>
      </c>
      <c r="B930">
        <v>201905221209</v>
      </c>
      <c r="C930">
        <v>6</v>
      </c>
      <c r="D930">
        <v>265</v>
      </c>
      <c r="E930" t="s">
        <v>81</v>
      </c>
      <c r="F930" t="s">
        <v>31</v>
      </c>
      <c r="G930" t="s">
        <v>30</v>
      </c>
      <c r="H930" t="s">
        <v>35</v>
      </c>
      <c r="I930" s="1">
        <v>43610.952928240738</v>
      </c>
      <c r="J930">
        <v>62499948.498270102</v>
      </c>
      <c r="K930">
        <v>6.2386400000000002</v>
      </c>
      <c r="L930">
        <v>623.86400000000003</v>
      </c>
      <c r="M930">
        <v>-1000</v>
      </c>
      <c r="N930" t="s">
        <v>80</v>
      </c>
      <c r="O930" s="1">
        <v>43607.616516203707</v>
      </c>
    </row>
    <row r="931" spans="1:15">
      <c r="A931" t="s">
        <v>33</v>
      </c>
      <c r="B931">
        <v>201905221209</v>
      </c>
      <c r="C931">
        <v>6</v>
      </c>
      <c r="D931">
        <v>265</v>
      </c>
      <c r="E931" t="s">
        <v>81</v>
      </c>
      <c r="F931" t="s">
        <v>31</v>
      </c>
      <c r="G931" t="s">
        <v>30</v>
      </c>
      <c r="H931" t="s">
        <v>35</v>
      </c>
      <c r="I931" s="1">
        <v>43610.994629629633</v>
      </c>
      <c r="J931">
        <v>62499948.519225001</v>
      </c>
      <c r="K931">
        <v>6.2386400000000002</v>
      </c>
      <c r="L931">
        <v>623.86400000000003</v>
      </c>
      <c r="M931">
        <v>-1000</v>
      </c>
      <c r="N931" t="s">
        <v>80</v>
      </c>
      <c r="O931" s="1">
        <v>43607.616516203707</v>
      </c>
    </row>
    <row r="932" spans="1:15">
      <c r="A932" t="s">
        <v>33</v>
      </c>
      <c r="B932">
        <v>201905221209</v>
      </c>
      <c r="C932">
        <v>6</v>
      </c>
      <c r="D932">
        <v>265</v>
      </c>
      <c r="E932" t="s">
        <v>81</v>
      </c>
      <c r="F932" t="s">
        <v>31</v>
      </c>
      <c r="G932" t="s">
        <v>30</v>
      </c>
      <c r="H932" t="s">
        <v>35</v>
      </c>
      <c r="I932" s="1">
        <v>43611.036296296297</v>
      </c>
      <c r="J932">
        <v>62499948.536093898</v>
      </c>
      <c r="K932">
        <v>6.2386400000000002</v>
      </c>
      <c r="L932">
        <v>623.86400000000003</v>
      </c>
      <c r="M932">
        <v>-1000</v>
      </c>
      <c r="N932" t="s">
        <v>80</v>
      </c>
      <c r="O932" s="1">
        <v>43607.616516203707</v>
      </c>
    </row>
    <row r="933" spans="1:15">
      <c r="A933" t="s">
        <v>33</v>
      </c>
      <c r="B933">
        <v>201905221209</v>
      </c>
      <c r="C933">
        <v>6</v>
      </c>
      <c r="D933">
        <v>265</v>
      </c>
      <c r="E933" t="s">
        <v>81</v>
      </c>
      <c r="F933" t="s">
        <v>31</v>
      </c>
      <c r="G933" t="s">
        <v>30</v>
      </c>
      <c r="H933" t="s">
        <v>35</v>
      </c>
      <c r="I933" s="1">
        <v>43611.078032407408</v>
      </c>
      <c r="J933">
        <v>62499948.553852797</v>
      </c>
      <c r="K933">
        <v>6.2386400000000002</v>
      </c>
      <c r="L933">
        <v>623.86400000000003</v>
      </c>
      <c r="M933">
        <v>-1000</v>
      </c>
      <c r="N933" t="s">
        <v>80</v>
      </c>
      <c r="O933" s="1">
        <v>43607.616516203707</v>
      </c>
    </row>
    <row r="934" spans="1:15">
      <c r="A934" t="s">
        <v>33</v>
      </c>
      <c r="B934">
        <v>201905221209</v>
      </c>
      <c r="C934">
        <v>6</v>
      </c>
      <c r="D934">
        <v>265</v>
      </c>
      <c r="E934" t="s">
        <v>81</v>
      </c>
      <c r="F934" t="s">
        <v>31</v>
      </c>
      <c r="G934" t="s">
        <v>30</v>
      </c>
      <c r="H934" t="s">
        <v>35</v>
      </c>
      <c r="I934" s="1">
        <v>43611.119733796295</v>
      </c>
      <c r="J934">
        <v>62499948.572062403</v>
      </c>
      <c r="K934">
        <v>6.2386400000000002</v>
      </c>
      <c r="L934">
        <v>623.86400000000003</v>
      </c>
      <c r="M934">
        <v>-1000</v>
      </c>
      <c r="N934" t="s">
        <v>80</v>
      </c>
      <c r="O934" s="1">
        <v>43607.616516203707</v>
      </c>
    </row>
    <row r="935" spans="1:15">
      <c r="A935" t="s">
        <v>33</v>
      </c>
      <c r="B935">
        <v>201905221209</v>
      </c>
      <c r="C935">
        <v>6</v>
      </c>
      <c r="D935">
        <v>265</v>
      </c>
      <c r="E935" t="s">
        <v>81</v>
      </c>
      <c r="F935" t="s">
        <v>31</v>
      </c>
      <c r="G935" t="s">
        <v>30</v>
      </c>
      <c r="H935" t="s">
        <v>35</v>
      </c>
      <c r="I935" s="1">
        <v>43611.161446759259</v>
      </c>
      <c r="J935">
        <v>62499948.592602298</v>
      </c>
      <c r="K935">
        <v>6.2386400000000002</v>
      </c>
      <c r="L935">
        <v>623.86400000000003</v>
      </c>
      <c r="M935">
        <v>-1000</v>
      </c>
      <c r="N935" t="s">
        <v>80</v>
      </c>
      <c r="O935" s="1">
        <v>43607.616516203707</v>
      </c>
    </row>
    <row r="936" spans="1:15">
      <c r="A936" t="s">
        <v>33</v>
      </c>
      <c r="B936">
        <v>201905221209</v>
      </c>
      <c r="C936">
        <v>6</v>
      </c>
      <c r="D936">
        <v>265</v>
      </c>
      <c r="E936" t="s">
        <v>81</v>
      </c>
      <c r="F936" t="s">
        <v>31</v>
      </c>
      <c r="G936" t="s">
        <v>30</v>
      </c>
      <c r="H936" t="s">
        <v>35</v>
      </c>
      <c r="I936" s="1">
        <v>43611.203136574077</v>
      </c>
      <c r="J936">
        <v>62499948.604581498</v>
      </c>
      <c r="K936">
        <v>6.2386400000000002</v>
      </c>
      <c r="L936">
        <v>623.86400000000003</v>
      </c>
      <c r="M936">
        <v>-1000</v>
      </c>
      <c r="N936" t="s">
        <v>80</v>
      </c>
      <c r="O936" s="1">
        <v>43607.616516203707</v>
      </c>
    </row>
    <row r="937" spans="1:15">
      <c r="A937" t="s">
        <v>33</v>
      </c>
      <c r="B937">
        <v>201905221209</v>
      </c>
      <c r="C937">
        <v>6</v>
      </c>
      <c r="D937">
        <v>265</v>
      </c>
      <c r="E937" t="s">
        <v>81</v>
      </c>
      <c r="F937" t="s">
        <v>31</v>
      </c>
      <c r="G937" t="s">
        <v>30</v>
      </c>
      <c r="H937" t="s">
        <v>35</v>
      </c>
      <c r="I937" s="1">
        <v>43611.244826388887</v>
      </c>
      <c r="J937">
        <v>62499948.619289197</v>
      </c>
      <c r="K937">
        <v>6.2386400000000002</v>
      </c>
      <c r="L937">
        <v>623.86400000000003</v>
      </c>
      <c r="M937">
        <v>-1000</v>
      </c>
      <c r="N937" t="s">
        <v>80</v>
      </c>
      <c r="O937" s="1">
        <v>43607.616516203707</v>
      </c>
    </row>
    <row r="938" spans="1:15">
      <c r="A938" t="s">
        <v>33</v>
      </c>
      <c r="B938">
        <v>201905221209</v>
      </c>
      <c r="C938">
        <v>6</v>
      </c>
      <c r="D938">
        <v>265</v>
      </c>
      <c r="E938" t="s">
        <v>81</v>
      </c>
      <c r="F938" t="s">
        <v>31</v>
      </c>
      <c r="G938" t="s">
        <v>30</v>
      </c>
      <c r="H938" t="s">
        <v>35</v>
      </c>
      <c r="I938" s="1">
        <v>43611.286539351851</v>
      </c>
      <c r="J938">
        <v>62499948.640919097</v>
      </c>
      <c r="K938">
        <v>6.2386400000000002</v>
      </c>
      <c r="L938">
        <v>623.86400000000003</v>
      </c>
      <c r="M938">
        <v>-1000</v>
      </c>
      <c r="N938" t="s">
        <v>80</v>
      </c>
      <c r="O938" s="1">
        <v>43607.616516203707</v>
      </c>
    </row>
    <row r="939" spans="1:15">
      <c r="A939" t="s">
        <v>33</v>
      </c>
      <c r="B939">
        <v>201905221209</v>
      </c>
      <c r="C939">
        <v>6</v>
      </c>
      <c r="D939">
        <v>265</v>
      </c>
      <c r="E939" t="s">
        <v>81</v>
      </c>
      <c r="F939" t="s">
        <v>31</v>
      </c>
      <c r="G939" t="s">
        <v>30</v>
      </c>
      <c r="H939" t="s">
        <v>35</v>
      </c>
      <c r="I939" s="1">
        <v>43611.328229166669</v>
      </c>
      <c r="J939">
        <v>62499948.652150899</v>
      </c>
      <c r="K939">
        <v>6.2386400000000002</v>
      </c>
      <c r="L939">
        <v>623.86400000000003</v>
      </c>
      <c r="M939">
        <v>-1000</v>
      </c>
      <c r="N939" t="s">
        <v>80</v>
      </c>
      <c r="O939" s="1">
        <v>43607.616516203707</v>
      </c>
    </row>
    <row r="940" spans="1:15">
      <c r="A940" t="s">
        <v>33</v>
      </c>
      <c r="B940">
        <v>201905221209</v>
      </c>
      <c r="C940">
        <v>6</v>
      </c>
      <c r="D940">
        <v>265</v>
      </c>
      <c r="E940" t="s">
        <v>81</v>
      </c>
      <c r="F940" t="s">
        <v>31</v>
      </c>
      <c r="G940" t="s">
        <v>30</v>
      </c>
      <c r="H940" t="s">
        <v>35</v>
      </c>
      <c r="I940" s="1">
        <v>43611.369930555556</v>
      </c>
      <c r="J940">
        <v>62499948.671635702</v>
      </c>
      <c r="K940">
        <v>6.2386400000000002</v>
      </c>
      <c r="L940">
        <v>623.86400000000003</v>
      </c>
      <c r="M940">
        <v>-1000</v>
      </c>
      <c r="N940" t="s">
        <v>80</v>
      </c>
      <c r="O940" s="1">
        <v>43607.616516203707</v>
      </c>
    </row>
    <row r="941" spans="1:15">
      <c r="A941" t="s">
        <v>33</v>
      </c>
      <c r="B941">
        <v>201905221209</v>
      </c>
      <c r="C941">
        <v>6</v>
      </c>
      <c r="D941">
        <v>265</v>
      </c>
      <c r="E941" t="s">
        <v>81</v>
      </c>
      <c r="F941" t="s">
        <v>31</v>
      </c>
      <c r="G941" t="s">
        <v>30</v>
      </c>
      <c r="H941" t="s">
        <v>35</v>
      </c>
      <c r="I941" s="1">
        <v>43611.41165509259</v>
      </c>
      <c r="J941">
        <v>62499948.6894629</v>
      </c>
      <c r="K941">
        <v>6.2386400000000002</v>
      </c>
      <c r="L941">
        <v>623.86400000000003</v>
      </c>
      <c r="M941">
        <v>-1000</v>
      </c>
      <c r="N941" t="s">
        <v>80</v>
      </c>
      <c r="O941" s="1">
        <v>43607.616516203707</v>
      </c>
    </row>
    <row r="942" spans="1:15">
      <c r="A942" t="s">
        <v>33</v>
      </c>
      <c r="B942">
        <v>201905221209</v>
      </c>
      <c r="C942">
        <v>6</v>
      </c>
      <c r="D942">
        <v>265</v>
      </c>
      <c r="E942" t="s">
        <v>81</v>
      </c>
      <c r="F942" t="s">
        <v>31</v>
      </c>
      <c r="G942" t="s">
        <v>30</v>
      </c>
      <c r="H942" t="s">
        <v>35</v>
      </c>
      <c r="I942" s="1">
        <v>43611.453356481485</v>
      </c>
      <c r="J942">
        <v>62499948.710615396</v>
      </c>
      <c r="K942">
        <v>6.2386400000000002</v>
      </c>
      <c r="L942">
        <v>623.86400000000003</v>
      </c>
      <c r="M942">
        <v>-1000</v>
      </c>
      <c r="N942" t="s">
        <v>80</v>
      </c>
      <c r="O942" s="1">
        <v>43607.616516203707</v>
      </c>
    </row>
    <row r="943" spans="1:15">
      <c r="A943" t="s">
        <v>33</v>
      </c>
      <c r="B943">
        <v>201905221209</v>
      </c>
      <c r="C943">
        <v>6</v>
      </c>
      <c r="D943">
        <v>265</v>
      </c>
      <c r="E943" t="s">
        <v>81</v>
      </c>
      <c r="F943" t="s">
        <v>31</v>
      </c>
      <c r="G943" t="s">
        <v>30</v>
      </c>
      <c r="H943" t="s">
        <v>35</v>
      </c>
      <c r="I943" s="1">
        <v>43611.495057870372</v>
      </c>
      <c r="J943">
        <v>62499948.725651003</v>
      </c>
      <c r="K943">
        <v>6.2386400000000002</v>
      </c>
      <c r="L943">
        <v>623.86400000000003</v>
      </c>
      <c r="M943">
        <v>-1000</v>
      </c>
      <c r="N943" t="s">
        <v>80</v>
      </c>
      <c r="O943" s="1">
        <v>43607.616516203707</v>
      </c>
    </row>
    <row r="944" spans="1:15">
      <c r="A944" t="s">
        <v>33</v>
      </c>
      <c r="B944">
        <v>201905221209</v>
      </c>
      <c r="C944">
        <v>6</v>
      </c>
      <c r="D944">
        <v>265</v>
      </c>
      <c r="E944" t="s">
        <v>81</v>
      </c>
      <c r="F944" t="s">
        <v>31</v>
      </c>
      <c r="G944" t="s">
        <v>30</v>
      </c>
      <c r="H944" t="s">
        <v>35</v>
      </c>
      <c r="I944" s="1">
        <v>43611.536747685182</v>
      </c>
      <c r="J944">
        <v>62499948.737305701</v>
      </c>
      <c r="K944">
        <v>6.2386400000000002</v>
      </c>
      <c r="L944">
        <v>623.86400000000003</v>
      </c>
      <c r="M944">
        <v>-1000</v>
      </c>
      <c r="N944" t="s">
        <v>80</v>
      </c>
      <c r="O944" s="1">
        <v>43607.616516203707</v>
      </c>
    </row>
    <row r="945" spans="1:15">
      <c r="A945" t="s">
        <v>33</v>
      </c>
      <c r="B945">
        <v>201905221209</v>
      </c>
      <c r="C945">
        <v>6</v>
      </c>
      <c r="D945">
        <v>265</v>
      </c>
      <c r="E945" t="s">
        <v>81</v>
      </c>
      <c r="F945" t="s">
        <v>31</v>
      </c>
      <c r="G945" t="s">
        <v>30</v>
      </c>
      <c r="H945" t="s">
        <v>35</v>
      </c>
      <c r="I945" s="1">
        <v>43611.578460648147</v>
      </c>
      <c r="J945">
        <v>62499948.755996503</v>
      </c>
      <c r="K945">
        <v>6.2386400000000002</v>
      </c>
      <c r="L945">
        <v>623.86400000000003</v>
      </c>
      <c r="M945">
        <v>-1000</v>
      </c>
      <c r="N945" t="s">
        <v>80</v>
      </c>
      <c r="O945" s="1">
        <v>43607.616516203707</v>
      </c>
    </row>
    <row r="946" spans="1:15">
      <c r="A946" t="s">
        <v>33</v>
      </c>
      <c r="B946">
        <v>201905221209</v>
      </c>
      <c r="C946">
        <v>6</v>
      </c>
      <c r="D946">
        <v>265</v>
      </c>
      <c r="E946" t="s">
        <v>81</v>
      </c>
      <c r="F946" t="s">
        <v>31</v>
      </c>
      <c r="G946" t="s">
        <v>30</v>
      </c>
      <c r="H946" t="s">
        <v>35</v>
      </c>
      <c r="I946" s="1">
        <v>43611.620150462964</v>
      </c>
      <c r="J946">
        <v>62499948.763844401</v>
      </c>
      <c r="K946">
        <v>6.2386400000000002</v>
      </c>
      <c r="L946">
        <v>623.86400000000003</v>
      </c>
      <c r="M946">
        <v>-1000</v>
      </c>
      <c r="N946" t="s">
        <v>80</v>
      </c>
      <c r="O946" s="1">
        <v>43607.616516203707</v>
      </c>
    </row>
    <row r="947" spans="1:15">
      <c r="A947" t="s">
        <v>33</v>
      </c>
      <c r="B947">
        <v>201905221209</v>
      </c>
      <c r="C947">
        <v>6</v>
      </c>
      <c r="D947">
        <v>265</v>
      </c>
      <c r="E947" t="s">
        <v>81</v>
      </c>
      <c r="F947" t="s">
        <v>31</v>
      </c>
      <c r="G947" t="s">
        <v>30</v>
      </c>
      <c r="H947" t="s">
        <v>35</v>
      </c>
      <c r="I947" s="1">
        <v>43611.661851851852</v>
      </c>
      <c r="J947">
        <v>62499948.784950197</v>
      </c>
      <c r="K947">
        <v>6.2386400000000002</v>
      </c>
      <c r="L947">
        <v>623.86400000000003</v>
      </c>
      <c r="M947">
        <v>-1000</v>
      </c>
      <c r="N947" t="s">
        <v>80</v>
      </c>
      <c r="O947" s="1">
        <v>43607.616516203707</v>
      </c>
    </row>
    <row r="948" spans="1:15">
      <c r="A948" t="s">
        <v>33</v>
      </c>
      <c r="B948">
        <v>201905221209</v>
      </c>
      <c r="C948">
        <v>6</v>
      </c>
      <c r="D948">
        <v>265</v>
      </c>
      <c r="E948" t="s">
        <v>81</v>
      </c>
      <c r="F948" t="s">
        <v>31</v>
      </c>
      <c r="G948" t="s">
        <v>30</v>
      </c>
      <c r="H948" t="s">
        <v>35</v>
      </c>
      <c r="I948" s="1">
        <v>43611.703553240739</v>
      </c>
      <c r="J948">
        <v>62499948.800492197</v>
      </c>
      <c r="K948">
        <v>6.2386400000000002</v>
      </c>
      <c r="L948">
        <v>623.86400000000003</v>
      </c>
      <c r="M948">
        <v>-1000</v>
      </c>
      <c r="N948" t="s">
        <v>80</v>
      </c>
      <c r="O948" s="1">
        <v>43607.616516203707</v>
      </c>
    </row>
    <row r="949" spans="1:15">
      <c r="A949" t="s">
        <v>33</v>
      </c>
      <c r="B949">
        <v>201905221209</v>
      </c>
      <c r="C949">
        <v>6</v>
      </c>
      <c r="D949">
        <v>265</v>
      </c>
      <c r="E949" t="s">
        <v>81</v>
      </c>
      <c r="F949" t="s">
        <v>31</v>
      </c>
      <c r="G949" t="s">
        <v>30</v>
      </c>
      <c r="H949" t="s">
        <v>35</v>
      </c>
      <c r="I949" s="1">
        <v>43611.745254629626</v>
      </c>
      <c r="J949">
        <v>62499948.818479098</v>
      </c>
      <c r="K949">
        <v>6.2386400000000002</v>
      </c>
      <c r="L949">
        <v>623.86400000000003</v>
      </c>
      <c r="M949">
        <v>-1000</v>
      </c>
      <c r="N949" t="s">
        <v>80</v>
      </c>
      <c r="O949" s="1">
        <v>43607.616516203707</v>
      </c>
    </row>
    <row r="950" spans="1:15">
      <c r="A950" t="s">
        <v>33</v>
      </c>
      <c r="B950">
        <v>201905221209</v>
      </c>
      <c r="C950">
        <v>6</v>
      </c>
      <c r="D950">
        <v>265</v>
      </c>
      <c r="E950" t="s">
        <v>81</v>
      </c>
      <c r="F950" t="s">
        <v>31</v>
      </c>
      <c r="G950" t="s">
        <v>30</v>
      </c>
      <c r="H950" t="s">
        <v>35</v>
      </c>
      <c r="I950" s="1">
        <v>43611.78696759259</v>
      </c>
      <c r="J950">
        <v>62499948.832836397</v>
      </c>
      <c r="K950">
        <v>6.2386400000000002</v>
      </c>
      <c r="L950">
        <v>623.86400000000003</v>
      </c>
      <c r="M950">
        <v>-1000</v>
      </c>
      <c r="N950" t="s">
        <v>80</v>
      </c>
      <c r="O950" s="1">
        <v>43607.616516203707</v>
      </c>
    </row>
    <row r="951" spans="1:15">
      <c r="A951" t="s">
        <v>33</v>
      </c>
      <c r="B951">
        <v>201905221209</v>
      </c>
      <c r="C951">
        <v>6</v>
      </c>
      <c r="D951">
        <v>265</v>
      </c>
      <c r="E951" t="s">
        <v>81</v>
      </c>
      <c r="F951" t="s">
        <v>31</v>
      </c>
      <c r="G951" t="s">
        <v>30</v>
      </c>
      <c r="H951" t="s">
        <v>35</v>
      </c>
      <c r="I951" s="1">
        <v>43611.828657407408</v>
      </c>
      <c r="J951">
        <v>62499948.853574902</v>
      </c>
      <c r="K951">
        <v>6.2386400000000002</v>
      </c>
      <c r="L951">
        <v>623.86400000000003</v>
      </c>
      <c r="M951">
        <v>-1000</v>
      </c>
      <c r="N951" t="s">
        <v>80</v>
      </c>
      <c r="O951" s="1">
        <v>43607.616516203707</v>
      </c>
    </row>
    <row r="952" spans="1:15">
      <c r="A952" t="s">
        <v>33</v>
      </c>
      <c r="B952">
        <v>201905221209</v>
      </c>
      <c r="C952">
        <v>6</v>
      </c>
      <c r="D952">
        <v>265</v>
      </c>
      <c r="E952" t="s">
        <v>81</v>
      </c>
      <c r="F952" t="s">
        <v>31</v>
      </c>
      <c r="G952" t="s">
        <v>30</v>
      </c>
      <c r="H952" t="s">
        <v>35</v>
      </c>
      <c r="I952" s="1">
        <v>43611.870370370372</v>
      </c>
      <c r="J952">
        <v>62499948.866590597</v>
      </c>
      <c r="K952">
        <v>6.2386400000000002</v>
      </c>
      <c r="L952">
        <v>623.86400000000003</v>
      </c>
      <c r="M952">
        <v>-1000</v>
      </c>
      <c r="N952" t="s">
        <v>80</v>
      </c>
      <c r="O952" s="1">
        <v>43607.616516203707</v>
      </c>
    </row>
    <row r="953" spans="1:15">
      <c r="A953" t="s">
        <v>33</v>
      </c>
      <c r="B953">
        <v>201905221209</v>
      </c>
      <c r="C953">
        <v>6</v>
      </c>
      <c r="D953">
        <v>265</v>
      </c>
      <c r="E953" t="s">
        <v>81</v>
      </c>
      <c r="F953" t="s">
        <v>31</v>
      </c>
      <c r="G953" t="s">
        <v>30</v>
      </c>
      <c r="H953" t="s">
        <v>35</v>
      </c>
      <c r="I953" s="1">
        <v>43611.912060185183</v>
      </c>
      <c r="J953">
        <v>62499948.885987401</v>
      </c>
      <c r="K953">
        <v>6.2386400000000002</v>
      </c>
      <c r="L953">
        <v>623.86400000000003</v>
      </c>
      <c r="M953">
        <v>-1000</v>
      </c>
      <c r="N953" t="s">
        <v>80</v>
      </c>
      <c r="O953" s="1">
        <v>43607.616516203707</v>
      </c>
    </row>
    <row r="954" spans="1:15">
      <c r="A954" t="s">
        <v>33</v>
      </c>
      <c r="B954">
        <v>201905221209</v>
      </c>
      <c r="C954">
        <v>6</v>
      </c>
      <c r="D954">
        <v>265</v>
      </c>
      <c r="E954" t="s">
        <v>81</v>
      </c>
      <c r="F954" t="s">
        <v>31</v>
      </c>
      <c r="G954" t="s">
        <v>30</v>
      </c>
      <c r="H954" t="s">
        <v>35</v>
      </c>
      <c r="I954" s="1">
        <v>43611.953761574077</v>
      </c>
      <c r="J954">
        <v>62499948.900188804</v>
      </c>
      <c r="K954">
        <v>6.2386400000000002</v>
      </c>
      <c r="L954">
        <v>623.86400000000003</v>
      </c>
      <c r="M954">
        <v>-1000</v>
      </c>
      <c r="N954" t="s">
        <v>80</v>
      </c>
      <c r="O954" s="1">
        <v>43607.616516203707</v>
      </c>
    </row>
    <row r="955" spans="1:15">
      <c r="A955" t="s">
        <v>33</v>
      </c>
      <c r="B955">
        <v>201905221209</v>
      </c>
      <c r="C955">
        <v>6</v>
      </c>
      <c r="D955">
        <v>265</v>
      </c>
      <c r="E955" t="s">
        <v>81</v>
      </c>
      <c r="F955" t="s">
        <v>31</v>
      </c>
      <c r="G955" t="s">
        <v>30</v>
      </c>
      <c r="H955" t="s">
        <v>35</v>
      </c>
      <c r="I955" s="1">
        <v>43611.995462962965</v>
      </c>
      <c r="J955">
        <v>62499948.914094001</v>
      </c>
      <c r="K955">
        <v>6.2386400000000002</v>
      </c>
      <c r="L955">
        <v>623.86400000000003</v>
      </c>
      <c r="M955">
        <v>-1000</v>
      </c>
      <c r="N955" t="s">
        <v>80</v>
      </c>
      <c r="O955" s="1">
        <v>43607.616516203707</v>
      </c>
    </row>
    <row r="956" spans="1:15">
      <c r="A956" t="s">
        <v>33</v>
      </c>
      <c r="B956">
        <v>201905221209</v>
      </c>
      <c r="C956">
        <v>6</v>
      </c>
      <c r="D956">
        <v>265</v>
      </c>
      <c r="E956" t="s">
        <v>81</v>
      </c>
      <c r="F956" t="s">
        <v>31</v>
      </c>
      <c r="G956" t="s">
        <v>30</v>
      </c>
      <c r="H956" t="s">
        <v>35</v>
      </c>
      <c r="I956" s="1">
        <v>43612.037164351852</v>
      </c>
      <c r="J956">
        <v>62499948.9312471</v>
      </c>
      <c r="K956">
        <v>6.2386400000000002</v>
      </c>
      <c r="L956">
        <v>623.86400000000003</v>
      </c>
      <c r="M956">
        <v>-1000</v>
      </c>
      <c r="N956" t="s">
        <v>80</v>
      </c>
      <c r="O956" s="1">
        <v>43607.616516203707</v>
      </c>
    </row>
    <row r="957" spans="1:15">
      <c r="A957" t="s">
        <v>33</v>
      </c>
      <c r="B957">
        <v>201905221209</v>
      </c>
      <c r="C957">
        <v>6</v>
      </c>
      <c r="D957">
        <v>265</v>
      </c>
      <c r="E957" t="s">
        <v>81</v>
      </c>
      <c r="F957" t="s">
        <v>31</v>
      </c>
      <c r="G957" t="s">
        <v>30</v>
      </c>
      <c r="H957" t="s">
        <v>35</v>
      </c>
      <c r="I957" s="1">
        <v>43612.078865740739</v>
      </c>
      <c r="J957">
        <v>62499948.950647101</v>
      </c>
      <c r="K957">
        <v>6.2386400000000002</v>
      </c>
      <c r="L957">
        <v>623.86400000000003</v>
      </c>
      <c r="M957">
        <v>-1000</v>
      </c>
      <c r="N957" t="s">
        <v>80</v>
      </c>
      <c r="O957" s="1">
        <v>43607.616516203707</v>
      </c>
    </row>
    <row r="958" spans="1:15">
      <c r="A958" t="s">
        <v>33</v>
      </c>
      <c r="B958">
        <v>201905221209</v>
      </c>
      <c r="C958">
        <v>6</v>
      </c>
      <c r="D958">
        <v>265</v>
      </c>
      <c r="E958" t="s">
        <v>81</v>
      </c>
      <c r="F958" t="s">
        <v>31</v>
      </c>
      <c r="G958" t="s">
        <v>30</v>
      </c>
      <c r="H958" t="s">
        <v>35</v>
      </c>
      <c r="I958" s="1">
        <v>43612.120578703703</v>
      </c>
      <c r="J958">
        <v>62499948.966813497</v>
      </c>
      <c r="K958">
        <v>6.2386400000000002</v>
      </c>
      <c r="L958">
        <v>623.86400000000003</v>
      </c>
      <c r="M958">
        <v>-1000</v>
      </c>
      <c r="N958" t="s">
        <v>80</v>
      </c>
      <c r="O958" s="1">
        <v>43607.616516203707</v>
      </c>
    </row>
    <row r="959" spans="1:15">
      <c r="A959" t="s">
        <v>33</v>
      </c>
      <c r="B959">
        <v>201905221209</v>
      </c>
      <c r="C959">
        <v>6</v>
      </c>
      <c r="D959">
        <v>265</v>
      </c>
      <c r="E959" t="s">
        <v>81</v>
      </c>
      <c r="F959" t="s">
        <v>31</v>
      </c>
      <c r="G959" t="s">
        <v>30</v>
      </c>
      <c r="H959" t="s">
        <v>35</v>
      </c>
      <c r="I959" s="1">
        <v>43612.162280092591</v>
      </c>
      <c r="J959">
        <v>62499948.9819846</v>
      </c>
      <c r="K959">
        <v>6.2386400000000002</v>
      </c>
      <c r="L959">
        <v>623.86400000000003</v>
      </c>
      <c r="M959">
        <v>-1000</v>
      </c>
      <c r="N959" t="s">
        <v>80</v>
      </c>
      <c r="O959" s="1">
        <v>43607.616516203707</v>
      </c>
    </row>
    <row r="960" spans="1:15">
      <c r="A960" t="s">
        <v>33</v>
      </c>
      <c r="B960">
        <v>201905221209</v>
      </c>
      <c r="C960">
        <v>6</v>
      </c>
      <c r="D960">
        <v>265</v>
      </c>
      <c r="E960" t="s">
        <v>81</v>
      </c>
      <c r="F960" t="s">
        <v>31</v>
      </c>
      <c r="G960" t="s">
        <v>30</v>
      </c>
      <c r="H960" t="s">
        <v>35</v>
      </c>
      <c r="I960" s="1">
        <v>43612.203981481478</v>
      </c>
      <c r="J960">
        <v>62499948.999798097</v>
      </c>
      <c r="K960">
        <v>6.2386400000000002</v>
      </c>
      <c r="L960">
        <v>623.86400000000003</v>
      </c>
      <c r="M960">
        <v>-1000</v>
      </c>
      <c r="N960" t="s">
        <v>80</v>
      </c>
      <c r="O960" s="1">
        <v>43607.616516203707</v>
      </c>
    </row>
    <row r="961" spans="1:15">
      <c r="A961" t="s">
        <v>33</v>
      </c>
      <c r="B961">
        <v>201905221209</v>
      </c>
      <c r="C961">
        <v>6</v>
      </c>
      <c r="D961">
        <v>265</v>
      </c>
      <c r="E961" t="s">
        <v>81</v>
      </c>
      <c r="F961" t="s">
        <v>31</v>
      </c>
      <c r="G961" t="s">
        <v>30</v>
      </c>
      <c r="H961" t="s">
        <v>35</v>
      </c>
      <c r="I961" s="1">
        <v>43612.245682870373</v>
      </c>
      <c r="J961">
        <v>62499949.015752099</v>
      </c>
      <c r="K961">
        <v>6.2386400000000002</v>
      </c>
      <c r="L961">
        <v>623.86400000000003</v>
      </c>
      <c r="M961">
        <v>-1000</v>
      </c>
      <c r="N961" t="s">
        <v>80</v>
      </c>
      <c r="O961" s="1">
        <v>43607.616516203707</v>
      </c>
    </row>
    <row r="962" spans="1:15">
      <c r="A962" t="s">
        <v>33</v>
      </c>
      <c r="B962">
        <v>201905221209</v>
      </c>
      <c r="C962">
        <v>6</v>
      </c>
      <c r="D962">
        <v>265</v>
      </c>
      <c r="E962" t="s">
        <v>81</v>
      </c>
      <c r="F962" t="s">
        <v>31</v>
      </c>
      <c r="G962" t="s">
        <v>30</v>
      </c>
      <c r="H962" t="s">
        <v>35</v>
      </c>
      <c r="I962" s="1">
        <v>43612.28738425926</v>
      </c>
      <c r="J962">
        <v>62499949.033275701</v>
      </c>
      <c r="K962">
        <v>6.2386400000000002</v>
      </c>
      <c r="L962">
        <v>623.86400000000003</v>
      </c>
      <c r="M962">
        <v>-1000</v>
      </c>
      <c r="N962" t="s">
        <v>80</v>
      </c>
      <c r="O962" s="1">
        <v>43607.616516203707</v>
      </c>
    </row>
    <row r="963" spans="1:15">
      <c r="A963" t="s">
        <v>33</v>
      </c>
      <c r="B963">
        <v>201905221209</v>
      </c>
      <c r="C963">
        <v>6</v>
      </c>
      <c r="D963">
        <v>265</v>
      </c>
      <c r="E963" t="s">
        <v>81</v>
      </c>
      <c r="F963" t="s">
        <v>31</v>
      </c>
      <c r="G963" t="s">
        <v>30</v>
      </c>
      <c r="H963" t="s">
        <v>35</v>
      </c>
      <c r="I963" s="1">
        <v>43612.329074074078</v>
      </c>
      <c r="J963">
        <v>62499949.049865797</v>
      </c>
      <c r="K963">
        <v>6.2386400000000002</v>
      </c>
      <c r="L963">
        <v>623.86400000000003</v>
      </c>
      <c r="M963">
        <v>-1000</v>
      </c>
      <c r="N963" t="s">
        <v>80</v>
      </c>
      <c r="O963" s="1">
        <v>43607.616516203707</v>
      </c>
    </row>
    <row r="964" spans="1:15">
      <c r="A964" t="s">
        <v>33</v>
      </c>
      <c r="B964">
        <v>201905221209</v>
      </c>
      <c r="C964">
        <v>6</v>
      </c>
      <c r="D964">
        <v>265</v>
      </c>
      <c r="E964" t="s">
        <v>81</v>
      </c>
      <c r="F964" t="s">
        <v>31</v>
      </c>
      <c r="G964" t="s">
        <v>30</v>
      </c>
      <c r="H964" t="s">
        <v>35</v>
      </c>
      <c r="I964" s="1">
        <v>43612.370775462965</v>
      </c>
      <c r="J964">
        <v>62499949.065781899</v>
      </c>
      <c r="K964">
        <v>6.2386400000000002</v>
      </c>
      <c r="L964">
        <v>623.86400000000003</v>
      </c>
      <c r="M964">
        <v>-1000</v>
      </c>
      <c r="N964" t="s">
        <v>80</v>
      </c>
      <c r="O964" s="1">
        <v>43607.616516203707</v>
      </c>
    </row>
    <row r="965" spans="1:15">
      <c r="A965" t="s">
        <v>33</v>
      </c>
      <c r="B965">
        <v>201905221209</v>
      </c>
      <c r="C965">
        <v>6</v>
      </c>
      <c r="D965">
        <v>265</v>
      </c>
      <c r="E965" t="s">
        <v>81</v>
      </c>
      <c r="F965" t="s">
        <v>31</v>
      </c>
      <c r="G965" t="s">
        <v>30</v>
      </c>
      <c r="H965" t="s">
        <v>35</v>
      </c>
      <c r="I965" s="1">
        <v>43612.412488425929</v>
      </c>
      <c r="J965">
        <v>62499949.082919598</v>
      </c>
      <c r="K965">
        <v>6.2386400000000002</v>
      </c>
      <c r="L965">
        <v>623.86400000000003</v>
      </c>
      <c r="M965">
        <v>-1000</v>
      </c>
      <c r="N965" t="s">
        <v>80</v>
      </c>
      <c r="O965" s="1">
        <v>43607.616516203707</v>
      </c>
    </row>
    <row r="966" spans="1:15">
      <c r="A966" t="s">
        <v>33</v>
      </c>
      <c r="B966">
        <v>201905221209</v>
      </c>
      <c r="C966">
        <v>6</v>
      </c>
      <c r="D966">
        <v>265</v>
      </c>
      <c r="E966" t="s">
        <v>81</v>
      </c>
      <c r="F966" t="s">
        <v>31</v>
      </c>
      <c r="G966" t="s">
        <v>30</v>
      </c>
      <c r="H966" t="s">
        <v>35</v>
      </c>
      <c r="I966" s="1">
        <v>43612.454189814816</v>
      </c>
      <c r="J966">
        <v>62499949.099661201</v>
      </c>
      <c r="K966">
        <v>6.2386400000000002</v>
      </c>
      <c r="L966">
        <v>623.86400000000003</v>
      </c>
      <c r="M966">
        <v>-1000</v>
      </c>
      <c r="N966" t="s">
        <v>80</v>
      </c>
      <c r="O966" s="1">
        <v>43607.616516203707</v>
      </c>
    </row>
    <row r="967" spans="1:15">
      <c r="A967" t="s">
        <v>33</v>
      </c>
      <c r="B967">
        <v>201905221209</v>
      </c>
      <c r="C967">
        <v>6</v>
      </c>
      <c r="D967">
        <v>265</v>
      </c>
      <c r="E967" t="s">
        <v>81</v>
      </c>
      <c r="F967" t="s">
        <v>31</v>
      </c>
      <c r="G967" t="s">
        <v>30</v>
      </c>
      <c r="H967" t="s">
        <v>35</v>
      </c>
      <c r="I967" s="1">
        <v>43612.495879629627</v>
      </c>
      <c r="J967">
        <v>62499949.109247103</v>
      </c>
      <c r="K967">
        <v>6.2386400000000002</v>
      </c>
      <c r="L967">
        <v>623.86400000000003</v>
      </c>
      <c r="M967">
        <v>-1000</v>
      </c>
      <c r="N967" t="s">
        <v>80</v>
      </c>
      <c r="O967" s="1">
        <v>43607.616516203707</v>
      </c>
    </row>
    <row r="968" spans="1:15">
      <c r="A968" t="s">
        <v>33</v>
      </c>
      <c r="B968">
        <v>201905221209</v>
      </c>
      <c r="C968">
        <v>6</v>
      </c>
      <c r="D968">
        <v>265</v>
      </c>
      <c r="E968" t="s">
        <v>81</v>
      </c>
      <c r="F968" t="s">
        <v>31</v>
      </c>
      <c r="G968" t="s">
        <v>30</v>
      </c>
      <c r="H968" t="s">
        <v>35</v>
      </c>
      <c r="I968" s="1">
        <v>43612.537581018521</v>
      </c>
      <c r="J968">
        <v>62499949.123233497</v>
      </c>
      <c r="K968">
        <v>6.2386400000000002</v>
      </c>
      <c r="L968">
        <v>623.86400000000003</v>
      </c>
      <c r="M968">
        <v>-1000</v>
      </c>
      <c r="N968" t="s">
        <v>80</v>
      </c>
      <c r="O968" s="1">
        <v>43607.616516203707</v>
      </c>
    </row>
    <row r="969" spans="1:15">
      <c r="A969" t="s">
        <v>33</v>
      </c>
      <c r="B969">
        <v>201905221209</v>
      </c>
      <c r="C969">
        <v>6</v>
      </c>
      <c r="D969">
        <v>265</v>
      </c>
      <c r="E969" t="s">
        <v>81</v>
      </c>
      <c r="F969" t="s">
        <v>31</v>
      </c>
      <c r="G969" t="s">
        <v>30</v>
      </c>
      <c r="H969" t="s">
        <v>35</v>
      </c>
      <c r="I969" s="1">
        <v>43612.579282407409</v>
      </c>
      <c r="J969">
        <v>62499949.140044801</v>
      </c>
      <c r="K969">
        <v>6.2386400000000002</v>
      </c>
      <c r="L969">
        <v>623.86400000000003</v>
      </c>
      <c r="M969">
        <v>-1000</v>
      </c>
      <c r="N969" t="s">
        <v>80</v>
      </c>
      <c r="O969" s="1">
        <v>43607.616516203707</v>
      </c>
    </row>
    <row r="970" spans="1:15">
      <c r="A970" t="s">
        <v>33</v>
      </c>
      <c r="B970">
        <v>201905221209</v>
      </c>
      <c r="C970">
        <v>6</v>
      </c>
      <c r="D970">
        <v>265</v>
      </c>
      <c r="E970" t="s">
        <v>81</v>
      </c>
      <c r="F970" t="s">
        <v>31</v>
      </c>
      <c r="G970" t="s">
        <v>30</v>
      </c>
      <c r="H970" t="s">
        <v>35</v>
      </c>
      <c r="I970" s="1">
        <v>43612.620983796296</v>
      </c>
      <c r="J970">
        <v>62499949.151809096</v>
      </c>
      <c r="K970">
        <v>6.2386400000000002</v>
      </c>
      <c r="L970">
        <v>623.86400000000003</v>
      </c>
      <c r="M970">
        <v>-1000</v>
      </c>
      <c r="N970" t="s">
        <v>80</v>
      </c>
      <c r="O970" s="1">
        <v>43607.616516203707</v>
      </c>
    </row>
    <row r="971" spans="1:15">
      <c r="A971" t="s">
        <v>33</v>
      </c>
      <c r="B971">
        <v>201905221209</v>
      </c>
      <c r="C971">
        <v>6</v>
      </c>
      <c r="D971">
        <v>265</v>
      </c>
      <c r="E971" t="s">
        <v>81</v>
      </c>
      <c r="F971" t="s">
        <v>31</v>
      </c>
      <c r="G971" t="s">
        <v>30</v>
      </c>
      <c r="H971" t="s">
        <v>35</v>
      </c>
      <c r="I971" s="1">
        <v>43612.662719907406</v>
      </c>
      <c r="J971">
        <v>62499949.171052203</v>
      </c>
      <c r="K971">
        <v>6.2386400000000002</v>
      </c>
      <c r="L971">
        <v>623.86400000000003</v>
      </c>
      <c r="M971">
        <v>-1000</v>
      </c>
      <c r="N971" t="s">
        <v>80</v>
      </c>
      <c r="O971" s="1">
        <v>43607.616516203707</v>
      </c>
    </row>
    <row r="972" spans="1:15">
      <c r="A972" t="s">
        <v>33</v>
      </c>
      <c r="B972">
        <v>201905221209</v>
      </c>
      <c r="C972">
        <v>6</v>
      </c>
      <c r="D972">
        <v>265</v>
      </c>
      <c r="E972" t="s">
        <v>81</v>
      </c>
      <c r="F972" t="s">
        <v>31</v>
      </c>
      <c r="G972" t="s">
        <v>30</v>
      </c>
      <c r="H972" t="s">
        <v>35</v>
      </c>
      <c r="I972" s="1">
        <v>43612.704409722224</v>
      </c>
      <c r="J972">
        <v>62499949.1873817</v>
      </c>
      <c r="K972">
        <v>6.2386400000000002</v>
      </c>
      <c r="L972">
        <v>623.86400000000003</v>
      </c>
      <c r="M972">
        <v>-1000</v>
      </c>
      <c r="N972" t="s">
        <v>80</v>
      </c>
      <c r="O972" s="1">
        <v>43607.616516203707</v>
      </c>
    </row>
    <row r="973" spans="1:15">
      <c r="A973" t="s">
        <v>33</v>
      </c>
      <c r="B973">
        <v>201905221209</v>
      </c>
      <c r="C973">
        <v>6</v>
      </c>
      <c r="D973">
        <v>265</v>
      </c>
      <c r="E973" t="s">
        <v>81</v>
      </c>
      <c r="F973" t="s">
        <v>31</v>
      </c>
      <c r="G973" t="s">
        <v>30</v>
      </c>
      <c r="H973" t="s">
        <v>35</v>
      </c>
      <c r="I973" s="1">
        <v>43612.746111111112</v>
      </c>
      <c r="J973">
        <v>62499949.2007851</v>
      </c>
      <c r="K973">
        <v>6.2386400000000002</v>
      </c>
      <c r="L973">
        <v>623.86400000000003</v>
      </c>
      <c r="M973">
        <v>-1000</v>
      </c>
      <c r="N973" t="s">
        <v>80</v>
      </c>
      <c r="O973" s="1">
        <v>43607.616516203707</v>
      </c>
    </row>
    <row r="974" spans="1:15">
      <c r="A974" t="s">
        <v>33</v>
      </c>
      <c r="B974">
        <v>201905221209</v>
      </c>
      <c r="C974">
        <v>6</v>
      </c>
      <c r="D974">
        <v>265</v>
      </c>
      <c r="E974" t="s">
        <v>81</v>
      </c>
      <c r="F974" t="s">
        <v>31</v>
      </c>
      <c r="G974" t="s">
        <v>30</v>
      </c>
      <c r="H974" t="s">
        <v>35</v>
      </c>
      <c r="I974" s="1">
        <v>43612.787777777776</v>
      </c>
      <c r="J974">
        <v>62499949.218021996</v>
      </c>
      <c r="K974">
        <v>6.2386400000000002</v>
      </c>
      <c r="L974">
        <v>623.86400000000003</v>
      </c>
      <c r="M974">
        <v>-1000</v>
      </c>
      <c r="N974" t="s">
        <v>80</v>
      </c>
      <c r="O974" s="1">
        <v>43607.616516203707</v>
      </c>
    </row>
    <row r="975" spans="1:15">
      <c r="A975" t="s">
        <v>33</v>
      </c>
      <c r="B975">
        <v>201905221209</v>
      </c>
      <c r="C975">
        <v>6</v>
      </c>
      <c r="D975">
        <v>265</v>
      </c>
      <c r="E975" t="s">
        <v>81</v>
      </c>
      <c r="F975" t="s">
        <v>31</v>
      </c>
      <c r="G975" t="s">
        <v>30</v>
      </c>
      <c r="H975" t="s">
        <v>35</v>
      </c>
      <c r="I975" s="1">
        <v>43612.82949074074</v>
      </c>
      <c r="J975">
        <v>62499949.230519697</v>
      </c>
      <c r="K975">
        <v>6.2386400000000002</v>
      </c>
      <c r="L975">
        <v>623.86400000000003</v>
      </c>
      <c r="M975">
        <v>-1000</v>
      </c>
      <c r="N975" t="s">
        <v>80</v>
      </c>
      <c r="O975" s="1">
        <v>43607.616516203707</v>
      </c>
    </row>
    <row r="976" spans="1:15">
      <c r="A976" t="s">
        <v>33</v>
      </c>
      <c r="B976">
        <v>201905221209</v>
      </c>
      <c r="C976">
        <v>6</v>
      </c>
      <c r="D976">
        <v>265</v>
      </c>
      <c r="E976" t="s">
        <v>81</v>
      </c>
      <c r="F976" t="s">
        <v>31</v>
      </c>
      <c r="G976" t="s">
        <v>30</v>
      </c>
      <c r="H976" t="s">
        <v>35</v>
      </c>
      <c r="I976" s="1">
        <v>43612.871180555558</v>
      </c>
      <c r="J976">
        <v>62499949.252006903</v>
      </c>
      <c r="K976">
        <v>6.2386400000000002</v>
      </c>
      <c r="L976">
        <v>623.86400000000003</v>
      </c>
      <c r="M976">
        <v>-1000</v>
      </c>
      <c r="N976" t="s">
        <v>80</v>
      </c>
      <c r="O976" s="1">
        <v>43607.616516203707</v>
      </c>
    </row>
    <row r="977" spans="1:15">
      <c r="A977" t="s">
        <v>33</v>
      </c>
      <c r="B977">
        <v>201905221209</v>
      </c>
      <c r="C977">
        <v>6</v>
      </c>
      <c r="D977">
        <v>265</v>
      </c>
      <c r="E977" t="s">
        <v>81</v>
      </c>
      <c r="F977" t="s">
        <v>31</v>
      </c>
      <c r="G977" t="s">
        <v>30</v>
      </c>
      <c r="H977" t="s">
        <v>35</v>
      </c>
      <c r="I977" s="1">
        <v>43612.912905092591</v>
      </c>
      <c r="J977">
        <v>62499949.259810403</v>
      </c>
      <c r="K977">
        <v>6.2386400000000002</v>
      </c>
      <c r="L977">
        <v>623.86400000000003</v>
      </c>
      <c r="M977">
        <v>-1000</v>
      </c>
      <c r="N977" t="s">
        <v>80</v>
      </c>
      <c r="O977" s="1">
        <v>43607.616516203707</v>
      </c>
    </row>
    <row r="978" spans="1:15">
      <c r="A978" t="s">
        <v>33</v>
      </c>
      <c r="B978">
        <v>201905221209</v>
      </c>
      <c r="C978">
        <v>6</v>
      </c>
      <c r="D978">
        <v>265</v>
      </c>
      <c r="E978" t="s">
        <v>81</v>
      </c>
      <c r="F978" t="s">
        <v>31</v>
      </c>
      <c r="G978" t="s">
        <v>30</v>
      </c>
      <c r="H978" t="s">
        <v>35</v>
      </c>
      <c r="I978" s="1">
        <v>43612.954606481479</v>
      </c>
      <c r="J978">
        <v>62499949.276197903</v>
      </c>
      <c r="K978">
        <v>6.2386400000000002</v>
      </c>
      <c r="L978">
        <v>623.86400000000003</v>
      </c>
      <c r="M978">
        <v>-1000</v>
      </c>
      <c r="N978" t="s">
        <v>80</v>
      </c>
      <c r="O978" s="1">
        <v>43607.616516203707</v>
      </c>
    </row>
    <row r="979" spans="1:15">
      <c r="A979" t="s">
        <v>33</v>
      </c>
      <c r="B979">
        <v>201905221209</v>
      </c>
      <c r="C979">
        <v>6</v>
      </c>
      <c r="D979">
        <v>265</v>
      </c>
      <c r="E979" t="s">
        <v>81</v>
      </c>
      <c r="F979" t="s">
        <v>31</v>
      </c>
      <c r="G979" t="s">
        <v>30</v>
      </c>
      <c r="H979" t="s">
        <v>35</v>
      </c>
      <c r="I979" s="1">
        <v>43612.996307870373</v>
      </c>
      <c r="J979">
        <v>62499949.290336803</v>
      </c>
      <c r="K979">
        <v>6.2386400000000002</v>
      </c>
      <c r="L979">
        <v>623.86400000000003</v>
      </c>
      <c r="M979">
        <v>-1000</v>
      </c>
      <c r="N979" t="s">
        <v>80</v>
      </c>
      <c r="O979" s="1">
        <v>43607.616516203707</v>
      </c>
    </row>
    <row r="980" spans="1:15">
      <c r="A980" t="s">
        <v>33</v>
      </c>
      <c r="B980">
        <v>201905221209</v>
      </c>
      <c r="C980">
        <v>6</v>
      </c>
      <c r="D980">
        <v>265</v>
      </c>
      <c r="E980" t="s">
        <v>81</v>
      </c>
      <c r="F980" t="s">
        <v>31</v>
      </c>
      <c r="G980" t="s">
        <v>30</v>
      </c>
      <c r="H980" t="s">
        <v>35</v>
      </c>
      <c r="I980" s="1">
        <v>43613.03800925926</v>
      </c>
      <c r="J980">
        <v>62499949.306106202</v>
      </c>
      <c r="K980">
        <v>6.2386400000000002</v>
      </c>
      <c r="L980">
        <v>623.86400000000003</v>
      </c>
      <c r="M980">
        <v>-1000</v>
      </c>
      <c r="N980" t="s">
        <v>80</v>
      </c>
      <c r="O980" s="1">
        <v>43607.616516203707</v>
      </c>
    </row>
    <row r="981" spans="1:15">
      <c r="A981" t="s">
        <v>33</v>
      </c>
      <c r="B981">
        <v>201905221209</v>
      </c>
      <c r="C981">
        <v>6</v>
      </c>
      <c r="D981">
        <v>265</v>
      </c>
      <c r="E981" t="s">
        <v>81</v>
      </c>
      <c r="F981" t="s">
        <v>31</v>
      </c>
      <c r="G981" t="s">
        <v>30</v>
      </c>
      <c r="H981" t="s">
        <v>35</v>
      </c>
      <c r="I981" s="1">
        <v>43613.079733796294</v>
      </c>
      <c r="J981">
        <v>62499949.323339403</v>
      </c>
      <c r="K981">
        <v>6.2386400000000002</v>
      </c>
      <c r="L981">
        <v>623.86400000000003</v>
      </c>
      <c r="M981">
        <v>-1000</v>
      </c>
      <c r="N981" t="s">
        <v>80</v>
      </c>
      <c r="O981" s="1">
        <v>43607.616516203707</v>
      </c>
    </row>
    <row r="982" spans="1:15">
      <c r="A982" t="s">
        <v>33</v>
      </c>
      <c r="B982">
        <v>201905221209</v>
      </c>
      <c r="C982">
        <v>6</v>
      </c>
      <c r="D982">
        <v>265</v>
      </c>
      <c r="E982" t="s">
        <v>81</v>
      </c>
      <c r="F982" t="s">
        <v>31</v>
      </c>
      <c r="G982" t="s">
        <v>30</v>
      </c>
      <c r="H982" t="s">
        <v>35</v>
      </c>
      <c r="I982" s="1">
        <v>43613.121412037035</v>
      </c>
      <c r="J982">
        <v>62499949.336147197</v>
      </c>
      <c r="K982">
        <v>6.2386400000000002</v>
      </c>
      <c r="L982">
        <v>623.86400000000003</v>
      </c>
      <c r="M982">
        <v>-1000</v>
      </c>
      <c r="N982" t="s">
        <v>80</v>
      </c>
      <c r="O982" s="1">
        <v>43607.616516203707</v>
      </c>
    </row>
    <row r="983" spans="1:15">
      <c r="A983" t="s">
        <v>33</v>
      </c>
      <c r="B983">
        <v>201905221209</v>
      </c>
      <c r="C983">
        <v>6</v>
      </c>
      <c r="D983">
        <v>265</v>
      </c>
      <c r="E983" t="s">
        <v>81</v>
      </c>
      <c r="F983" t="s">
        <v>31</v>
      </c>
      <c r="G983" t="s">
        <v>30</v>
      </c>
      <c r="H983" t="s">
        <v>35</v>
      </c>
      <c r="I983" s="1">
        <v>43613.163136574076</v>
      </c>
      <c r="J983">
        <v>62499949.350581802</v>
      </c>
      <c r="K983">
        <v>6.2386400000000002</v>
      </c>
      <c r="L983">
        <v>623.86400000000003</v>
      </c>
      <c r="M983">
        <v>-1000</v>
      </c>
      <c r="N983" t="s">
        <v>80</v>
      </c>
      <c r="O983" s="1">
        <v>43607.616516203707</v>
      </c>
    </row>
    <row r="984" spans="1:15">
      <c r="A984" t="s">
        <v>33</v>
      </c>
      <c r="B984">
        <v>201905221209</v>
      </c>
      <c r="C984">
        <v>6</v>
      </c>
      <c r="D984">
        <v>265</v>
      </c>
      <c r="E984" t="s">
        <v>81</v>
      </c>
      <c r="F984" t="s">
        <v>31</v>
      </c>
      <c r="G984" t="s">
        <v>30</v>
      </c>
      <c r="H984" t="s">
        <v>35</v>
      </c>
      <c r="I984" s="1">
        <v>43613.204837962963</v>
      </c>
      <c r="J984">
        <v>62499949.364797696</v>
      </c>
      <c r="K984">
        <v>6.2386400000000002</v>
      </c>
      <c r="L984">
        <v>623.86400000000003</v>
      </c>
      <c r="M984">
        <v>-1000</v>
      </c>
      <c r="N984" t="s">
        <v>80</v>
      </c>
      <c r="O984" s="1">
        <v>43607.616516203707</v>
      </c>
    </row>
    <row r="985" spans="1:15">
      <c r="A985" t="s">
        <v>33</v>
      </c>
      <c r="B985">
        <v>201905221209</v>
      </c>
      <c r="C985">
        <v>6</v>
      </c>
      <c r="D985">
        <v>265</v>
      </c>
      <c r="E985" t="s">
        <v>81</v>
      </c>
      <c r="F985" t="s">
        <v>31</v>
      </c>
      <c r="G985" t="s">
        <v>30</v>
      </c>
      <c r="H985" t="s">
        <v>35</v>
      </c>
      <c r="I985" s="1">
        <v>43613.246539351851</v>
      </c>
      <c r="J985">
        <v>62499949.381448299</v>
      </c>
      <c r="K985">
        <v>6.2386400000000002</v>
      </c>
      <c r="L985">
        <v>623.86400000000003</v>
      </c>
      <c r="M985">
        <v>-1000</v>
      </c>
      <c r="N985" t="s">
        <v>80</v>
      </c>
      <c r="O985" s="1">
        <v>43607.616516203707</v>
      </c>
    </row>
    <row r="986" spans="1:15">
      <c r="A986" t="s">
        <v>33</v>
      </c>
      <c r="B986">
        <v>201905221209</v>
      </c>
      <c r="C986">
        <v>6</v>
      </c>
      <c r="D986">
        <v>265</v>
      </c>
      <c r="E986" t="s">
        <v>81</v>
      </c>
      <c r="F986" t="s">
        <v>31</v>
      </c>
      <c r="G986" t="s">
        <v>30</v>
      </c>
      <c r="H986" t="s">
        <v>35</v>
      </c>
      <c r="I986" s="1">
        <v>43613.288229166668</v>
      </c>
      <c r="J986">
        <v>62499949.394381702</v>
      </c>
      <c r="K986">
        <v>6.2386400000000002</v>
      </c>
      <c r="L986">
        <v>623.86400000000003</v>
      </c>
      <c r="M986">
        <v>-1000</v>
      </c>
      <c r="N986" t="s">
        <v>80</v>
      </c>
      <c r="O986" s="1">
        <v>43607.616516203707</v>
      </c>
    </row>
    <row r="987" spans="1:15">
      <c r="A987" t="s">
        <v>33</v>
      </c>
      <c r="B987">
        <v>201905221209</v>
      </c>
      <c r="C987">
        <v>6</v>
      </c>
      <c r="D987">
        <v>265</v>
      </c>
      <c r="E987" t="s">
        <v>81</v>
      </c>
      <c r="F987" t="s">
        <v>31</v>
      </c>
      <c r="G987" t="s">
        <v>30</v>
      </c>
      <c r="H987" t="s">
        <v>35</v>
      </c>
      <c r="I987" s="1">
        <v>43613.329965277779</v>
      </c>
      <c r="J987">
        <v>62499949.412395097</v>
      </c>
      <c r="K987">
        <v>6.2386400000000002</v>
      </c>
      <c r="L987">
        <v>623.86400000000003</v>
      </c>
      <c r="M987">
        <v>-1000</v>
      </c>
      <c r="N987" t="s">
        <v>80</v>
      </c>
      <c r="O987" s="1">
        <v>43607.616516203707</v>
      </c>
    </row>
    <row r="988" spans="1:15">
      <c r="A988" t="s">
        <v>33</v>
      </c>
      <c r="B988">
        <v>201905221209</v>
      </c>
      <c r="C988">
        <v>6</v>
      </c>
      <c r="D988">
        <v>265</v>
      </c>
      <c r="E988" t="s">
        <v>81</v>
      </c>
      <c r="F988" t="s">
        <v>31</v>
      </c>
      <c r="G988" t="s">
        <v>30</v>
      </c>
      <c r="H988" t="s">
        <v>35</v>
      </c>
      <c r="I988" s="1">
        <v>43613.371666666666</v>
      </c>
      <c r="J988">
        <v>62499949.422798596</v>
      </c>
      <c r="K988">
        <v>6.2386400000000002</v>
      </c>
      <c r="L988">
        <v>623.86400000000003</v>
      </c>
      <c r="M988">
        <v>-1000</v>
      </c>
      <c r="N988" t="s">
        <v>80</v>
      </c>
      <c r="O988" s="1">
        <v>43607.616516203707</v>
      </c>
    </row>
    <row r="989" spans="1:15">
      <c r="A989" t="s">
        <v>33</v>
      </c>
      <c r="B989">
        <v>201905221209</v>
      </c>
      <c r="C989">
        <v>6</v>
      </c>
      <c r="D989">
        <v>265</v>
      </c>
      <c r="E989" t="s">
        <v>81</v>
      </c>
      <c r="F989" t="s">
        <v>31</v>
      </c>
      <c r="G989" t="s">
        <v>30</v>
      </c>
      <c r="H989" t="s">
        <v>35</v>
      </c>
      <c r="I989" s="1">
        <v>43613.413356481484</v>
      </c>
      <c r="J989">
        <v>62499949.448304102</v>
      </c>
      <c r="K989">
        <v>6.2386400000000002</v>
      </c>
      <c r="L989">
        <v>623.86400000000003</v>
      </c>
      <c r="M989">
        <v>-1000</v>
      </c>
      <c r="N989" t="s">
        <v>80</v>
      </c>
      <c r="O989" s="1">
        <v>43607.616516203707</v>
      </c>
    </row>
    <row r="990" spans="1:15">
      <c r="A990" t="s">
        <v>33</v>
      </c>
      <c r="B990">
        <v>201905221209</v>
      </c>
      <c r="C990">
        <v>6</v>
      </c>
      <c r="D990">
        <v>265</v>
      </c>
      <c r="E990" t="s">
        <v>81</v>
      </c>
      <c r="F990" t="s">
        <v>31</v>
      </c>
      <c r="G990" t="s">
        <v>30</v>
      </c>
      <c r="H990" t="s">
        <v>35</v>
      </c>
      <c r="I990" s="1">
        <v>43613.455057870371</v>
      </c>
      <c r="J990">
        <v>62499949.458342403</v>
      </c>
      <c r="K990">
        <v>6.2386400000000002</v>
      </c>
      <c r="L990">
        <v>623.86400000000003</v>
      </c>
      <c r="M990">
        <v>-1000</v>
      </c>
      <c r="N990" t="s">
        <v>80</v>
      </c>
      <c r="O990" s="1">
        <v>43607.616516203707</v>
      </c>
    </row>
    <row r="991" spans="1:15">
      <c r="A991" t="s">
        <v>33</v>
      </c>
      <c r="B991">
        <v>201905221209</v>
      </c>
      <c r="C991">
        <v>6</v>
      </c>
      <c r="D991">
        <v>265</v>
      </c>
      <c r="E991" t="s">
        <v>81</v>
      </c>
      <c r="F991" t="s">
        <v>31</v>
      </c>
      <c r="G991" t="s">
        <v>30</v>
      </c>
      <c r="H991" t="s">
        <v>35</v>
      </c>
      <c r="I991" s="1">
        <v>43613.496759259258</v>
      </c>
      <c r="J991">
        <v>62499949.472915098</v>
      </c>
      <c r="K991">
        <v>6.2386400000000002</v>
      </c>
      <c r="L991">
        <v>623.86400000000003</v>
      </c>
      <c r="M991">
        <v>-1000</v>
      </c>
      <c r="N991" t="s">
        <v>80</v>
      </c>
      <c r="O991" s="1">
        <v>43607.616516203707</v>
      </c>
    </row>
    <row r="992" spans="1:15">
      <c r="A992" t="s">
        <v>33</v>
      </c>
      <c r="B992">
        <v>201905221209</v>
      </c>
      <c r="C992">
        <v>6</v>
      </c>
      <c r="D992">
        <v>265</v>
      </c>
      <c r="E992" t="s">
        <v>81</v>
      </c>
      <c r="F992" t="s">
        <v>31</v>
      </c>
      <c r="G992" t="s">
        <v>30</v>
      </c>
      <c r="H992" t="s">
        <v>35</v>
      </c>
      <c r="I992" s="1">
        <v>43613.538460648146</v>
      </c>
      <c r="J992">
        <v>62499949.484871998</v>
      </c>
      <c r="K992">
        <v>6.2386400000000002</v>
      </c>
      <c r="L992">
        <v>623.86400000000003</v>
      </c>
      <c r="M992">
        <v>-1000</v>
      </c>
      <c r="N992" t="s">
        <v>80</v>
      </c>
      <c r="O992" s="1">
        <v>43607.616516203707</v>
      </c>
    </row>
    <row r="993" spans="1:15">
      <c r="A993" t="s">
        <v>33</v>
      </c>
      <c r="B993">
        <v>201905221209</v>
      </c>
      <c r="C993">
        <v>6</v>
      </c>
      <c r="D993">
        <v>265</v>
      </c>
      <c r="E993" t="s">
        <v>81</v>
      </c>
      <c r="F993" t="s">
        <v>31</v>
      </c>
      <c r="G993" t="s">
        <v>30</v>
      </c>
      <c r="H993" t="s">
        <v>35</v>
      </c>
      <c r="I993" s="1">
        <v>43613.58017361111</v>
      </c>
      <c r="J993">
        <v>62499949.499686398</v>
      </c>
      <c r="K993">
        <v>6.2386400000000002</v>
      </c>
      <c r="L993">
        <v>623.86400000000003</v>
      </c>
      <c r="M993">
        <v>-1000</v>
      </c>
      <c r="N993" t="s">
        <v>80</v>
      </c>
      <c r="O993" s="1">
        <v>43607.616516203707</v>
      </c>
    </row>
    <row r="994" spans="1:15">
      <c r="A994" t="s">
        <v>33</v>
      </c>
      <c r="B994">
        <v>201905221209</v>
      </c>
      <c r="C994">
        <v>6</v>
      </c>
      <c r="D994">
        <v>265</v>
      </c>
      <c r="E994" t="s">
        <v>81</v>
      </c>
      <c r="F994" t="s">
        <v>31</v>
      </c>
      <c r="G994" t="s">
        <v>30</v>
      </c>
      <c r="H994" t="s">
        <v>35</v>
      </c>
      <c r="I994" s="1">
        <v>43613.621851851851</v>
      </c>
      <c r="J994">
        <v>62499949.513773501</v>
      </c>
      <c r="K994">
        <v>6.2386400000000002</v>
      </c>
      <c r="L994">
        <v>623.86400000000003</v>
      </c>
      <c r="M994">
        <v>-1000</v>
      </c>
      <c r="N994" t="s">
        <v>80</v>
      </c>
      <c r="O994" s="1">
        <v>43607.616516203707</v>
      </c>
    </row>
    <row r="995" spans="1:15">
      <c r="A995" t="s">
        <v>33</v>
      </c>
      <c r="B995">
        <v>201905221209</v>
      </c>
      <c r="C995">
        <v>6</v>
      </c>
      <c r="D995">
        <v>265</v>
      </c>
      <c r="E995" t="s">
        <v>81</v>
      </c>
      <c r="F995" t="s">
        <v>31</v>
      </c>
      <c r="G995" t="s">
        <v>30</v>
      </c>
      <c r="H995" t="s">
        <v>35</v>
      </c>
      <c r="I995" s="1">
        <v>43613.663576388892</v>
      </c>
      <c r="J995">
        <v>62499949.530251101</v>
      </c>
      <c r="K995">
        <v>6.2386400000000002</v>
      </c>
      <c r="L995">
        <v>623.86400000000003</v>
      </c>
      <c r="M995">
        <v>-1000</v>
      </c>
      <c r="N995" t="s">
        <v>80</v>
      </c>
      <c r="O995" s="1">
        <v>43607.616516203707</v>
      </c>
    </row>
    <row r="996" spans="1:15">
      <c r="A996" t="s">
        <v>33</v>
      </c>
      <c r="B996">
        <v>201905221209</v>
      </c>
      <c r="C996">
        <v>6</v>
      </c>
      <c r="D996">
        <v>265</v>
      </c>
      <c r="E996" t="s">
        <v>81</v>
      </c>
      <c r="F996" t="s">
        <v>31</v>
      </c>
      <c r="G996" t="s">
        <v>30</v>
      </c>
      <c r="H996" t="s">
        <v>35</v>
      </c>
      <c r="I996" s="1">
        <v>43613.705254629633</v>
      </c>
      <c r="J996">
        <v>62499949.541987397</v>
      </c>
      <c r="K996">
        <v>6.2386400000000002</v>
      </c>
      <c r="L996">
        <v>623.86400000000003</v>
      </c>
      <c r="M996">
        <v>-1000</v>
      </c>
      <c r="N996" t="s">
        <v>80</v>
      </c>
      <c r="O996" s="1">
        <v>43607.616516203707</v>
      </c>
    </row>
    <row r="997" spans="1:15">
      <c r="A997" t="s">
        <v>33</v>
      </c>
      <c r="B997">
        <v>201905221209</v>
      </c>
      <c r="C997">
        <v>6</v>
      </c>
      <c r="D997">
        <v>265</v>
      </c>
      <c r="E997" t="s">
        <v>81</v>
      </c>
      <c r="F997" t="s">
        <v>31</v>
      </c>
      <c r="G997" t="s">
        <v>30</v>
      </c>
      <c r="H997" t="s">
        <v>35</v>
      </c>
      <c r="I997" s="1">
        <v>43613.746967592589</v>
      </c>
      <c r="J997">
        <v>62499949.558246002</v>
      </c>
      <c r="K997">
        <v>6.2386400000000002</v>
      </c>
      <c r="L997">
        <v>623.86400000000003</v>
      </c>
      <c r="M997">
        <v>-1000</v>
      </c>
      <c r="N997" t="s">
        <v>80</v>
      </c>
      <c r="O997" s="1">
        <v>43607.616516203707</v>
      </c>
    </row>
    <row r="998" spans="1:15">
      <c r="A998" t="s">
        <v>33</v>
      </c>
      <c r="B998">
        <v>201905221209</v>
      </c>
      <c r="C998">
        <v>6</v>
      </c>
      <c r="D998">
        <v>265</v>
      </c>
      <c r="E998" t="s">
        <v>81</v>
      </c>
      <c r="F998" t="s">
        <v>31</v>
      </c>
      <c r="G998" t="s">
        <v>30</v>
      </c>
      <c r="H998" t="s">
        <v>35</v>
      </c>
      <c r="I998" s="1">
        <v>43613.788668981484</v>
      </c>
      <c r="J998">
        <v>62499949.584553897</v>
      </c>
      <c r="K998">
        <v>6.2386400000000002</v>
      </c>
      <c r="L998">
        <v>623.86400000000003</v>
      </c>
      <c r="M998">
        <v>-1000</v>
      </c>
      <c r="N998" t="s">
        <v>80</v>
      </c>
      <c r="O998" s="1">
        <v>43607.616516203707</v>
      </c>
    </row>
    <row r="999" spans="1:15">
      <c r="A999" t="s">
        <v>33</v>
      </c>
      <c r="B999">
        <v>201905221209</v>
      </c>
      <c r="C999">
        <v>6</v>
      </c>
      <c r="D999">
        <v>265</v>
      </c>
      <c r="E999" t="s">
        <v>81</v>
      </c>
      <c r="F999" t="s">
        <v>31</v>
      </c>
      <c r="G999" t="s">
        <v>30</v>
      </c>
      <c r="H999" t="s">
        <v>35</v>
      </c>
      <c r="I999" s="1">
        <v>43613.830370370371</v>
      </c>
      <c r="J999">
        <v>62499949.587224901</v>
      </c>
      <c r="K999">
        <v>6.2386400000000002</v>
      </c>
      <c r="L999">
        <v>623.86400000000003</v>
      </c>
      <c r="M999">
        <v>-1000</v>
      </c>
      <c r="N999" t="s">
        <v>80</v>
      </c>
      <c r="O999" s="1">
        <v>43607.616516203707</v>
      </c>
    </row>
    <row r="1000" spans="1:15">
      <c r="A1000" t="s">
        <v>33</v>
      </c>
      <c r="B1000">
        <v>201905221209</v>
      </c>
      <c r="C1000">
        <v>6</v>
      </c>
      <c r="D1000">
        <v>265</v>
      </c>
      <c r="E1000" t="s">
        <v>81</v>
      </c>
      <c r="F1000" t="s">
        <v>31</v>
      </c>
      <c r="G1000" t="s">
        <v>30</v>
      </c>
      <c r="H1000" t="s">
        <v>35</v>
      </c>
      <c r="I1000" s="1">
        <v>43613.858576388891</v>
      </c>
      <c r="J1000">
        <v>62499949.601846203</v>
      </c>
      <c r="K1000">
        <v>6.2386400000000002</v>
      </c>
      <c r="L1000">
        <v>623.86400000000003</v>
      </c>
      <c r="M1000">
        <v>-1000</v>
      </c>
      <c r="N1000" t="s">
        <v>80</v>
      </c>
      <c r="O1000" s="1">
        <v>43607.616516203707</v>
      </c>
    </row>
    <row r="1001" spans="1:15">
      <c r="A1001" t="s">
        <v>33</v>
      </c>
      <c r="B1001">
        <v>201905221209</v>
      </c>
      <c r="C1001">
        <v>6</v>
      </c>
      <c r="D1001">
        <v>265</v>
      </c>
      <c r="E1001" t="s">
        <v>81</v>
      </c>
      <c r="F1001" t="s">
        <v>31</v>
      </c>
      <c r="G1001" t="s">
        <v>30</v>
      </c>
      <c r="H1001" t="s">
        <v>35</v>
      </c>
      <c r="I1001" s="1">
        <v>43613.900266203702</v>
      </c>
      <c r="J1001">
        <v>62499949.612142503</v>
      </c>
      <c r="K1001">
        <v>6.2386400000000002</v>
      </c>
      <c r="L1001">
        <v>623.86400000000003</v>
      </c>
      <c r="M1001">
        <v>-1000</v>
      </c>
      <c r="N1001" t="s">
        <v>80</v>
      </c>
      <c r="O1001" s="1">
        <v>43607.616516203707</v>
      </c>
    </row>
    <row r="1002" spans="1:15">
      <c r="A1002" t="s">
        <v>33</v>
      </c>
      <c r="B1002">
        <v>201905221209</v>
      </c>
      <c r="C1002">
        <v>6</v>
      </c>
      <c r="D1002">
        <v>265</v>
      </c>
      <c r="E1002" t="s">
        <v>81</v>
      </c>
      <c r="F1002" t="s">
        <v>31</v>
      </c>
      <c r="G1002" t="s">
        <v>30</v>
      </c>
      <c r="H1002" t="s">
        <v>35</v>
      </c>
      <c r="I1002" s="1">
        <v>43613.941979166666</v>
      </c>
      <c r="J1002">
        <v>62499949.620928898</v>
      </c>
      <c r="K1002">
        <v>6.2386400000000002</v>
      </c>
      <c r="L1002">
        <v>623.86400000000003</v>
      </c>
      <c r="M1002">
        <v>-1000</v>
      </c>
      <c r="N1002" t="s">
        <v>80</v>
      </c>
      <c r="O1002" s="1">
        <v>43607.616516203707</v>
      </c>
    </row>
    <row r="1003" spans="1:15">
      <c r="A1003" t="s">
        <v>33</v>
      </c>
      <c r="B1003">
        <v>201905221209</v>
      </c>
      <c r="C1003">
        <v>6</v>
      </c>
      <c r="D1003">
        <v>265</v>
      </c>
      <c r="E1003" t="s">
        <v>81</v>
      </c>
      <c r="F1003" t="s">
        <v>31</v>
      </c>
      <c r="G1003" t="s">
        <v>30</v>
      </c>
      <c r="H1003" t="s">
        <v>35</v>
      </c>
      <c r="I1003" s="1">
        <v>43613.98364583333</v>
      </c>
      <c r="J1003">
        <v>62499949.636824101</v>
      </c>
      <c r="K1003">
        <v>6.2386400000000002</v>
      </c>
      <c r="L1003">
        <v>623.86400000000003</v>
      </c>
      <c r="M1003">
        <v>-1000</v>
      </c>
      <c r="N1003" t="s">
        <v>80</v>
      </c>
      <c r="O1003" s="1">
        <v>43607.616516203707</v>
      </c>
    </row>
    <row r="1004" spans="1:15">
      <c r="A1004" t="s">
        <v>33</v>
      </c>
      <c r="B1004">
        <v>201905221209</v>
      </c>
      <c r="C1004">
        <v>6</v>
      </c>
      <c r="D1004">
        <v>265</v>
      </c>
      <c r="E1004" t="s">
        <v>81</v>
      </c>
      <c r="F1004" t="s">
        <v>31</v>
      </c>
      <c r="G1004" t="s">
        <v>30</v>
      </c>
      <c r="H1004" t="s">
        <v>35</v>
      </c>
      <c r="I1004" s="1">
        <v>43614.025347222225</v>
      </c>
      <c r="J1004">
        <v>62499949.652827397</v>
      </c>
      <c r="K1004">
        <v>6.2386400000000002</v>
      </c>
      <c r="L1004">
        <v>623.86400000000003</v>
      </c>
      <c r="M1004">
        <v>-1000</v>
      </c>
      <c r="N1004" t="s">
        <v>80</v>
      </c>
      <c r="O1004" s="1">
        <v>43607.616516203707</v>
      </c>
    </row>
    <row r="1005" spans="1:15">
      <c r="A1005" t="s">
        <v>33</v>
      </c>
      <c r="B1005">
        <v>201905221209</v>
      </c>
      <c r="C1005">
        <v>6</v>
      </c>
      <c r="D1005">
        <v>265</v>
      </c>
      <c r="E1005" t="s">
        <v>81</v>
      </c>
      <c r="F1005" t="s">
        <v>31</v>
      </c>
      <c r="G1005" t="s">
        <v>30</v>
      </c>
      <c r="H1005" t="s">
        <v>35</v>
      </c>
      <c r="I1005" s="1">
        <v>43614.067060185182</v>
      </c>
      <c r="J1005">
        <v>62499949.666405797</v>
      </c>
      <c r="K1005">
        <v>6.2386400000000002</v>
      </c>
      <c r="L1005">
        <v>623.86400000000003</v>
      </c>
      <c r="M1005">
        <v>-1000</v>
      </c>
      <c r="N1005" t="s">
        <v>80</v>
      </c>
      <c r="O1005" s="1">
        <v>43607.616516203707</v>
      </c>
    </row>
    <row r="1006" spans="1:15">
      <c r="A1006" t="s">
        <v>33</v>
      </c>
      <c r="B1006">
        <v>201905221209</v>
      </c>
      <c r="C1006">
        <v>6</v>
      </c>
      <c r="D1006">
        <v>265</v>
      </c>
      <c r="E1006" t="s">
        <v>81</v>
      </c>
      <c r="F1006" t="s">
        <v>31</v>
      </c>
      <c r="G1006" t="s">
        <v>30</v>
      </c>
      <c r="H1006" t="s">
        <v>35</v>
      </c>
      <c r="I1006" s="1">
        <v>43614.108761574076</v>
      </c>
      <c r="J1006">
        <v>62499949.6819636</v>
      </c>
      <c r="K1006">
        <v>6.2386400000000002</v>
      </c>
      <c r="L1006">
        <v>623.86400000000003</v>
      </c>
      <c r="M1006">
        <v>-1000</v>
      </c>
      <c r="N1006" t="s">
        <v>80</v>
      </c>
      <c r="O1006" s="1">
        <v>43607.616516203707</v>
      </c>
    </row>
    <row r="1007" spans="1:15">
      <c r="A1007" t="s">
        <v>33</v>
      </c>
      <c r="B1007">
        <v>201905221209</v>
      </c>
      <c r="C1007">
        <v>6</v>
      </c>
      <c r="D1007">
        <v>265</v>
      </c>
      <c r="E1007" t="s">
        <v>81</v>
      </c>
      <c r="F1007" t="s">
        <v>31</v>
      </c>
      <c r="G1007" t="s">
        <v>30</v>
      </c>
      <c r="H1007" t="s">
        <v>35</v>
      </c>
      <c r="I1007" s="1">
        <v>43614.150462962964</v>
      </c>
      <c r="J1007">
        <v>62499949.692740902</v>
      </c>
      <c r="K1007">
        <v>6.2386400000000002</v>
      </c>
      <c r="L1007">
        <v>623.86400000000003</v>
      </c>
      <c r="M1007">
        <v>-1000</v>
      </c>
      <c r="N1007" t="s">
        <v>80</v>
      </c>
      <c r="O1007" s="1">
        <v>43607.616516203707</v>
      </c>
    </row>
    <row r="1008" spans="1:15">
      <c r="A1008" t="s">
        <v>33</v>
      </c>
      <c r="B1008">
        <v>201905221209</v>
      </c>
      <c r="C1008">
        <v>6</v>
      </c>
      <c r="D1008">
        <v>265</v>
      </c>
      <c r="E1008" t="s">
        <v>81</v>
      </c>
      <c r="F1008" t="s">
        <v>31</v>
      </c>
      <c r="G1008" t="s">
        <v>30</v>
      </c>
      <c r="H1008" t="s">
        <v>35</v>
      </c>
      <c r="I1008" s="1">
        <v>43614.192152777781</v>
      </c>
      <c r="J1008">
        <v>62499949.707945399</v>
      </c>
      <c r="K1008">
        <v>6.2386400000000002</v>
      </c>
      <c r="L1008">
        <v>623.86400000000003</v>
      </c>
      <c r="M1008">
        <v>-1000</v>
      </c>
      <c r="N1008" t="s">
        <v>80</v>
      </c>
      <c r="O1008" s="1">
        <v>43607.616516203707</v>
      </c>
    </row>
    <row r="1009" spans="1:15">
      <c r="A1009" t="s">
        <v>33</v>
      </c>
      <c r="B1009">
        <v>201905221209</v>
      </c>
      <c r="C1009">
        <v>6</v>
      </c>
      <c r="D1009">
        <v>265</v>
      </c>
      <c r="E1009" t="s">
        <v>81</v>
      </c>
      <c r="F1009" t="s">
        <v>31</v>
      </c>
      <c r="G1009" t="s">
        <v>30</v>
      </c>
      <c r="H1009" t="s">
        <v>35</v>
      </c>
      <c r="I1009" s="1">
        <v>43614.233865740738</v>
      </c>
      <c r="J1009">
        <v>62499949.722819403</v>
      </c>
      <c r="K1009">
        <v>6.2386400000000002</v>
      </c>
      <c r="L1009">
        <v>623.86400000000003</v>
      </c>
      <c r="M1009">
        <v>-1000</v>
      </c>
      <c r="N1009" t="s">
        <v>80</v>
      </c>
      <c r="O1009" s="1">
        <v>43607.616516203707</v>
      </c>
    </row>
    <row r="1010" spans="1:15">
      <c r="A1010" t="s">
        <v>33</v>
      </c>
      <c r="B1010">
        <v>201905221209</v>
      </c>
      <c r="C1010">
        <v>6</v>
      </c>
      <c r="D1010">
        <v>265</v>
      </c>
      <c r="E1010" t="s">
        <v>81</v>
      </c>
      <c r="F1010" t="s">
        <v>31</v>
      </c>
      <c r="G1010" t="s">
        <v>30</v>
      </c>
      <c r="H1010" t="s">
        <v>35</v>
      </c>
      <c r="I1010" s="1">
        <v>43614.275555555556</v>
      </c>
      <c r="J1010">
        <v>62499949.737838604</v>
      </c>
      <c r="K1010">
        <v>6.2386400000000002</v>
      </c>
      <c r="L1010">
        <v>623.86400000000003</v>
      </c>
      <c r="M1010">
        <v>-1000</v>
      </c>
      <c r="N1010" t="s">
        <v>80</v>
      </c>
      <c r="O1010" s="1">
        <v>43607.616516203707</v>
      </c>
    </row>
    <row r="1011" spans="1:15">
      <c r="A1011" t="s">
        <v>33</v>
      </c>
      <c r="B1011">
        <v>201905221209</v>
      </c>
      <c r="C1011">
        <v>6</v>
      </c>
      <c r="D1011">
        <v>265</v>
      </c>
      <c r="E1011" t="s">
        <v>81</v>
      </c>
      <c r="F1011" t="s">
        <v>31</v>
      </c>
      <c r="G1011" t="s">
        <v>30</v>
      </c>
      <c r="H1011" t="s">
        <v>35</v>
      </c>
      <c r="I1011" s="1">
        <v>43614.31726851852</v>
      </c>
      <c r="J1011">
        <v>62499949.754343301</v>
      </c>
      <c r="K1011">
        <v>6.2386400000000002</v>
      </c>
      <c r="L1011">
        <v>623.86400000000003</v>
      </c>
      <c r="M1011">
        <v>-1000</v>
      </c>
      <c r="N1011" t="s">
        <v>80</v>
      </c>
      <c r="O1011" s="1">
        <v>43607.616516203707</v>
      </c>
    </row>
    <row r="1012" spans="1:15">
      <c r="A1012" t="s">
        <v>33</v>
      </c>
      <c r="B1012">
        <v>201905221209</v>
      </c>
      <c r="C1012">
        <v>6</v>
      </c>
      <c r="D1012">
        <v>265</v>
      </c>
      <c r="E1012" t="s">
        <v>81</v>
      </c>
      <c r="F1012" t="s">
        <v>31</v>
      </c>
      <c r="G1012" t="s">
        <v>30</v>
      </c>
      <c r="H1012" t="s">
        <v>35</v>
      </c>
      <c r="I1012" s="1">
        <v>43614.358969907407</v>
      </c>
      <c r="J1012">
        <v>62499949.762835301</v>
      </c>
      <c r="K1012">
        <v>6.2386400000000002</v>
      </c>
      <c r="L1012">
        <v>623.86400000000003</v>
      </c>
      <c r="M1012">
        <v>-1000</v>
      </c>
      <c r="N1012" t="s">
        <v>80</v>
      </c>
      <c r="O1012" s="1">
        <v>43607.616516203707</v>
      </c>
    </row>
    <row r="1013" spans="1:15">
      <c r="A1013" t="s">
        <v>33</v>
      </c>
      <c r="B1013">
        <v>201905221209</v>
      </c>
      <c r="C1013">
        <v>6</v>
      </c>
      <c r="D1013">
        <v>265</v>
      </c>
      <c r="E1013" t="s">
        <v>81</v>
      </c>
      <c r="F1013" t="s">
        <v>31</v>
      </c>
      <c r="G1013" t="s">
        <v>30</v>
      </c>
      <c r="H1013" t="s">
        <v>35</v>
      </c>
      <c r="I1013" s="1">
        <v>43614.400659722225</v>
      </c>
      <c r="J1013">
        <v>62499949.783825703</v>
      </c>
      <c r="K1013">
        <v>6.2386400000000002</v>
      </c>
      <c r="L1013">
        <v>623.86400000000003</v>
      </c>
      <c r="M1013">
        <v>-1000</v>
      </c>
      <c r="N1013" t="s">
        <v>80</v>
      </c>
      <c r="O1013" s="1">
        <v>43607.616516203707</v>
      </c>
    </row>
    <row r="1014" spans="1:15">
      <c r="A1014" t="s">
        <v>33</v>
      </c>
      <c r="B1014">
        <v>201905221209</v>
      </c>
      <c r="C1014">
        <v>6</v>
      </c>
      <c r="D1014">
        <v>265</v>
      </c>
      <c r="E1014" t="s">
        <v>81</v>
      </c>
      <c r="F1014" t="s">
        <v>31</v>
      </c>
      <c r="G1014" t="s">
        <v>30</v>
      </c>
      <c r="H1014" t="s">
        <v>35</v>
      </c>
      <c r="I1014" s="1">
        <v>43614.442361111112</v>
      </c>
      <c r="J1014">
        <v>62499949.799822897</v>
      </c>
      <c r="K1014">
        <v>6.2386400000000002</v>
      </c>
      <c r="L1014">
        <v>623.86400000000003</v>
      </c>
      <c r="M1014">
        <v>-1000</v>
      </c>
      <c r="N1014" t="s">
        <v>80</v>
      </c>
      <c r="O1014" s="1">
        <v>43607.616516203707</v>
      </c>
    </row>
    <row r="1015" spans="1:15">
      <c r="A1015" t="s">
        <v>33</v>
      </c>
      <c r="B1015">
        <v>201905221209</v>
      </c>
      <c r="C1015">
        <v>6</v>
      </c>
      <c r="D1015">
        <v>265</v>
      </c>
      <c r="E1015" t="s">
        <v>81</v>
      </c>
      <c r="F1015" t="s">
        <v>31</v>
      </c>
      <c r="G1015" t="s">
        <v>30</v>
      </c>
      <c r="H1015" t="s">
        <v>35</v>
      </c>
      <c r="I1015" s="1">
        <v>43614.484085648146</v>
      </c>
      <c r="J1015">
        <v>62499949.8128746</v>
      </c>
      <c r="K1015">
        <v>6.2386400000000002</v>
      </c>
      <c r="L1015">
        <v>623.86400000000003</v>
      </c>
      <c r="M1015">
        <v>-1000</v>
      </c>
      <c r="N1015" t="s">
        <v>80</v>
      </c>
      <c r="O1015" s="1">
        <v>43607.616516203707</v>
      </c>
    </row>
    <row r="1016" spans="1:15">
      <c r="A1016" t="s">
        <v>33</v>
      </c>
      <c r="B1016">
        <v>201905221209</v>
      </c>
      <c r="C1016">
        <v>6</v>
      </c>
      <c r="D1016">
        <v>265</v>
      </c>
      <c r="E1016" t="s">
        <v>81</v>
      </c>
      <c r="F1016" t="s">
        <v>31</v>
      </c>
      <c r="G1016" t="s">
        <v>30</v>
      </c>
      <c r="H1016" t="s">
        <v>35</v>
      </c>
      <c r="I1016" s="1">
        <v>43614.525752314818</v>
      </c>
      <c r="J1016">
        <v>62499949.825101703</v>
      </c>
      <c r="K1016">
        <v>6.2386400000000002</v>
      </c>
      <c r="L1016">
        <v>623.86400000000003</v>
      </c>
      <c r="M1016">
        <v>-1000</v>
      </c>
      <c r="N1016" t="s">
        <v>80</v>
      </c>
      <c r="O1016" s="1">
        <v>43607.616516203707</v>
      </c>
    </row>
    <row r="1017" spans="1:15">
      <c r="A1017" t="s">
        <v>33</v>
      </c>
      <c r="B1017">
        <v>201905221209</v>
      </c>
      <c r="C1017">
        <v>6</v>
      </c>
      <c r="D1017">
        <v>265</v>
      </c>
      <c r="E1017" t="s">
        <v>81</v>
      </c>
      <c r="F1017" t="s">
        <v>31</v>
      </c>
      <c r="G1017" t="s">
        <v>30</v>
      </c>
      <c r="H1017" t="s">
        <v>35</v>
      </c>
      <c r="I1017" s="1">
        <v>43614.567499999997</v>
      </c>
      <c r="J1017">
        <v>62499949.834724799</v>
      </c>
      <c r="K1017">
        <v>6.2386400000000002</v>
      </c>
      <c r="L1017">
        <v>623.86400000000003</v>
      </c>
      <c r="M1017">
        <v>-1000</v>
      </c>
      <c r="N1017" t="s">
        <v>80</v>
      </c>
      <c r="O1017" s="1">
        <v>43607.616516203707</v>
      </c>
    </row>
    <row r="1018" spans="1:15">
      <c r="A1018" t="s">
        <v>33</v>
      </c>
      <c r="B1018">
        <v>201905221209</v>
      </c>
      <c r="C1018">
        <v>6</v>
      </c>
      <c r="D1018">
        <v>265</v>
      </c>
      <c r="E1018" t="s">
        <v>81</v>
      </c>
      <c r="F1018" t="s">
        <v>31</v>
      </c>
      <c r="G1018" t="s">
        <v>30</v>
      </c>
      <c r="H1018" t="s">
        <v>35</v>
      </c>
      <c r="I1018" s="1">
        <v>43614.609155092592</v>
      </c>
      <c r="J1018">
        <v>62499949.854008697</v>
      </c>
      <c r="K1018">
        <v>6.2386400000000002</v>
      </c>
      <c r="L1018">
        <v>623.86400000000003</v>
      </c>
      <c r="M1018">
        <v>-1000</v>
      </c>
      <c r="N1018" t="s">
        <v>80</v>
      </c>
      <c r="O1018" s="1">
        <v>43607.616516203707</v>
      </c>
    </row>
    <row r="1019" spans="1:15">
      <c r="A1019" t="s">
        <v>33</v>
      </c>
      <c r="B1019">
        <v>201905221209</v>
      </c>
      <c r="C1019">
        <v>6</v>
      </c>
      <c r="D1019">
        <v>265</v>
      </c>
      <c r="E1019" t="s">
        <v>81</v>
      </c>
      <c r="F1019" t="s">
        <v>31</v>
      </c>
      <c r="G1019" t="s">
        <v>30</v>
      </c>
      <c r="H1019" t="s">
        <v>35</v>
      </c>
      <c r="I1019" s="1">
        <v>43614.650856481479</v>
      </c>
      <c r="J1019">
        <v>62499949.867226802</v>
      </c>
      <c r="K1019">
        <v>6.2386400000000002</v>
      </c>
      <c r="L1019">
        <v>623.86400000000003</v>
      </c>
      <c r="M1019">
        <v>-1000</v>
      </c>
      <c r="N1019" t="s">
        <v>80</v>
      </c>
      <c r="O1019" s="1">
        <v>43607.616516203707</v>
      </c>
    </row>
    <row r="1020" spans="1:15">
      <c r="A1020" t="s">
        <v>33</v>
      </c>
      <c r="B1020">
        <v>201905221209</v>
      </c>
      <c r="C1020">
        <v>6</v>
      </c>
      <c r="D1020">
        <v>265</v>
      </c>
      <c r="E1020" t="s">
        <v>81</v>
      </c>
      <c r="F1020" t="s">
        <v>31</v>
      </c>
      <c r="G1020" t="s">
        <v>30</v>
      </c>
      <c r="H1020" t="s">
        <v>35</v>
      </c>
      <c r="I1020" s="1">
        <v>43614.69259259259</v>
      </c>
      <c r="J1020">
        <v>62499949.881658003</v>
      </c>
      <c r="K1020">
        <v>6.2386400000000002</v>
      </c>
      <c r="L1020">
        <v>623.86400000000003</v>
      </c>
      <c r="M1020">
        <v>-1000</v>
      </c>
      <c r="N1020" t="s">
        <v>80</v>
      </c>
      <c r="O1020" s="1">
        <v>43607.616516203707</v>
      </c>
    </row>
    <row r="1021" spans="1:15">
      <c r="A1021" t="s">
        <v>33</v>
      </c>
      <c r="B1021">
        <v>201905221209</v>
      </c>
      <c r="C1021">
        <v>6</v>
      </c>
      <c r="D1021">
        <v>265</v>
      </c>
      <c r="E1021" t="s">
        <v>81</v>
      </c>
      <c r="F1021" t="s">
        <v>31</v>
      </c>
      <c r="G1021" t="s">
        <v>30</v>
      </c>
      <c r="H1021" t="s">
        <v>35</v>
      </c>
      <c r="I1021" s="1">
        <v>43614.734259259261</v>
      </c>
      <c r="J1021">
        <v>62499949.897186197</v>
      </c>
      <c r="K1021">
        <v>6.2386400000000002</v>
      </c>
      <c r="L1021">
        <v>623.86400000000003</v>
      </c>
      <c r="M1021">
        <v>-1000</v>
      </c>
      <c r="N1021" t="s">
        <v>80</v>
      </c>
      <c r="O1021" s="1">
        <v>43607.616516203707</v>
      </c>
    </row>
    <row r="1022" spans="1:15">
      <c r="A1022" t="s">
        <v>33</v>
      </c>
      <c r="B1022">
        <v>201905221209</v>
      </c>
      <c r="C1022">
        <v>6</v>
      </c>
      <c r="D1022">
        <v>265</v>
      </c>
      <c r="E1022" t="s">
        <v>81</v>
      </c>
      <c r="F1022" t="s">
        <v>31</v>
      </c>
      <c r="G1022" t="s">
        <v>30</v>
      </c>
      <c r="H1022" t="s">
        <v>35</v>
      </c>
      <c r="I1022" s="1">
        <v>43614.775995370372</v>
      </c>
      <c r="J1022">
        <v>62499949.910272002</v>
      </c>
      <c r="K1022">
        <v>6.2386400000000002</v>
      </c>
      <c r="L1022">
        <v>623.86400000000003</v>
      </c>
      <c r="M1022">
        <v>-1000</v>
      </c>
      <c r="N1022" t="s">
        <v>80</v>
      </c>
      <c r="O1022" s="1">
        <v>43607.616516203707</v>
      </c>
    </row>
    <row r="1023" spans="1:15">
      <c r="A1023" t="s">
        <v>33</v>
      </c>
      <c r="B1023">
        <v>201905221209</v>
      </c>
      <c r="C1023">
        <v>6</v>
      </c>
      <c r="D1023">
        <v>265</v>
      </c>
      <c r="E1023" t="s">
        <v>81</v>
      </c>
      <c r="F1023" t="s">
        <v>31</v>
      </c>
      <c r="G1023" t="s">
        <v>30</v>
      </c>
      <c r="H1023" t="s">
        <v>35</v>
      </c>
      <c r="I1023" s="1">
        <v>43614.817673611113</v>
      </c>
      <c r="J1023">
        <v>62499949.928514697</v>
      </c>
      <c r="K1023">
        <v>6.2386400000000002</v>
      </c>
      <c r="L1023">
        <v>623.86400000000003</v>
      </c>
      <c r="M1023">
        <v>-1000</v>
      </c>
      <c r="N1023" t="s">
        <v>80</v>
      </c>
      <c r="O1023" s="1">
        <v>43607.616516203707</v>
      </c>
    </row>
    <row r="1024" spans="1:15">
      <c r="A1024" t="s">
        <v>33</v>
      </c>
      <c r="B1024">
        <v>201905221209</v>
      </c>
      <c r="C1024">
        <v>6</v>
      </c>
      <c r="D1024">
        <v>265</v>
      </c>
      <c r="E1024" t="s">
        <v>81</v>
      </c>
      <c r="F1024" t="s">
        <v>31</v>
      </c>
      <c r="G1024" t="s">
        <v>30</v>
      </c>
      <c r="H1024" t="s">
        <v>35</v>
      </c>
      <c r="I1024" s="1">
        <v>43614.859363425923</v>
      </c>
      <c r="J1024">
        <v>62499949.935031697</v>
      </c>
      <c r="K1024">
        <v>6.2386400000000002</v>
      </c>
      <c r="L1024">
        <v>623.86400000000003</v>
      </c>
      <c r="M1024">
        <v>-1000</v>
      </c>
      <c r="N1024" t="s">
        <v>80</v>
      </c>
      <c r="O1024" s="1">
        <v>43607.616516203707</v>
      </c>
    </row>
    <row r="1025" spans="1:15">
      <c r="A1025" t="s">
        <v>33</v>
      </c>
      <c r="B1025">
        <v>201905221209</v>
      </c>
      <c r="C1025">
        <v>6</v>
      </c>
      <c r="D1025">
        <v>265</v>
      </c>
      <c r="E1025" t="s">
        <v>81</v>
      </c>
      <c r="F1025" t="s">
        <v>31</v>
      </c>
      <c r="G1025" t="s">
        <v>30</v>
      </c>
      <c r="H1025" t="s">
        <v>35</v>
      </c>
      <c r="I1025" s="1">
        <v>43614.901076388887</v>
      </c>
      <c r="J1025">
        <v>62499949.952575304</v>
      </c>
      <c r="K1025">
        <v>6.2386400000000002</v>
      </c>
      <c r="L1025">
        <v>623.86400000000003</v>
      </c>
      <c r="M1025">
        <v>-1000</v>
      </c>
      <c r="N1025" t="s">
        <v>80</v>
      </c>
      <c r="O1025" s="1">
        <v>43607.616516203707</v>
      </c>
    </row>
    <row r="1026" spans="1:15">
      <c r="A1026" t="s">
        <v>33</v>
      </c>
      <c r="B1026">
        <v>201905221209</v>
      </c>
      <c r="C1026">
        <v>6</v>
      </c>
      <c r="D1026">
        <v>265</v>
      </c>
      <c r="E1026" t="s">
        <v>81</v>
      </c>
      <c r="F1026" t="s">
        <v>31</v>
      </c>
      <c r="G1026" t="s">
        <v>30</v>
      </c>
      <c r="H1026" t="s">
        <v>35</v>
      </c>
      <c r="I1026" s="1">
        <v>43614.942777777775</v>
      </c>
      <c r="J1026">
        <v>62499949.960644796</v>
      </c>
      <c r="K1026">
        <v>6.2386400000000002</v>
      </c>
      <c r="L1026">
        <v>623.86400000000003</v>
      </c>
      <c r="M1026">
        <v>-1000</v>
      </c>
      <c r="N1026" t="s">
        <v>80</v>
      </c>
      <c r="O1026" s="1">
        <v>43607.616516203707</v>
      </c>
    </row>
    <row r="1027" spans="1:15">
      <c r="A1027" t="s">
        <v>33</v>
      </c>
      <c r="B1027">
        <v>201905221209</v>
      </c>
      <c r="C1027">
        <v>6</v>
      </c>
      <c r="D1027">
        <v>265</v>
      </c>
      <c r="E1027" t="s">
        <v>81</v>
      </c>
      <c r="F1027" t="s">
        <v>31</v>
      </c>
      <c r="G1027" t="s">
        <v>30</v>
      </c>
      <c r="H1027" t="s">
        <v>35</v>
      </c>
      <c r="I1027" s="1">
        <v>43614.984479166669</v>
      </c>
      <c r="J1027">
        <v>62499949.973351702</v>
      </c>
      <c r="K1027">
        <v>6.2386400000000002</v>
      </c>
      <c r="L1027">
        <v>623.86400000000003</v>
      </c>
      <c r="M1027">
        <v>-1000</v>
      </c>
      <c r="N1027" t="s">
        <v>80</v>
      </c>
      <c r="O1027" s="1">
        <v>43607.616516203707</v>
      </c>
    </row>
    <row r="1028" spans="1:15">
      <c r="A1028" t="s">
        <v>33</v>
      </c>
      <c r="B1028">
        <v>201905221209</v>
      </c>
      <c r="C1028">
        <v>6</v>
      </c>
      <c r="D1028">
        <v>265</v>
      </c>
      <c r="E1028" t="s">
        <v>81</v>
      </c>
      <c r="F1028" t="s">
        <v>31</v>
      </c>
      <c r="G1028" t="s">
        <v>30</v>
      </c>
      <c r="H1028" t="s">
        <v>35</v>
      </c>
      <c r="I1028" s="1">
        <v>43615.026192129626</v>
      </c>
      <c r="J1028">
        <v>62499949.989562899</v>
      </c>
      <c r="K1028">
        <v>6.2386400000000002</v>
      </c>
      <c r="L1028">
        <v>623.86400000000003</v>
      </c>
      <c r="M1028">
        <v>-1000</v>
      </c>
      <c r="N1028" t="s">
        <v>80</v>
      </c>
      <c r="O1028" s="1">
        <v>43607.616516203707</v>
      </c>
    </row>
    <row r="1029" spans="1:15">
      <c r="A1029" t="s">
        <v>33</v>
      </c>
      <c r="B1029">
        <v>201905221209</v>
      </c>
      <c r="C1029">
        <v>6</v>
      </c>
      <c r="D1029">
        <v>265</v>
      </c>
      <c r="E1029" t="s">
        <v>81</v>
      </c>
      <c r="F1029" t="s">
        <v>31</v>
      </c>
      <c r="G1029" t="s">
        <v>30</v>
      </c>
      <c r="H1029" t="s">
        <v>35</v>
      </c>
      <c r="I1029" s="1">
        <v>43615.067881944444</v>
      </c>
      <c r="J1029">
        <v>62499950.001482397</v>
      </c>
      <c r="K1029">
        <v>6.2386400000000002</v>
      </c>
      <c r="L1029">
        <v>623.86400000000003</v>
      </c>
      <c r="M1029">
        <v>-1000</v>
      </c>
      <c r="N1029" t="s">
        <v>80</v>
      </c>
      <c r="O1029" s="1">
        <v>43607.616516203707</v>
      </c>
    </row>
    <row r="1030" spans="1:15">
      <c r="A1030" t="s">
        <v>33</v>
      </c>
      <c r="B1030">
        <v>201905221209</v>
      </c>
      <c r="C1030">
        <v>6</v>
      </c>
      <c r="D1030">
        <v>265</v>
      </c>
      <c r="E1030" t="s">
        <v>81</v>
      </c>
      <c r="F1030" t="s">
        <v>31</v>
      </c>
      <c r="G1030" t="s">
        <v>30</v>
      </c>
      <c r="H1030" t="s">
        <v>35</v>
      </c>
      <c r="I1030" s="1">
        <v>43615.109583333331</v>
      </c>
      <c r="J1030">
        <v>62499950.020099103</v>
      </c>
      <c r="K1030">
        <v>6.2386400000000002</v>
      </c>
      <c r="L1030">
        <v>623.86400000000003</v>
      </c>
      <c r="M1030">
        <v>-1000</v>
      </c>
      <c r="N1030" t="s">
        <v>80</v>
      </c>
      <c r="O1030" s="1">
        <v>43607.616516203707</v>
      </c>
    </row>
    <row r="1031" spans="1:15">
      <c r="A1031" t="s">
        <v>33</v>
      </c>
      <c r="B1031">
        <v>201905221209</v>
      </c>
      <c r="C1031">
        <v>6</v>
      </c>
      <c r="D1031">
        <v>265</v>
      </c>
      <c r="E1031" t="s">
        <v>81</v>
      </c>
      <c r="F1031" t="s">
        <v>31</v>
      </c>
      <c r="G1031" t="s">
        <v>30</v>
      </c>
      <c r="H1031" t="s">
        <v>35</v>
      </c>
      <c r="I1031" s="1">
        <v>43615.151307870372</v>
      </c>
      <c r="J1031">
        <v>62499950.032275699</v>
      </c>
      <c r="K1031">
        <v>6.2386400000000002</v>
      </c>
      <c r="L1031">
        <v>623.86400000000003</v>
      </c>
      <c r="M1031">
        <v>-1000</v>
      </c>
      <c r="N1031" t="s">
        <v>80</v>
      </c>
      <c r="O1031" s="1">
        <v>43607.616516203707</v>
      </c>
    </row>
    <row r="1032" spans="1:15">
      <c r="A1032" t="s">
        <v>33</v>
      </c>
      <c r="B1032">
        <v>201905221209</v>
      </c>
      <c r="C1032">
        <v>6</v>
      </c>
      <c r="D1032">
        <v>265</v>
      </c>
      <c r="E1032" t="s">
        <v>81</v>
      </c>
      <c r="F1032" t="s">
        <v>31</v>
      </c>
      <c r="G1032" t="s">
        <v>30</v>
      </c>
      <c r="H1032" t="s">
        <v>35</v>
      </c>
      <c r="I1032" s="1">
        <v>43615.192974537036</v>
      </c>
      <c r="J1032">
        <v>62499950.042277403</v>
      </c>
      <c r="K1032">
        <v>6.2386400000000002</v>
      </c>
      <c r="L1032">
        <v>623.86400000000003</v>
      </c>
      <c r="M1032">
        <v>-1000</v>
      </c>
      <c r="N1032" t="s">
        <v>80</v>
      </c>
      <c r="O1032" s="1">
        <v>43607.616516203707</v>
      </c>
    </row>
    <row r="1033" spans="1:15">
      <c r="A1033" t="s">
        <v>33</v>
      </c>
      <c r="B1033">
        <v>201905221209</v>
      </c>
      <c r="C1033">
        <v>6</v>
      </c>
      <c r="D1033">
        <v>265</v>
      </c>
      <c r="E1033" t="s">
        <v>81</v>
      </c>
      <c r="F1033" t="s">
        <v>31</v>
      </c>
      <c r="G1033" t="s">
        <v>30</v>
      </c>
      <c r="H1033" t="s">
        <v>35</v>
      </c>
      <c r="I1033" s="1">
        <v>43615.234710648147</v>
      </c>
      <c r="J1033">
        <v>62499950.055071697</v>
      </c>
      <c r="K1033">
        <v>6.2386400000000002</v>
      </c>
      <c r="L1033">
        <v>623.86400000000003</v>
      </c>
      <c r="M1033">
        <v>-1000</v>
      </c>
      <c r="N1033" t="s">
        <v>80</v>
      </c>
      <c r="O1033" s="1">
        <v>43607.616516203707</v>
      </c>
    </row>
    <row r="1034" spans="1:15">
      <c r="A1034" t="s">
        <v>33</v>
      </c>
      <c r="B1034">
        <v>201905221209</v>
      </c>
      <c r="C1034">
        <v>6</v>
      </c>
      <c r="D1034">
        <v>265</v>
      </c>
      <c r="E1034" t="s">
        <v>81</v>
      </c>
      <c r="F1034" t="s">
        <v>31</v>
      </c>
      <c r="G1034" t="s">
        <v>30</v>
      </c>
      <c r="H1034" t="s">
        <v>35</v>
      </c>
      <c r="I1034" s="1">
        <v>43615.276412037034</v>
      </c>
      <c r="J1034">
        <v>62499950.069327302</v>
      </c>
      <c r="K1034">
        <v>6.2386400000000002</v>
      </c>
      <c r="L1034">
        <v>623.86400000000003</v>
      </c>
      <c r="M1034">
        <v>-1000</v>
      </c>
      <c r="N1034" t="s">
        <v>80</v>
      </c>
      <c r="O1034" s="1">
        <v>43607.616516203707</v>
      </c>
    </row>
    <row r="1035" spans="1:15">
      <c r="A1035" t="s">
        <v>33</v>
      </c>
      <c r="B1035">
        <v>201905221209</v>
      </c>
      <c r="C1035">
        <v>6</v>
      </c>
      <c r="D1035">
        <v>265</v>
      </c>
      <c r="E1035" t="s">
        <v>81</v>
      </c>
      <c r="F1035" t="s">
        <v>31</v>
      </c>
      <c r="G1035" t="s">
        <v>30</v>
      </c>
      <c r="H1035" t="s">
        <v>35</v>
      </c>
      <c r="I1035" s="1">
        <v>43615.318067129629</v>
      </c>
      <c r="J1035">
        <v>62499950.084846303</v>
      </c>
      <c r="K1035">
        <v>6.2386400000000002</v>
      </c>
      <c r="L1035">
        <v>623.86400000000003</v>
      </c>
      <c r="M1035">
        <v>-1000</v>
      </c>
      <c r="N1035" t="s">
        <v>80</v>
      </c>
      <c r="O1035" s="1">
        <v>43607.616516203707</v>
      </c>
    </row>
    <row r="1036" spans="1:15">
      <c r="A1036" t="s">
        <v>33</v>
      </c>
      <c r="B1036">
        <v>201905221209</v>
      </c>
      <c r="C1036">
        <v>6</v>
      </c>
      <c r="D1036">
        <v>265</v>
      </c>
      <c r="E1036" t="s">
        <v>81</v>
      </c>
      <c r="F1036" t="s">
        <v>31</v>
      </c>
      <c r="G1036" t="s">
        <v>30</v>
      </c>
      <c r="H1036" t="s">
        <v>35</v>
      </c>
      <c r="I1036" s="1">
        <v>43615.36141203704</v>
      </c>
      <c r="J1036">
        <v>62499950.0871391</v>
      </c>
      <c r="K1036">
        <v>6.2386400000000002</v>
      </c>
      <c r="L1036">
        <v>623.86400000000003</v>
      </c>
      <c r="M1036">
        <v>-1000</v>
      </c>
      <c r="N1036" t="s">
        <v>80</v>
      </c>
      <c r="O1036" s="1">
        <v>43607.616516203707</v>
      </c>
    </row>
    <row r="1037" spans="1:15">
      <c r="A1037" t="s">
        <v>33</v>
      </c>
      <c r="B1037">
        <v>201905221209</v>
      </c>
      <c r="C1037">
        <v>6</v>
      </c>
      <c r="D1037">
        <v>265</v>
      </c>
      <c r="E1037" t="s">
        <v>81</v>
      </c>
      <c r="F1037" t="s">
        <v>31</v>
      </c>
      <c r="G1037" t="s">
        <v>30</v>
      </c>
      <c r="H1037" t="s">
        <v>35</v>
      </c>
      <c r="I1037" s="1">
        <v>43615.403113425928</v>
      </c>
      <c r="J1037">
        <v>62499950.107883297</v>
      </c>
      <c r="K1037">
        <v>6.2386400000000002</v>
      </c>
      <c r="L1037">
        <v>623.86400000000003</v>
      </c>
      <c r="M1037">
        <v>-1000</v>
      </c>
      <c r="N1037" t="s">
        <v>80</v>
      </c>
      <c r="O1037" s="1">
        <v>43607.616516203707</v>
      </c>
    </row>
    <row r="1038" spans="1:15">
      <c r="A1038" t="s">
        <v>33</v>
      </c>
      <c r="B1038">
        <v>201905221209</v>
      </c>
      <c r="C1038">
        <v>6</v>
      </c>
      <c r="D1038">
        <v>265</v>
      </c>
      <c r="E1038" t="s">
        <v>81</v>
      </c>
      <c r="F1038" t="s">
        <v>31</v>
      </c>
      <c r="G1038" t="s">
        <v>30</v>
      </c>
      <c r="H1038" t="s">
        <v>35</v>
      </c>
      <c r="I1038" s="1">
        <v>43615.444803240738</v>
      </c>
      <c r="J1038">
        <v>62499950.127559803</v>
      </c>
      <c r="K1038">
        <v>6.2386400000000002</v>
      </c>
      <c r="L1038">
        <v>623.86400000000003</v>
      </c>
      <c r="M1038">
        <v>-1000</v>
      </c>
      <c r="N1038" t="s">
        <v>80</v>
      </c>
      <c r="O1038" s="1">
        <v>43607.616516203707</v>
      </c>
    </row>
    <row r="1039" spans="1:15">
      <c r="A1039" t="s">
        <v>33</v>
      </c>
      <c r="B1039">
        <v>201905221209</v>
      </c>
      <c r="C1039">
        <v>6</v>
      </c>
      <c r="D1039">
        <v>265</v>
      </c>
      <c r="E1039" t="s">
        <v>81</v>
      </c>
      <c r="F1039" t="s">
        <v>31</v>
      </c>
      <c r="G1039" t="s">
        <v>30</v>
      </c>
      <c r="H1039" t="s">
        <v>35</v>
      </c>
      <c r="I1039" s="1">
        <v>43615.486527777779</v>
      </c>
      <c r="J1039">
        <v>62499950.145734698</v>
      </c>
      <c r="K1039">
        <v>6.2386400000000002</v>
      </c>
      <c r="L1039">
        <v>623.86400000000003</v>
      </c>
      <c r="M1039">
        <v>-1000</v>
      </c>
      <c r="N1039" t="s">
        <v>80</v>
      </c>
      <c r="O1039" s="1">
        <v>43607.616516203707</v>
      </c>
    </row>
    <row r="1040" spans="1:15">
      <c r="A1040" t="s">
        <v>33</v>
      </c>
      <c r="B1040">
        <v>201905221209</v>
      </c>
      <c r="C1040">
        <v>6</v>
      </c>
      <c r="D1040">
        <v>265</v>
      </c>
      <c r="E1040" t="s">
        <v>81</v>
      </c>
      <c r="F1040" t="s">
        <v>31</v>
      </c>
      <c r="G1040" t="s">
        <v>30</v>
      </c>
      <c r="H1040" t="s">
        <v>35</v>
      </c>
      <c r="I1040" s="1">
        <v>43615.52815972222</v>
      </c>
      <c r="J1040">
        <v>62499950.156877801</v>
      </c>
      <c r="K1040">
        <v>6.2386400000000002</v>
      </c>
      <c r="L1040">
        <v>623.86400000000003</v>
      </c>
      <c r="M1040">
        <v>-1000</v>
      </c>
      <c r="N1040" t="s">
        <v>80</v>
      </c>
      <c r="O1040" s="1">
        <v>43607.616516203707</v>
      </c>
    </row>
    <row r="1041" spans="1:15">
      <c r="A1041" t="s">
        <v>33</v>
      </c>
      <c r="B1041">
        <v>201905221209</v>
      </c>
      <c r="C1041">
        <v>6</v>
      </c>
      <c r="D1041">
        <v>265</v>
      </c>
      <c r="E1041" t="s">
        <v>81</v>
      </c>
      <c r="F1041" t="s">
        <v>31</v>
      </c>
      <c r="G1041" t="s">
        <v>30</v>
      </c>
      <c r="H1041" t="s">
        <v>35</v>
      </c>
      <c r="I1041" s="1">
        <v>43615.569907407407</v>
      </c>
      <c r="J1041">
        <v>62499950.172812603</v>
      </c>
      <c r="K1041">
        <v>6.2386400000000002</v>
      </c>
      <c r="L1041">
        <v>623.86400000000003</v>
      </c>
      <c r="M1041">
        <v>-1000</v>
      </c>
      <c r="N1041" t="s">
        <v>80</v>
      </c>
      <c r="O1041" s="1">
        <v>43607.616516203707</v>
      </c>
    </row>
    <row r="1042" spans="1:15">
      <c r="A1042" t="s">
        <v>33</v>
      </c>
      <c r="B1042">
        <v>201905221209</v>
      </c>
      <c r="C1042">
        <v>6</v>
      </c>
      <c r="D1042">
        <v>265</v>
      </c>
      <c r="E1042" t="s">
        <v>81</v>
      </c>
      <c r="F1042" t="s">
        <v>31</v>
      </c>
      <c r="G1042" t="s">
        <v>30</v>
      </c>
      <c r="H1042" t="s">
        <v>35</v>
      </c>
      <c r="I1042" s="1">
        <v>43615.611597222225</v>
      </c>
      <c r="J1042">
        <v>62499950.183839597</v>
      </c>
      <c r="K1042">
        <v>6.2386400000000002</v>
      </c>
      <c r="L1042">
        <v>623.86400000000003</v>
      </c>
      <c r="M1042">
        <v>-1000</v>
      </c>
      <c r="N1042" t="s">
        <v>80</v>
      </c>
      <c r="O1042" s="1">
        <v>43607.616516203707</v>
      </c>
    </row>
    <row r="1043" spans="1:15">
      <c r="A1043" t="s">
        <v>33</v>
      </c>
      <c r="B1043">
        <v>201905221209</v>
      </c>
      <c r="C1043">
        <v>6</v>
      </c>
      <c r="D1043">
        <v>265</v>
      </c>
      <c r="E1043" t="s">
        <v>81</v>
      </c>
      <c r="F1043" t="s">
        <v>31</v>
      </c>
      <c r="G1043" t="s">
        <v>30</v>
      </c>
      <c r="H1043" t="s">
        <v>35</v>
      </c>
      <c r="I1043" s="1">
        <v>43615.653287037036</v>
      </c>
      <c r="J1043">
        <v>62499950.194370598</v>
      </c>
      <c r="K1043">
        <v>6.2386400000000002</v>
      </c>
      <c r="L1043">
        <v>623.86400000000003</v>
      </c>
      <c r="M1043">
        <v>-1000</v>
      </c>
      <c r="N1043" t="s">
        <v>80</v>
      </c>
      <c r="O1043" s="1">
        <v>43607.616516203707</v>
      </c>
    </row>
    <row r="1044" spans="1:15">
      <c r="A1044" t="s">
        <v>33</v>
      </c>
      <c r="B1044">
        <v>201905221209</v>
      </c>
      <c r="C1044">
        <v>6</v>
      </c>
      <c r="D1044">
        <v>265</v>
      </c>
      <c r="E1044" t="s">
        <v>81</v>
      </c>
      <c r="F1044" t="s">
        <v>31</v>
      </c>
      <c r="G1044" t="s">
        <v>30</v>
      </c>
      <c r="H1044" t="s">
        <v>35</v>
      </c>
      <c r="I1044" s="1">
        <v>43615.694976851853</v>
      </c>
      <c r="J1044">
        <v>62499950.214051902</v>
      </c>
      <c r="K1044">
        <v>6.2386400000000002</v>
      </c>
      <c r="L1044">
        <v>623.86400000000003</v>
      </c>
      <c r="M1044">
        <v>-1000</v>
      </c>
      <c r="N1044" t="s">
        <v>80</v>
      </c>
      <c r="O1044" s="1">
        <v>43607.616516203707</v>
      </c>
    </row>
    <row r="1045" spans="1:15">
      <c r="A1045" t="s">
        <v>33</v>
      </c>
      <c r="B1045">
        <v>201905221209</v>
      </c>
      <c r="C1045">
        <v>6</v>
      </c>
      <c r="D1045">
        <v>265</v>
      </c>
      <c r="E1045" t="s">
        <v>81</v>
      </c>
      <c r="F1045" t="s">
        <v>31</v>
      </c>
      <c r="G1045" t="s">
        <v>30</v>
      </c>
      <c r="H1045" t="s">
        <v>35</v>
      </c>
      <c r="I1045" s="1">
        <v>43615.736689814818</v>
      </c>
      <c r="J1045">
        <v>62499950.226150803</v>
      </c>
      <c r="K1045">
        <v>6.2386400000000002</v>
      </c>
      <c r="L1045">
        <v>623.86400000000003</v>
      </c>
      <c r="M1045">
        <v>-1000</v>
      </c>
      <c r="N1045" t="s">
        <v>80</v>
      </c>
      <c r="O1045" s="1">
        <v>43607.616516203707</v>
      </c>
    </row>
    <row r="1046" spans="1:15">
      <c r="A1046" t="s">
        <v>33</v>
      </c>
      <c r="B1046">
        <v>201905221209</v>
      </c>
      <c r="C1046">
        <v>6</v>
      </c>
      <c r="D1046">
        <v>265</v>
      </c>
      <c r="E1046" t="s">
        <v>81</v>
      </c>
      <c r="F1046" t="s">
        <v>31</v>
      </c>
      <c r="G1046" t="s">
        <v>30</v>
      </c>
      <c r="H1046" t="s">
        <v>35</v>
      </c>
      <c r="I1046" s="1">
        <v>43615.778402777774</v>
      </c>
      <c r="J1046">
        <v>62499950.236611098</v>
      </c>
      <c r="K1046">
        <v>6.2386400000000002</v>
      </c>
      <c r="L1046">
        <v>623.86400000000003</v>
      </c>
      <c r="M1046">
        <v>-1000</v>
      </c>
      <c r="N1046" t="s">
        <v>80</v>
      </c>
      <c r="O1046" s="1">
        <v>43607.616516203707</v>
      </c>
    </row>
    <row r="1047" spans="1:15">
      <c r="A1047" t="s">
        <v>33</v>
      </c>
      <c r="B1047">
        <v>201905221209</v>
      </c>
      <c r="C1047">
        <v>6</v>
      </c>
      <c r="D1047">
        <v>265</v>
      </c>
      <c r="E1047" t="s">
        <v>81</v>
      </c>
      <c r="F1047" t="s">
        <v>31</v>
      </c>
      <c r="G1047" t="s">
        <v>30</v>
      </c>
      <c r="H1047" t="s">
        <v>35</v>
      </c>
      <c r="I1047" s="1">
        <v>43615.820115740738</v>
      </c>
      <c r="J1047">
        <v>62499950.249113597</v>
      </c>
      <c r="K1047">
        <v>6.2386400000000002</v>
      </c>
      <c r="L1047">
        <v>623.86400000000003</v>
      </c>
      <c r="M1047">
        <v>-1000</v>
      </c>
      <c r="N1047" t="s">
        <v>80</v>
      </c>
      <c r="O1047" s="1">
        <v>43607.616516203707</v>
      </c>
    </row>
    <row r="1048" spans="1:15">
      <c r="A1048" t="s">
        <v>33</v>
      </c>
      <c r="B1048">
        <v>201905221209</v>
      </c>
      <c r="C1048">
        <v>6</v>
      </c>
      <c r="D1048">
        <v>265</v>
      </c>
      <c r="E1048" t="s">
        <v>81</v>
      </c>
      <c r="F1048" t="s">
        <v>31</v>
      </c>
      <c r="G1048" t="s">
        <v>30</v>
      </c>
      <c r="H1048" t="s">
        <v>35</v>
      </c>
      <c r="I1048" s="1">
        <v>43615.861805555556</v>
      </c>
      <c r="J1048">
        <v>62499950.2610396</v>
      </c>
      <c r="K1048">
        <v>6.2386400000000002</v>
      </c>
      <c r="L1048">
        <v>623.86400000000003</v>
      </c>
      <c r="M1048">
        <v>-1000</v>
      </c>
      <c r="N1048" t="s">
        <v>80</v>
      </c>
      <c r="O1048" s="1">
        <v>43607.616516203707</v>
      </c>
    </row>
    <row r="1049" spans="1:15">
      <c r="A1049" t="s">
        <v>33</v>
      </c>
      <c r="B1049">
        <v>201905221209</v>
      </c>
      <c r="C1049">
        <v>6</v>
      </c>
      <c r="D1049">
        <v>265</v>
      </c>
      <c r="E1049" t="s">
        <v>81</v>
      </c>
      <c r="F1049" t="s">
        <v>31</v>
      </c>
      <c r="G1049" t="s">
        <v>30</v>
      </c>
      <c r="H1049" t="s">
        <v>35</v>
      </c>
      <c r="I1049" s="1">
        <v>43615.903495370374</v>
      </c>
      <c r="J1049">
        <v>62499950.277352199</v>
      </c>
      <c r="K1049">
        <v>6.2386400000000002</v>
      </c>
      <c r="L1049">
        <v>623.86400000000003</v>
      </c>
      <c r="M1049">
        <v>-1000</v>
      </c>
      <c r="N1049" t="s">
        <v>80</v>
      </c>
      <c r="O1049" s="1">
        <v>43607.616516203707</v>
      </c>
    </row>
    <row r="1050" spans="1:15">
      <c r="A1050" t="s">
        <v>33</v>
      </c>
      <c r="B1050">
        <v>201905221209</v>
      </c>
      <c r="C1050">
        <v>6</v>
      </c>
      <c r="D1050">
        <v>265</v>
      </c>
      <c r="E1050" t="s">
        <v>81</v>
      </c>
      <c r="F1050" t="s">
        <v>31</v>
      </c>
      <c r="G1050" t="s">
        <v>30</v>
      </c>
      <c r="H1050" t="s">
        <v>35</v>
      </c>
      <c r="I1050" s="1">
        <v>43615.945196759261</v>
      </c>
      <c r="J1050">
        <v>62499950.2854601</v>
      </c>
      <c r="K1050">
        <v>6.2386400000000002</v>
      </c>
      <c r="L1050">
        <v>623.86400000000003</v>
      </c>
      <c r="M1050">
        <v>-1000</v>
      </c>
      <c r="N1050" t="s">
        <v>80</v>
      </c>
      <c r="O1050" s="1">
        <v>43607.616516203707</v>
      </c>
    </row>
    <row r="1051" spans="1:15">
      <c r="A1051" t="s">
        <v>33</v>
      </c>
      <c r="B1051">
        <v>201905221209</v>
      </c>
      <c r="C1051">
        <v>6</v>
      </c>
      <c r="D1051">
        <v>265</v>
      </c>
      <c r="E1051" t="s">
        <v>81</v>
      </c>
      <c r="F1051" t="s">
        <v>31</v>
      </c>
      <c r="G1051" t="s">
        <v>30</v>
      </c>
      <c r="H1051" t="s">
        <v>35</v>
      </c>
      <c r="I1051" s="1">
        <v>43615.986863425926</v>
      </c>
      <c r="J1051">
        <v>62499950.297296703</v>
      </c>
      <c r="K1051">
        <v>6.2386400000000002</v>
      </c>
      <c r="L1051">
        <v>623.86400000000003</v>
      </c>
      <c r="M1051">
        <v>-1000</v>
      </c>
      <c r="N1051" t="s">
        <v>80</v>
      </c>
      <c r="O1051" s="1">
        <v>43607.616516203707</v>
      </c>
    </row>
    <row r="1052" spans="1:15">
      <c r="A1052" t="s">
        <v>33</v>
      </c>
      <c r="B1052">
        <v>201905221209</v>
      </c>
      <c r="C1052">
        <v>6</v>
      </c>
      <c r="D1052">
        <v>265</v>
      </c>
      <c r="E1052" t="s">
        <v>81</v>
      </c>
      <c r="F1052" t="s">
        <v>31</v>
      </c>
      <c r="G1052" t="s">
        <v>30</v>
      </c>
      <c r="H1052" t="s">
        <v>35</v>
      </c>
      <c r="I1052" s="1">
        <v>43616.028564814813</v>
      </c>
      <c r="J1052">
        <v>62499950.312326901</v>
      </c>
      <c r="K1052">
        <v>6.2386400000000002</v>
      </c>
      <c r="L1052">
        <v>623.86400000000003</v>
      </c>
      <c r="M1052">
        <v>-1000</v>
      </c>
      <c r="N1052" t="s">
        <v>80</v>
      </c>
      <c r="O1052" s="1">
        <v>43607.616516203707</v>
      </c>
    </row>
    <row r="1053" spans="1:15">
      <c r="A1053" t="s">
        <v>33</v>
      </c>
      <c r="B1053">
        <v>201905221209</v>
      </c>
      <c r="C1053">
        <v>6</v>
      </c>
      <c r="D1053">
        <v>265</v>
      </c>
      <c r="E1053" t="s">
        <v>81</v>
      </c>
      <c r="F1053" t="s">
        <v>31</v>
      </c>
      <c r="G1053" t="s">
        <v>30</v>
      </c>
      <c r="H1053" t="s">
        <v>35</v>
      </c>
      <c r="I1053" s="1">
        <v>43616.070277777777</v>
      </c>
      <c r="J1053">
        <v>62499950.324512698</v>
      </c>
      <c r="K1053">
        <v>6.2386400000000002</v>
      </c>
      <c r="L1053">
        <v>623.86400000000003</v>
      </c>
      <c r="M1053">
        <v>-1000</v>
      </c>
      <c r="N1053" t="s">
        <v>80</v>
      </c>
      <c r="O1053" s="1">
        <v>43607.616516203707</v>
      </c>
    </row>
    <row r="1054" spans="1:15">
      <c r="A1054" t="s">
        <v>33</v>
      </c>
      <c r="B1054">
        <v>201905221209</v>
      </c>
      <c r="C1054">
        <v>6</v>
      </c>
      <c r="D1054">
        <v>265</v>
      </c>
      <c r="E1054" t="s">
        <v>81</v>
      </c>
      <c r="F1054" t="s">
        <v>31</v>
      </c>
      <c r="G1054" t="s">
        <v>30</v>
      </c>
      <c r="H1054" t="s">
        <v>35</v>
      </c>
      <c r="I1054" s="1">
        <v>43616.111979166664</v>
      </c>
      <c r="J1054">
        <v>62499950.340179503</v>
      </c>
      <c r="K1054">
        <v>6.2386400000000002</v>
      </c>
      <c r="L1054">
        <v>623.86400000000003</v>
      </c>
      <c r="M1054">
        <v>-1000</v>
      </c>
      <c r="N1054" t="s">
        <v>80</v>
      </c>
      <c r="O1054" s="1">
        <v>43607.616516203707</v>
      </c>
    </row>
    <row r="1055" spans="1:15">
      <c r="A1055" t="s">
        <v>33</v>
      </c>
      <c r="B1055">
        <v>201905221209</v>
      </c>
      <c r="C1055">
        <v>6</v>
      </c>
      <c r="D1055">
        <v>265</v>
      </c>
      <c r="E1055" t="s">
        <v>81</v>
      </c>
      <c r="F1055" t="s">
        <v>31</v>
      </c>
      <c r="G1055" t="s">
        <v>30</v>
      </c>
      <c r="H1055" t="s">
        <v>35</v>
      </c>
      <c r="I1055" s="1">
        <v>43616.153680555559</v>
      </c>
      <c r="J1055">
        <v>62499950.355615303</v>
      </c>
      <c r="K1055">
        <v>6.2386400000000002</v>
      </c>
      <c r="L1055">
        <v>623.86400000000003</v>
      </c>
      <c r="M1055">
        <v>-1000</v>
      </c>
      <c r="N1055" t="s">
        <v>80</v>
      </c>
      <c r="O1055" s="1">
        <v>43607.616516203707</v>
      </c>
    </row>
    <row r="1056" spans="1:15">
      <c r="A1056" t="s">
        <v>33</v>
      </c>
      <c r="B1056">
        <v>201905221209</v>
      </c>
      <c r="C1056">
        <v>6</v>
      </c>
      <c r="D1056">
        <v>265</v>
      </c>
      <c r="E1056" t="s">
        <v>81</v>
      </c>
      <c r="F1056" t="s">
        <v>31</v>
      </c>
      <c r="G1056" t="s">
        <v>30</v>
      </c>
      <c r="H1056" t="s">
        <v>35</v>
      </c>
      <c r="I1056" s="1">
        <v>43616.195381944446</v>
      </c>
      <c r="J1056">
        <v>62499950.364314802</v>
      </c>
      <c r="K1056">
        <v>6.2386400000000002</v>
      </c>
      <c r="L1056">
        <v>623.86400000000003</v>
      </c>
      <c r="M1056">
        <v>-1000</v>
      </c>
      <c r="N1056" t="s">
        <v>80</v>
      </c>
      <c r="O1056" s="1">
        <v>43607.616516203707</v>
      </c>
    </row>
    <row r="1057" spans="1:15">
      <c r="A1057" t="s">
        <v>33</v>
      </c>
      <c r="B1057">
        <v>201905221209</v>
      </c>
      <c r="C1057">
        <v>6</v>
      </c>
      <c r="D1057">
        <v>265</v>
      </c>
      <c r="E1057" t="s">
        <v>81</v>
      </c>
      <c r="F1057" t="s">
        <v>31</v>
      </c>
      <c r="G1057" t="s">
        <v>30</v>
      </c>
      <c r="H1057" t="s">
        <v>35</v>
      </c>
      <c r="I1057" s="1">
        <v>43616.237071759257</v>
      </c>
      <c r="J1057">
        <v>62499950.377563298</v>
      </c>
      <c r="K1057">
        <v>6.2386400000000002</v>
      </c>
      <c r="L1057">
        <v>623.86400000000003</v>
      </c>
      <c r="M1057">
        <v>-1000</v>
      </c>
      <c r="N1057" t="s">
        <v>80</v>
      </c>
      <c r="O1057" s="1">
        <v>43607.616516203707</v>
      </c>
    </row>
    <row r="1058" spans="1:15">
      <c r="A1058" t="s">
        <v>33</v>
      </c>
      <c r="B1058">
        <v>201905221209</v>
      </c>
      <c r="C1058">
        <v>6</v>
      </c>
      <c r="D1058">
        <v>265</v>
      </c>
      <c r="E1058" t="s">
        <v>81</v>
      </c>
      <c r="F1058" t="s">
        <v>31</v>
      </c>
      <c r="G1058" t="s">
        <v>30</v>
      </c>
      <c r="H1058" t="s">
        <v>35</v>
      </c>
      <c r="I1058" s="1">
        <v>43616.278773148151</v>
      </c>
      <c r="J1058">
        <v>62499950.3879347</v>
      </c>
      <c r="K1058">
        <v>6.2386400000000002</v>
      </c>
      <c r="L1058">
        <v>623.86400000000003</v>
      </c>
      <c r="M1058">
        <v>-1000</v>
      </c>
      <c r="N1058" t="s">
        <v>80</v>
      </c>
      <c r="O1058" s="1">
        <v>43607.616516203707</v>
      </c>
    </row>
    <row r="1059" spans="1:15">
      <c r="A1059" t="s">
        <v>33</v>
      </c>
      <c r="B1059">
        <v>201905221209</v>
      </c>
      <c r="C1059">
        <v>6</v>
      </c>
      <c r="D1059">
        <v>265</v>
      </c>
      <c r="E1059" t="s">
        <v>81</v>
      </c>
      <c r="F1059" t="s">
        <v>31</v>
      </c>
      <c r="G1059" t="s">
        <v>30</v>
      </c>
      <c r="H1059" t="s">
        <v>35</v>
      </c>
      <c r="I1059" s="1">
        <v>43616.320462962962</v>
      </c>
      <c r="J1059">
        <v>62499950.403328598</v>
      </c>
      <c r="K1059">
        <v>6.2386400000000002</v>
      </c>
      <c r="L1059">
        <v>623.86400000000003</v>
      </c>
      <c r="M1059">
        <v>-1000</v>
      </c>
      <c r="N1059" t="s">
        <v>80</v>
      </c>
      <c r="O1059" s="1">
        <v>43607.616516203707</v>
      </c>
    </row>
    <row r="1060" spans="1:15">
      <c r="A1060" t="s">
        <v>33</v>
      </c>
      <c r="B1060">
        <v>201905221209</v>
      </c>
      <c r="C1060">
        <v>6</v>
      </c>
      <c r="D1060">
        <v>265</v>
      </c>
      <c r="E1060" t="s">
        <v>81</v>
      </c>
      <c r="F1060" t="s">
        <v>31</v>
      </c>
      <c r="G1060" t="s">
        <v>30</v>
      </c>
      <c r="H1060" t="s">
        <v>35</v>
      </c>
      <c r="I1060" s="1">
        <v>43616.362164351849</v>
      </c>
      <c r="J1060">
        <v>62499950.419244803</v>
      </c>
      <c r="K1060">
        <v>6.2386400000000002</v>
      </c>
      <c r="L1060">
        <v>623.86400000000003</v>
      </c>
      <c r="M1060">
        <v>-1000</v>
      </c>
      <c r="N1060" t="s">
        <v>80</v>
      </c>
      <c r="O1060" s="1">
        <v>43607.616516203707</v>
      </c>
    </row>
    <row r="1061" spans="1:15">
      <c r="A1061" t="s">
        <v>33</v>
      </c>
      <c r="B1061">
        <v>201905221209</v>
      </c>
      <c r="C1061">
        <v>6</v>
      </c>
      <c r="D1061">
        <v>265</v>
      </c>
      <c r="E1061" t="s">
        <v>81</v>
      </c>
      <c r="F1061" t="s">
        <v>31</v>
      </c>
      <c r="G1061" t="s">
        <v>30</v>
      </c>
      <c r="H1061" t="s">
        <v>35</v>
      </c>
      <c r="I1061" s="1">
        <v>43616.403854166667</v>
      </c>
      <c r="J1061">
        <v>62499950.430090003</v>
      </c>
      <c r="K1061">
        <v>6.2386400000000002</v>
      </c>
      <c r="L1061">
        <v>623.86400000000003</v>
      </c>
      <c r="M1061">
        <v>-1000</v>
      </c>
      <c r="N1061" t="s">
        <v>80</v>
      </c>
      <c r="O1061" s="1">
        <v>43607.616516203707</v>
      </c>
    </row>
    <row r="1062" spans="1:15">
      <c r="A1062" t="s">
        <v>33</v>
      </c>
      <c r="B1062">
        <v>201905221209</v>
      </c>
      <c r="C1062">
        <v>6</v>
      </c>
      <c r="D1062">
        <v>266</v>
      </c>
      <c r="E1062" t="s">
        <v>79</v>
      </c>
      <c r="F1062" t="s">
        <v>31</v>
      </c>
      <c r="G1062" t="s">
        <v>30</v>
      </c>
      <c r="H1062" t="s">
        <v>29</v>
      </c>
      <c r="I1062" s="1">
        <v>43607.616770833331</v>
      </c>
      <c r="J1062">
        <v>62499945.257087097</v>
      </c>
      <c r="K1062">
        <v>11.79</v>
      </c>
      <c r="L1062">
        <v>1179</v>
      </c>
      <c r="M1062">
        <v>-1000</v>
      </c>
      <c r="N1062" t="s">
        <v>78</v>
      </c>
      <c r="O1062" s="1">
        <v>43607.616643518515</v>
      </c>
    </row>
    <row r="1063" spans="1:15">
      <c r="A1063" t="s">
        <v>33</v>
      </c>
      <c r="B1063">
        <v>201905221209</v>
      </c>
      <c r="C1063">
        <v>6</v>
      </c>
      <c r="D1063">
        <v>266</v>
      </c>
      <c r="E1063" t="s">
        <v>79</v>
      </c>
      <c r="F1063" t="s">
        <v>31</v>
      </c>
      <c r="G1063" t="s">
        <v>30</v>
      </c>
      <c r="H1063" t="s">
        <v>29</v>
      </c>
      <c r="I1063" s="1">
        <v>43607.658460648148</v>
      </c>
      <c r="J1063">
        <v>62499945.2123207</v>
      </c>
      <c r="K1063">
        <v>11.79</v>
      </c>
      <c r="L1063">
        <v>1179</v>
      </c>
      <c r="M1063">
        <v>-1000</v>
      </c>
      <c r="N1063" t="s">
        <v>78</v>
      </c>
      <c r="O1063" s="1">
        <v>43607.616643518515</v>
      </c>
    </row>
    <row r="1064" spans="1:15">
      <c r="A1064" t="s">
        <v>33</v>
      </c>
      <c r="B1064">
        <v>201905221209</v>
      </c>
      <c r="C1064">
        <v>6</v>
      </c>
      <c r="D1064">
        <v>266</v>
      </c>
      <c r="E1064" t="s">
        <v>79</v>
      </c>
      <c r="F1064" t="s">
        <v>31</v>
      </c>
      <c r="G1064" t="s">
        <v>30</v>
      </c>
      <c r="H1064" t="s">
        <v>29</v>
      </c>
      <c r="I1064" s="1">
        <v>43607.700173611112</v>
      </c>
      <c r="J1064">
        <v>62499945.1874393</v>
      </c>
      <c r="K1064">
        <v>11.79</v>
      </c>
      <c r="L1064">
        <v>1179</v>
      </c>
      <c r="M1064">
        <v>-1000</v>
      </c>
      <c r="N1064" t="s">
        <v>78</v>
      </c>
      <c r="O1064" s="1">
        <v>43607.616643518515</v>
      </c>
    </row>
    <row r="1065" spans="1:15">
      <c r="A1065" t="s">
        <v>33</v>
      </c>
      <c r="B1065">
        <v>201905221209</v>
      </c>
      <c r="C1065">
        <v>6</v>
      </c>
      <c r="D1065">
        <v>266</v>
      </c>
      <c r="E1065" t="s">
        <v>79</v>
      </c>
      <c r="F1065" t="s">
        <v>31</v>
      </c>
      <c r="G1065" t="s">
        <v>30</v>
      </c>
      <c r="H1065" t="s">
        <v>29</v>
      </c>
      <c r="I1065" s="1">
        <v>43607.741886574076</v>
      </c>
      <c r="J1065">
        <v>62499945.183770999</v>
      </c>
      <c r="K1065">
        <v>11.79</v>
      </c>
      <c r="L1065">
        <v>1179</v>
      </c>
      <c r="M1065">
        <v>-1000</v>
      </c>
      <c r="N1065" t="s">
        <v>78</v>
      </c>
      <c r="O1065" s="1">
        <v>43607.616643518515</v>
      </c>
    </row>
    <row r="1066" spans="1:15">
      <c r="A1066" t="s">
        <v>33</v>
      </c>
      <c r="B1066">
        <v>201905221209</v>
      </c>
      <c r="C1066">
        <v>6</v>
      </c>
      <c r="D1066">
        <v>266</v>
      </c>
      <c r="E1066" t="s">
        <v>79</v>
      </c>
      <c r="F1066" t="s">
        <v>31</v>
      </c>
      <c r="G1066" t="s">
        <v>30</v>
      </c>
      <c r="H1066" t="s">
        <v>29</v>
      </c>
      <c r="I1066" s="1">
        <v>43607.783599537041</v>
      </c>
      <c r="J1066">
        <v>62499945.194469601</v>
      </c>
      <c r="K1066">
        <v>11.79</v>
      </c>
      <c r="L1066">
        <v>1179</v>
      </c>
      <c r="M1066">
        <v>-1000</v>
      </c>
      <c r="N1066" t="s">
        <v>78</v>
      </c>
      <c r="O1066" s="1">
        <v>43607.616643518515</v>
      </c>
    </row>
    <row r="1067" spans="1:15">
      <c r="A1067" t="s">
        <v>33</v>
      </c>
      <c r="B1067">
        <v>201905221209</v>
      </c>
      <c r="C1067">
        <v>6</v>
      </c>
      <c r="D1067">
        <v>266</v>
      </c>
      <c r="E1067" t="s">
        <v>79</v>
      </c>
      <c r="F1067" t="s">
        <v>31</v>
      </c>
      <c r="G1067" t="s">
        <v>30</v>
      </c>
      <c r="H1067" t="s">
        <v>29</v>
      </c>
      <c r="I1067" s="1">
        <v>43607.825289351851</v>
      </c>
      <c r="J1067">
        <v>62499945.212107897</v>
      </c>
      <c r="K1067">
        <v>11.79</v>
      </c>
      <c r="L1067">
        <v>1179</v>
      </c>
      <c r="M1067">
        <v>-1000</v>
      </c>
      <c r="N1067" t="s">
        <v>78</v>
      </c>
      <c r="O1067" s="1">
        <v>43607.616643518515</v>
      </c>
    </row>
    <row r="1068" spans="1:15">
      <c r="A1068" t="s">
        <v>33</v>
      </c>
      <c r="B1068">
        <v>201905221209</v>
      </c>
      <c r="C1068">
        <v>6</v>
      </c>
      <c r="D1068">
        <v>266</v>
      </c>
      <c r="E1068" t="s">
        <v>79</v>
      </c>
      <c r="F1068" t="s">
        <v>31</v>
      </c>
      <c r="G1068" t="s">
        <v>30</v>
      </c>
      <c r="H1068" t="s">
        <v>29</v>
      </c>
      <c r="I1068" s="1">
        <v>43607.866990740738</v>
      </c>
      <c r="J1068">
        <v>62499945.248828597</v>
      </c>
      <c r="K1068">
        <v>11.79</v>
      </c>
      <c r="L1068">
        <v>1179</v>
      </c>
      <c r="M1068">
        <v>-1000</v>
      </c>
      <c r="N1068" t="s">
        <v>78</v>
      </c>
      <c r="O1068" s="1">
        <v>43607.616643518515</v>
      </c>
    </row>
    <row r="1069" spans="1:15">
      <c r="A1069" t="s">
        <v>33</v>
      </c>
      <c r="B1069">
        <v>201905221209</v>
      </c>
      <c r="C1069">
        <v>6</v>
      </c>
      <c r="D1069">
        <v>266</v>
      </c>
      <c r="E1069" t="s">
        <v>79</v>
      </c>
      <c r="F1069" t="s">
        <v>31</v>
      </c>
      <c r="G1069" t="s">
        <v>30</v>
      </c>
      <c r="H1069" t="s">
        <v>29</v>
      </c>
      <c r="I1069" s="1">
        <v>43607.908715277779</v>
      </c>
      <c r="J1069">
        <v>62499945.299860202</v>
      </c>
      <c r="K1069">
        <v>11.79</v>
      </c>
      <c r="L1069">
        <v>1179</v>
      </c>
      <c r="M1069">
        <v>-1000</v>
      </c>
      <c r="N1069" t="s">
        <v>78</v>
      </c>
      <c r="O1069" s="1">
        <v>43607.616643518515</v>
      </c>
    </row>
    <row r="1070" spans="1:15">
      <c r="A1070" t="s">
        <v>33</v>
      </c>
      <c r="B1070">
        <v>201905221209</v>
      </c>
      <c r="C1070">
        <v>6</v>
      </c>
      <c r="D1070">
        <v>266</v>
      </c>
      <c r="E1070" t="s">
        <v>79</v>
      </c>
      <c r="F1070" t="s">
        <v>31</v>
      </c>
      <c r="G1070" t="s">
        <v>30</v>
      </c>
      <c r="H1070" t="s">
        <v>29</v>
      </c>
      <c r="I1070" s="1">
        <v>43607.95040509259</v>
      </c>
      <c r="J1070">
        <v>62499945.352776803</v>
      </c>
      <c r="K1070">
        <v>11.79</v>
      </c>
      <c r="L1070">
        <v>1179</v>
      </c>
      <c r="M1070">
        <v>-1000</v>
      </c>
      <c r="N1070" t="s">
        <v>78</v>
      </c>
      <c r="O1070" s="1">
        <v>43607.616643518515</v>
      </c>
    </row>
    <row r="1071" spans="1:15">
      <c r="A1071" t="s">
        <v>33</v>
      </c>
      <c r="B1071">
        <v>201905221209</v>
      </c>
      <c r="C1071">
        <v>6</v>
      </c>
      <c r="D1071">
        <v>266</v>
      </c>
      <c r="E1071" t="s">
        <v>79</v>
      </c>
      <c r="F1071" t="s">
        <v>31</v>
      </c>
      <c r="G1071" t="s">
        <v>30</v>
      </c>
      <c r="H1071" t="s">
        <v>29</v>
      </c>
      <c r="I1071" s="1">
        <v>43607.992106481484</v>
      </c>
      <c r="J1071">
        <v>62499945.4089441</v>
      </c>
      <c r="K1071">
        <v>11.79</v>
      </c>
      <c r="L1071">
        <v>1179</v>
      </c>
      <c r="M1071">
        <v>-1000</v>
      </c>
      <c r="N1071" t="s">
        <v>78</v>
      </c>
      <c r="O1071" s="1">
        <v>43607.616643518515</v>
      </c>
    </row>
    <row r="1072" spans="1:15">
      <c r="A1072" t="s">
        <v>33</v>
      </c>
      <c r="B1072">
        <v>201905221209</v>
      </c>
      <c r="C1072">
        <v>6</v>
      </c>
      <c r="D1072">
        <v>266</v>
      </c>
      <c r="E1072" t="s">
        <v>79</v>
      </c>
      <c r="F1072" t="s">
        <v>31</v>
      </c>
      <c r="G1072" t="s">
        <v>30</v>
      </c>
      <c r="H1072" t="s">
        <v>29</v>
      </c>
      <c r="I1072" s="1">
        <v>43608.033819444441</v>
      </c>
      <c r="J1072">
        <v>62499945.466485597</v>
      </c>
      <c r="K1072">
        <v>11.79</v>
      </c>
      <c r="L1072">
        <v>1179</v>
      </c>
      <c r="M1072">
        <v>-1000</v>
      </c>
      <c r="N1072" t="s">
        <v>78</v>
      </c>
      <c r="O1072" s="1">
        <v>43607.616643518515</v>
      </c>
    </row>
    <row r="1073" spans="1:15">
      <c r="A1073" t="s">
        <v>33</v>
      </c>
      <c r="B1073">
        <v>201905221209</v>
      </c>
      <c r="C1073">
        <v>6</v>
      </c>
      <c r="D1073">
        <v>266</v>
      </c>
      <c r="E1073" t="s">
        <v>79</v>
      </c>
      <c r="F1073" t="s">
        <v>31</v>
      </c>
      <c r="G1073" t="s">
        <v>30</v>
      </c>
      <c r="H1073" t="s">
        <v>29</v>
      </c>
      <c r="I1073" s="1">
        <v>43608.075555555559</v>
      </c>
      <c r="J1073">
        <v>62499945.5210623</v>
      </c>
      <c r="K1073">
        <v>11.79</v>
      </c>
      <c r="L1073">
        <v>1179</v>
      </c>
      <c r="M1073">
        <v>-1000</v>
      </c>
      <c r="N1073" t="s">
        <v>78</v>
      </c>
      <c r="O1073" s="1">
        <v>43607.616643518515</v>
      </c>
    </row>
    <row r="1074" spans="1:15">
      <c r="A1074" t="s">
        <v>33</v>
      </c>
      <c r="B1074">
        <v>201905221209</v>
      </c>
      <c r="C1074">
        <v>6</v>
      </c>
      <c r="D1074">
        <v>266</v>
      </c>
      <c r="E1074" t="s">
        <v>79</v>
      </c>
      <c r="F1074" t="s">
        <v>31</v>
      </c>
      <c r="G1074" t="s">
        <v>30</v>
      </c>
      <c r="H1074" t="s">
        <v>29</v>
      </c>
      <c r="I1074" s="1">
        <v>43608.117245370369</v>
      </c>
      <c r="J1074">
        <v>62499945.591891102</v>
      </c>
      <c r="K1074">
        <v>11.79</v>
      </c>
      <c r="L1074">
        <v>1179</v>
      </c>
      <c r="M1074">
        <v>-1000</v>
      </c>
      <c r="N1074" t="s">
        <v>78</v>
      </c>
      <c r="O1074" s="1">
        <v>43607.616643518515</v>
      </c>
    </row>
    <row r="1075" spans="1:15">
      <c r="A1075" t="s">
        <v>33</v>
      </c>
      <c r="B1075">
        <v>201905221209</v>
      </c>
      <c r="C1075">
        <v>6</v>
      </c>
      <c r="D1075">
        <v>266</v>
      </c>
      <c r="E1075" t="s">
        <v>79</v>
      </c>
      <c r="F1075" t="s">
        <v>31</v>
      </c>
      <c r="G1075" t="s">
        <v>30</v>
      </c>
      <c r="H1075" t="s">
        <v>29</v>
      </c>
      <c r="I1075" s="1">
        <v>43608.158946759257</v>
      </c>
      <c r="J1075">
        <v>62499945.704312503</v>
      </c>
      <c r="K1075">
        <v>11.79</v>
      </c>
      <c r="L1075">
        <v>1179</v>
      </c>
      <c r="M1075">
        <v>-1000</v>
      </c>
      <c r="N1075" t="s">
        <v>78</v>
      </c>
      <c r="O1075" s="1">
        <v>43607.616643518515</v>
      </c>
    </row>
    <row r="1076" spans="1:15">
      <c r="A1076" t="s">
        <v>33</v>
      </c>
      <c r="B1076">
        <v>201905221209</v>
      </c>
      <c r="C1076">
        <v>6</v>
      </c>
      <c r="D1076">
        <v>266</v>
      </c>
      <c r="E1076" t="s">
        <v>79</v>
      </c>
      <c r="F1076" t="s">
        <v>31</v>
      </c>
      <c r="G1076" t="s">
        <v>30</v>
      </c>
      <c r="H1076" t="s">
        <v>29</v>
      </c>
      <c r="I1076" s="1">
        <v>43608.200659722221</v>
      </c>
      <c r="J1076">
        <v>62499945.949102901</v>
      </c>
      <c r="K1076">
        <v>11.79</v>
      </c>
      <c r="L1076">
        <v>1179</v>
      </c>
      <c r="M1076">
        <v>-1000</v>
      </c>
      <c r="N1076" t="s">
        <v>78</v>
      </c>
      <c r="O1076" s="1">
        <v>43607.616643518515</v>
      </c>
    </row>
    <row r="1077" spans="1:15">
      <c r="A1077" t="s">
        <v>33</v>
      </c>
      <c r="B1077">
        <v>201905221209</v>
      </c>
      <c r="C1077">
        <v>6</v>
      </c>
      <c r="D1077">
        <v>266</v>
      </c>
      <c r="E1077" t="s">
        <v>79</v>
      </c>
      <c r="F1077" t="s">
        <v>31</v>
      </c>
      <c r="G1077" t="s">
        <v>30</v>
      </c>
      <c r="H1077" t="s">
        <v>29</v>
      </c>
      <c r="I1077" s="1">
        <v>43608.242361111108</v>
      </c>
      <c r="J1077">
        <v>62499946.499023601</v>
      </c>
      <c r="K1077">
        <v>11.79</v>
      </c>
      <c r="L1077">
        <v>1179</v>
      </c>
      <c r="M1077">
        <v>-1000</v>
      </c>
      <c r="N1077" t="s">
        <v>78</v>
      </c>
      <c r="O1077" s="1">
        <v>43607.616643518515</v>
      </c>
    </row>
    <row r="1078" spans="1:15">
      <c r="A1078" t="s">
        <v>33</v>
      </c>
      <c r="B1078">
        <v>201905221209</v>
      </c>
      <c r="C1078">
        <v>6</v>
      </c>
      <c r="D1078">
        <v>266</v>
      </c>
      <c r="E1078" t="s">
        <v>79</v>
      </c>
      <c r="F1078" t="s">
        <v>31</v>
      </c>
      <c r="G1078" t="s">
        <v>30</v>
      </c>
      <c r="H1078" t="s">
        <v>29</v>
      </c>
      <c r="I1078" s="1">
        <v>43608.284062500003</v>
      </c>
      <c r="J1078">
        <v>62499947.407139897</v>
      </c>
      <c r="K1078">
        <v>11.79</v>
      </c>
      <c r="L1078">
        <v>1179</v>
      </c>
      <c r="M1078">
        <v>-1000</v>
      </c>
      <c r="N1078" t="s">
        <v>78</v>
      </c>
      <c r="O1078" s="1">
        <v>43607.616643518515</v>
      </c>
    </row>
    <row r="1079" spans="1:15">
      <c r="A1079" t="s">
        <v>33</v>
      </c>
      <c r="B1079">
        <v>201905221209</v>
      </c>
      <c r="C1079">
        <v>6</v>
      </c>
      <c r="D1079">
        <v>266</v>
      </c>
      <c r="E1079" t="s">
        <v>79</v>
      </c>
      <c r="F1079" t="s">
        <v>31</v>
      </c>
      <c r="G1079" t="s">
        <v>30</v>
      </c>
      <c r="H1079" t="s">
        <v>29</v>
      </c>
      <c r="I1079" s="1">
        <v>43608.325752314813</v>
      </c>
      <c r="J1079">
        <v>62499947.460493296</v>
      </c>
      <c r="K1079">
        <v>11.79</v>
      </c>
      <c r="L1079">
        <v>1179</v>
      </c>
      <c r="M1079">
        <v>-1000</v>
      </c>
      <c r="N1079" t="s">
        <v>78</v>
      </c>
      <c r="O1079" s="1">
        <v>43607.616643518515</v>
      </c>
    </row>
    <row r="1080" spans="1:15">
      <c r="A1080" t="s">
        <v>33</v>
      </c>
      <c r="B1080">
        <v>201905221209</v>
      </c>
      <c r="C1080">
        <v>6</v>
      </c>
      <c r="D1080">
        <v>266</v>
      </c>
      <c r="E1080" t="s">
        <v>79</v>
      </c>
      <c r="F1080" t="s">
        <v>31</v>
      </c>
      <c r="G1080" t="s">
        <v>30</v>
      </c>
      <c r="H1080" t="s">
        <v>29</v>
      </c>
      <c r="I1080" s="1">
        <v>43608.367465277777</v>
      </c>
      <c r="J1080">
        <v>62499947.574363798</v>
      </c>
      <c r="K1080">
        <v>11.79</v>
      </c>
      <c r="L1080">
        <v>1179</v>
      </c>
      <c r="M1080">
        <v>-1000</v>
      </c>
      <c r="N1080" t="s">
        <v>78</v>
      </c>
      <c r="O1080" s="1">
        <v>43607.616643518515</v>
      </c>
    </row>
    <row r="1081" spans="1:15">
      <c r="A1081" t="s">
        <v>33</v>
      </c>
      <c r="B1081">
        <v>201905221209</v>
      </c>
      <c r="C1081">
        <v>6</v>
      </c>
      <c r="D1081">
        <v>266</v>
      </c>
      <c r="E1081" t="s">
        <v>79</v>
      </c>
      <c r="F1081" t="s">
        <v>31</v>
      </c>
      <c r="G1081" t="s">
        <v>30</v>
      </c>
      <c r="H1081" t="s">
        <v>29</v>
      </c>
      <c r="I1081" s="1">
        <v>43608.409178240741</v>
      </c>
      <c r="J1081">
        <v>62499947.635338001</v>
      </c>
      <c r="K1081">
        <v>11.79</v>
      </c>
      <c r="L1081">
        <v>1179</v>
      </c>
      <c r="M1081">
        <v>-1000</v>
      </c>
      <c r="N1081" t="s">
        <v>78</v>
      </c>
      <c r="O1081" s="1">
        <v>43607.616643518515</v>
      </c>
    </row>
    <row r="1082" spans="1:15">
      <c r="A1082" t="s">
        <v>33</v>
      </c>
      <c r="B1082">
        <v>201905221209</v>
      </c>
      <c r="C1082">
        <v>6</v>
      </c>
      <c r="D1082">
        <v>266</v>
      </c>
      <c r="E1082" t="s">
        <v>79</v>
      </c>
      <c r="F1082" t="s">
        <v>31</v>
      </c>
      <c r="G1082" t="s">
        <v>30</v>
      </c>
      <c r="H1082" t="s">
        <v>29</v>
      </c>
      <c r="I1082" s="1">
        <v>43608.450879629629</v>
      </c>
      <c r="J1082">
        <v>62499947.706720002</v>
      </c>
      <c r="K1082">
        <v>11.79</v>
      </c>
      <c r="L1082">
        <v>1179</v>
      </c>
      <c r="M1082">
        <v>-1000</v>
      </c>
      <c r="N1082" t="s">
        <v>78</v>
      </c>
      <c r="O1082" s="1">
        <v>43607.616643518515</v>
      </c>
    </row>
    <row r="1083" spans="1:15">
      <c r="A1083" t="s">
        <v>33</v>
      </c>
      <c r="B1083">
        <v>201905221209</v>
      </c>
      <c r="C1083">
        <v>6</v>
      </c>
      <c r="D1083">
        <v>266</v>
      </c>
      <c r="E1083" t="s">
        <v>79</v>
      </c>
      <c r="F1083" t="s">
        <v>31</v>
      </c>
      <c r="G1083" t="s">
        <v>30</v>
      </c>
      <c r="H1083" t="s">
        <v>29</v>
      </c>
      <c r="I1083" s="1">
        <v>43608.492592592593</v>
      </c>
      <c r="J1083">
        <v>62499947.773504302</v>
      </c>
      <c r="K1083">
        <v>11.79</v>
      </c>
      <c r="L1083">
        <v>1179</v>
      </c>
      <c r="M1083">
        <v>-1000</v>
      </c>
      <c r="N1083" t="s">
        <v>78</v>
      </c>
      <c r="O1083" s="1">
        <v>43607.616643518515</v>
      </c>
    </row>
    <row r="1084" spans="1:15">
      <c r="A1084" t="s">
        <v>33</v>
      </c>
      <c r="B1084">
        <v>201905221209</v>
      </c>
      <c r="C1084">
        <v>6</v>
      </c>
      <c r="D1084">
        <v>266</v>
      </c>
      <c r="E1084" t="s">
        <v>79</v>
      </c>
      <c r="F1084" t="s">
        <v>31</v>
      </c>
      <c r="G1084" t="s">
        <v>30</v>
      </c>
      <c r="H1084" t="s">
        <v>29</v>
      </c>
      <c r="I1084" s="1">
        <v>43608.534305555557</v>
      </c>
      <c r="J1084">
        <v>62499947.843883902</v>
      </c>
      <c r="K1084">
        <v>11.79</v>
      </c>
      <c r="L1084">
        <v>1179</v>
      </c>
      <c r="M1084">
        <v>-1000</v>
      </c>
      <c r="N1084" t="s">
        <v>78</v>
      </c>
      <c r="O1084" s="1">
        <v>43607.616643518515</v>
      </c>
    </row>
    <row r="1085" spans="1:15">
      <c r="A1085" t="s">
        <v>33</v>
      </c>
      <c r="B1085">
        <v>201905221209</v>
      </c>
      <c r="C1085">
        <v>6</v>
      </c>
      <c r="D1085">
        <v>266</v>
      </c>
      <c r="E1085" t="s">
        <v>79</v>
      </c>
      <c r="F1085" t="s">
        <v>31</v>
      </c>
      <c r="G1085" t="s">
        <v>30</v>
      </c>
      <c r="H1085" t="s">
        <v>29</v>
      </c>
      <c r="I1085" s="1">
        <v>43608.575995370367</v>
      </c>
      <c r="J1085">
        <v>62499947.906128198</v>
      </c>
      <c r="K1085">
        <v>11.79</v>
      </c>
      <c r="L1085">
        <v>1179</v>
      </c>
      <c r="M1085">
        <v>-1000</v>
      </c>
      <c r="N1085" t="s">
        <v>78</v>
      </c>
      <c r="O1085" s="1">
        <v>43607.616643518515</v>
      </c>
    </row>
    <row r="1086" spans="1:15">
      <c r="A1086" t="s">
        <v>33</v>
      </c>
      <c r="B1086">
        <v>201905221209</v>
      </c>
      <c r="C1086">
        <v>6</v>
      </c>
      <c r="D1086">
        <v>266</v>
      </c>
      <c r="E1086" t="s">
        <v>79</v>
      </c>
      <c r="F1086" t="s">
        <v>31</v>
      </c>
      <c r="G1086" t="s">
        <v>30</v>
      </c>
      <c r="H1086" t="s">
        <v>29</v>
      </c>
      <c r="I1086" s="1">
        <v>43608.617708333331</v>
      </c>
      <c r="J1086">
        <v>62499947.9722111</v>
      </c>
      <c r="K1086">
        <v>11.79</v>
      </c>
      <c r="L1086">
        <v>1179</v>
      </c>
      <c r="M1086">
        <v>-1000</v>
      </c>
      <c r="N1086" t="s">
        <v>78</v>
      </c>
      <c r="O1086" s="1">
        <v>43607.616643518515</v>
      </c>
    </row>
    <row r="1087" spans="1:15">
      <c r="A1087" t="s">
        <v>33</v>
      </c>
      <c r="B1087">
        <v>201905221209</v>
      </c>
      <c r="C1087">
        <v>6</v>
      </c>
      <c r="D1087">
        <v>266</v>
      </c>
      <c r="E1087" t="s">
        <v>79</v>
      </c>
      <c r="F1087" t="s">
        <v>31</v>
      </c>
      <c r="G1087" t="s">
        <v>30</v>
      </c>
      <c r="H1087" t="s">
        <v>29</v>
      </c>
      <c r="I1087" s="1">
        <v>43608.659398148149</v>
      </c>
      <c r="J1087">
        <v>62499948.037788898</v>
      </c>
      <c r="K1087">
        <v>11.79</v>
      </c>
      <c r="L1087">
        <v>1179</v>
      </c>
      <c r="M1087">
        <v>-1000</v>
      </c>
      <c r="N1087" t="s">
        <v>78</v>
      </c>
      <c r="O1087" s="1">
        <v>43607.616643518515</v>
      </c>
    </row>
    <row r="1088" spans="1:15">
      <c r="A1088" t="s">
        <v>33</v>
      </c>
      <c r="B1088">
        <v>201905221209</v>
      </c>
      <c r="C1088">
        <v>6</v>
      </c>
      <c r="D1088">
        <v>266</v>
      </c>
      <c r="E1088" t="s">
        <v>79</v>
      </c>
      <c r="F1088" t="s">
        <v>31</v>
      </c>
      <c r="G1088" t="s">
        <v>30</v>
      </c>
      <c r="H1088" t="s">
        <v>29</v>
      </c>
      <c r="I1088" s="1">
        <v>43608.701099537036</v>
      </c>
      <c r="J1088">
        <v>62499948.109951697</v>
      </c>
      <c r="K1088">
        <v>11.79</v>
      </c>
      <c r="L1088">
        <v>1179</v>
      </c>
      <c r="M1088">
        <v>-1000</v>
      </c>
      <c r="N1088" t="s">
        <v>78</v>
      </c>
      <c r="O1088" s="1">
        <v>43607.616643518515</v>
      </c>
    </row>
    <row r="1089" spans="1:15">
      <c r="A1089" t="s">
        <v>33</v>
      </c>
      <c r="B1089">
        <v>201905221209</v>
      </c>
      <c r="C1089">
        <v>6</v>
      </c>
      <c r="D1089">
        <v>266</v>
      </c>
      <c r="E1089" t="s">
        <v>79</v>
      </c>
      <c r="F1089" t="s">
        <v>31</v>
      </c>
      <c r="G1089" t="s">
        <v>30</v>
      </c>
      <c r="H1089" t="s">
        <v>29</v>
      </c>
      <c r="I1089" s="1">
        <v>43608.742800925924</v>
      </c>
      <c r="J1089">
        <v>62499948.170985103</v>
      </c>
      <c r="K1089">
        <v>11.79</v>
      </c>
      <c r="L1089">
        <v>1179</v>
      </c>
      <c r="M1089">
        <v>-1000</v>
      </c>
      <c r="N1089" t="s">
        <v>78</v>
      </c>
      <c r="O1089" s="1">
        <v>43607.616643518515</v>
      </c>
    </row>
    <row r="1090" spans="1:15">
      <c r="A1090" t="s">
        <v>33</v>
      </c>
      <c r="B1090">
        <v>201905221209</v>
      </c>
      <c r="C1090">
        <v>6</v>
      </c>
      <c r="D1090">
        <v>266</v>
      </c>
      <c r="E1090" t="s">
        <v>79</v>
      </c>
      <c r="F1090" t="s">
        <v>31</v>
      </c>
      <c r="G1090" t="s">
        <v>30</v>
      </c>
      <c r="H1090" t="s">
        <v>29</v>
      </c>
      <c r="I1090" s="1">
        <v>43608.784513888888</v>
      </c>
      <c r="J1090">
        <v>62499948.237444997</v>
      </c>
      <c r="K1090">
        <v>11.79</v>
      </c>
      <c r="L1090">
        <v>1179</v>
      </c>
      <c r="M1090">
        <v>-1000</v>
      </c>
      <c r="N1090" t="s">
        <v>78</v>
      </c>
      <c r="O1090" s="1">
        <v>43607.616643518515</v>
      </c>
    </row>
    <row r="1091" spans="1:15">
      <c r="A1091" t="s">
        <v>33</v>
      </c>
      <c r="B1091">
        <v>201905221209</v>
      </c>
      <c r="C1091">
        <v>6</v>
      </c>
      <c r="D1091">
        <v>266</v>
      </c>
      <c r="E1091" t="s">
        <v>79</v>
      </c>
      <c r="F1091" t="s">
        <v>31</v>
      </c>
      <c r="G1091" t="s">
        <v>30</v>
      </c>
      <c r="H1091" t="s">
        <v>29</v>
      </c>
      <c r="I1091" s="1">
        <v>43608.826215277775</v>
      </c>
      <c r="J1091">
        <v>62499948.303349502</v>
      </c>
      <c r="K1091">
        <v>11.79</v>
      </c>
      <c r="L1091">
        <v>1179</v>
      </c>
      <c r="M1091">
        <v>-1000</v>
      </c>
      <c r="N1091" t="s">
        <v>78</v>
      </c>
      <c r="O1091" s="1">
        <v>43607.616643518515</v>
      </c>
    </row>
    <row r="1092" spans="1:15">
      <c r="A1092" t="s">
        <v>33</v>
      </c>
      <c r="B1092">
        <v>201905221209</v>
      </c>
      <c r="C1092">
        <v>6</v>
      </c>
      <c r="D1092">
        <v>266</v>
      </c>
      <c r="E1092" t="s">
        <v>79</v>
      </c>
      <c r="F1092" t="s">
        <v>31</v>
      </c>
      <c r="G1092" t="s">
        <v>30</v>
      </c>
      <c r="H1092" t="s">
        <v>29</v>
      </c>
      <c r="I1092" s="1">
        <v>43608.867951388886</v>
      </c>
      <c r="J1092">
        <v>62499948.386816002</v>
      </c>
      <c r="K1092">
        <v>11.79</v>
      </c>
      <c r="L1092">
        <v>1179</v>
      </c>
      <c r="M1092">
        <v>-1000</v>
      </c>
      <c r="N1092" t="s">
        <v>78</v>
      </c>
      <c r="O1092" s="1">
        <v>43607.616643518515</v>
      </c>
    </row>
    <row r="1093" spans="1:15">
      <c r="A1093" t="s">
        <v>33</v>
      </c>
      <c r="B1093">
        <v>201905221209</v>
      </c>
      <c r="C1093">
        <v>6</v>
      </c>
      <c r="D1093">
        <v>266</v>
      </c>
      <c r="E1093" t="s">
        <v>79</v>
      </c>
      <c r="F1093" t="s">
        <v>31</v>
      </c>
      <c r="G1093" t="s">
        <v>30</v>
      </c>
      <c r="H1093" t="s">
        <v>29</v>
      </c>
      <c r="I1093" s="1">
        <v>43608.90960648148</v>
      </c>
      <c r="J1093">
        <v>62499948.459139898</v>
      </c>
      <c r="K1093">
        <v>11.79</v>
      </c>
      <c r="L1093">
        <v>1179</v>
      </c>
      <c r="M1093">
        <v>-1000</v>
      </c>
      <c r="N1093" t="s">
        <v>78</v>
      </c>
      <c r="O1093" s="1">
        <v>43607.616643518515</v>
      </c>
    </row>
    <row r="1094" spans="1:15">
      <c r="A1094" t="s">
        <v>33</v>
      </c>
      <c r="B1094">
        <v>201905221209</v>
      </c>
      <c r="C1094">
        <v>6</v>
      </c>
      <c r="D1094">
        <v>266</v>
      </c>
      <c r="E1094" t="s">
        <v>79</v>
      </c>
      <c r="F1094" t="s">
        <v>31</v>
      </c>
      <c r="G1094" t="s">
        <v>30</v>
      </c>
      <c r="H1094" t="s">
        <v>29</v>
      </c>
      <c r="I1094" s="1">
        <v>43608.951319444444</v>
      </c>
      <c r="J1094">
        <v>62499948.539741799</v>
      </c>
      <c r="K1094">
        <v>11.79</v>
      </c>
      <c r="L1094">
        <v>1179</v>
      </c>
      <c r="M1094">
        <v>-1000</v>
      </c>
      <c r="N1094" t="s">
        <v>78</v>
      </c>
      <c r="O1094" s="1">
        <v>43607.616643518515</v>
      </c>
    </row>
    <row r="1095" spans="1:15">
      <c r="A1095" t="s">
        <v>33</v>
      </c>
      <c r="B1095">
        <v>201905221209</v>
      </c>
      <c r="C1095">
        <v>6</v>
      </c>
      <c r="D1095">
        <v>266</v>
      </c>
      <c r="E1095" t="s">
        <v>79</v>
      </c>
      <c r="F1095" t="s">
        <v>31</v>
      </c>
      <c r="G1095" t="s">
        <v>30</v>
      </c>
      <c r="H1095" t="s">
        <v>29</v>
      </c>
      <c r="I1095" s="1">
        <v>43608.993020833332</v>
      </c>
      <c r="J1095">
        <v>62499948.602452002</v>
      </c>
      <c r="K1095">
        <v>11.79</v>
      </c>
      <c r="L1095">
        <v>1179</v>
      </c>
      <c r="M1095">
        <v>-1000</v>
      </c>
      <c r="N1095" t="s">
        <v>78</v>
      </c>
      <c r="O1095" s="1">
        <v>43607.616643518515</v>
      </c>
    </row>
    <row r="1096" spans="1:15">
      <c r="A1096" t="s">
        <v>33</v>
      </c>
      <c r="B1096">
        <v>201905221209</v>
      </c>
      <c r="C1096">
        <v>6</v>
      </c>
      <c r="D1096">
        <v>266</v>
      </c>
      <c r="E1096" t="s">
        <v>79</v>
      </c>
      <c r="F1096" t="s">
        <v>31</v>
      </c>
      <c r="G1096" t="s">
        <v>30</v>
      </c>
      <c r="H1096" t="s">
        <v>29</v>
      </c>
      <c r="I1096" s="1">
        <v>43609.034722222219</v>
      </c>
      <c r="J1096">
        <v>62499948.667408198</v>
      </c>
      <c r="K1096">
        <v>11.79</v>
      </c>
      <c r="L1096">
        <v>1179</v>
      </c>
      <c r="M1096">
        <v>-1000</v>
      </c>
      <c r="N1096" t="s">
        <v>78</v>
      </c>
      <c r="O1096" s="1">
        <v>43607.616643518515</v>
      </c>
    </row>
    <row r="1097" spans="1:15">
      <c r="A1097" t="s">
        <v>33</v>
      </c>
      <c r="B1097">
        <v>201905221209</v>
      </c>
      <c r="C1097">
        <v>6</v>
      </c>
      <c r="D1097">
        <v>266</v>
      </c>
      <c r="E1097" t="s">
        <v>79</v>
      </c>
      <c r="F1097" t="s">
        <v>31</v>
      </c>
      <c r="G1097" t="s">
        <v>30</v>
      </c>
      <c r="H1097" t="s">
        <v>29</v>
      </c>
      <c r="I1097" s="1">
        <v>43609.076412037037</v>
      </c>
      <c r="J1097">
        <v>62499948.725905403</v>
      </c>
      <c r="K1097">
        <v>11.79</v>
      </c>
      <c r="L1097">
        <v>1179</v>
      </c>
      <c r="M1097">
        <v>-1000</v>
      </c>
      <c r="N1097" t="s">
        <v>78</v>
      </c>
      <c r="O1097" s="1">
        <v>43607.616643518515</v>
      </c>
    </row>
    <row r="1098" spans="1:15">
      <c r="A1098" t="s">
        <v>33</v>
      </c>
      <c r="B1098">
        <v>201905221209</v>
      </c>
      <c r="C1098">
        <v>6</v>
      </c>
      <c r="D1098">
        <v>266</v>
      </c>
      <c r="E1098" t="s">
        <v>79</v>
      </c>
      <c r="F1098" t="s">
        <v>31</v>
      </c>
      <c r="G1098" t="s">
        <v>30</v>
      </c>
      <c r="H1098" t="s">
        <v>29</v>
      </c>
      <c r="I1098" s="1">
        <v>43609.118159722224</v>
      </c>
      <c r="J1098">
        <v>62499948.783908501</v>
      </c>
      <c r="K1098">
        <v>11.79</v>
      </c>
      <c r="L1098">
        <v>1179</v>
      </c>
      <c r="M1098">
        <v>-1000</v>
      </c>
      <c r="N1098" t="s">
        <v>78</v>
      </c>
      <c r="O1098" s="1">
        <v>43607.616643518515</v>
      </c>
    </row>
    <row r="1099" spans="1:15">
      <c r="A1099" t="s">
        <v>33</v>
      </c>
      <c r="B1099">
        <v>201905221209</v>
      </c>
      <c r="C1099">
        <v>6</v>
      </c>
      <c r="D1099">
        <v>266</v>
      </c>
      <c r="E1099" t="s">
        <v>79</v>
      </c>
      <c r="F1099" t="s">
        <v>31</v>
      </c>
      <c r="G1099" t="s">
        <v>30</v>
      </c>
      <c r="H1099" t="s">
        <v>29</v>
      </c>
      <c r="I1099" s="1">
        <v>43609.159849537034</v>
      </c>
      <c r="J1099">
        <v>62499948.847555697</v>
      </c>
      <c r="K1099">
        <v>11.79</v>
      </c>
      <c r="L1099">
        <v>1179</v>
      </c>
      <c r="M1099">
        <v>-1000</v>
      </c>
      <c r="N1099" t="s">
        <v>78</v>
      </c>
      <c r="O1099" s="1">
        <v>43607.616643518515</v>
      </c>
    </row>
    <row r="1100" spans="1:15">
      <c r="A1100" t="s">
        <v>33</v>
      </c>
      <c r="B1100">
        <v>201905221209</v>
      </c>
      <c r="C1100">
        <v>6</v>
      </c>
      <c r="D1100">
        <v>266</v>
      </c>
      <c r="E1100" t="s">
        <v>79</v>
      </c>
      <c r="F1100" t="s">
        <v>31</v>
      </c>
      <c r="G1100" t="s">
        <v>30</v>
      </c>
      <c r="H1100" t="s">
        <v>29</v>
      </c>
      <c r="I1100" s="1">
        <v>43609.201550925929</v>
      </c>
      <c r="J1100">
        <v>62499948.908962503</v>
      </c>
      <c r="K1100">
        <v>11.79</v>
      </c>
      <c r="L1100">
        <v>1179</v>
      </c>
      <c r="M1100">
        <v>-1000</v>
      </c>
      <c r="N1100" t="s">
        <v>78</v>
      </c>
      <c r="O1100" s="1">
        <v>43607.616643518515</v>
      </c>
    </row>
    <row r="1101" spans="1:15">
      <c r="A1101" t="s">
        <v>33</v>
      </c>
      <c r="B1101">
        <v>201905221209</v>
      </c>
      <c r="C1101">
        <v>6</v>
      </c>
      <c r="D1101">
        <v>266</v>
      </c>
      <c r="E1101" t="s">
        <v>79</v>
      </c>
      <c r="F1101" t="s">
        <v>31</v>
      </c>
      <c r="G1101" t="s">
        <v>30</v>
      </c>
      <c r="H1101" t="s">
        <v>29</v>
      </c>
      <c r="I1101" s="1">
        <v>43609.24324074074</v>
      </c>
      <c r="J1101">
        <v>62499948.968456797</v>
      </c>
      <c r="K1101">
        <v>11.79</v>
      </c>
      <c r="L1101">
        <v>1179</v>
      </c>
      <c r="M1101">
        <v>-1000</v>
      </c>
      <c r="N1101" t="s">
        <v>78</v>
      </c>
      <c r="O1101" s="1">
        <v>43607.616643518515</v>
      </c>
    </row>
    <row r="1102" spans="1:15">
      <c r="A1102" t="s">
        <v>33</v>
      </c>
      <c r="B1102">
        <v>201905221209</v>
      </c>
      <c r="C1102">
        <v>6</v>
      </c>
      <c r="D1102">
        <v>266</v>
      </c>
      <c r="E1102" t="s">
        <v>79</v>
      </c>
      <c r="F1102" t="s">
        <v>31</v>
      </c>
      <c r="G1102" t="s">
        <v>30</v>
      </c>
      <c r="H1102" t="s">
        <v>29</v>
      </c>
      <c r="I1102" s="1">
        <v>43609.28497685185</v>
      </c>
      <c r="J1102">
        <v>62499949.025527596</v>
      </c>
      <c r="K1102">
        <v>11.79</v>
      </c>
      <c r="L1102">
        <v>1179</v>
      </c>
      <c r="M1102">
        <v>-1000</v>
      </c>
      <c r="N1102" t="s">
        <v>78</v>
      </c>
      <c r="O1102" s="1">
        <v>43607.616643518515</v>
      </c>
    </row>
    <row r="1103" spans="1:15">
      <c r="A1103" t="s">
        <v>33</v>
      </c>
      <c r="B1103">
        <v>201905221209</v>
      </c>
      <c r="C1103">
        <v>6</v>
      </c>
      <c r="D1103">
        <v>266</v>
      </c>
      <c r="E1103" t="s">
        <v>79</v>
      </c>
      <c r="F1103" t="s">
        <v>31</v>
      </c>
      <c r="G1103" t="s">
        <v>30</v>
      </c>
      <c r="H1103" t="s">
        <v>29</v>
      </c>
      <c r="I1103" s="1">
        <v>43609.326678240737</v>
      </c>
      <c r="J1103">
        <v>62499949.081450298</v>
      </c>
      <c r="K1103">
        <v>11.79</v>
      </c>
      <c r="L1103">
        <v>1179</v>
      </c>
      <c r="M1103">
        <v>-1000</v>
      </c>
      <c r="N1103" t="s">
        <v>78</v>
      </c>
      <c r="O1103" s="1">
        <v>43607.616643518515</v>
      </c>
    </row>
    <row r="1104" spans="1:15">
      <c r="A1104" t="s">
        <v>33</v>
      </c>
      <c r="B1104">
        <v>201905221209</v>
      </c>
      <c r="C1104">
        <v>6</v>
      </c>
      <c r="D1104">
        <v>266</v>
      </c>
      <c r="E1104" t="s">
        <v>79</v>
      </c>
      <c r="F1104" t="s">
        <v>31</v>
      </c>
      <c r="G1104" t="s">
        <v>30</v>
      </c>
      <c r="H1104" t="s">
        <v>29</v>
      </c>
      <c r="I1104" s="1">
        <v>43609.368368055555</v>
      </c>
      <c r="J1104">
        <v>62499949.143914603</v>
      </c>
      <c r="K1104">
        <v>11.79</v>
      </c>
      <c r="L1104">
        <v>1179</v>
      </c>
      <c r="M1104">
        <v>-1000</v>
      </c>
      <c r="N1104" t="s">
        <v>78</v>
      </c>
      <c r="O1104" s="1">
        <v>43607.616643518515</v>
      </c>
    </row>
    <row r="1105" spans="1:15">
      <c r="A1105" t="s">
        <v>33</v>
      </c>
      <c r="B1105">
        <v>201905221209</v>
      </c>
      <c r="C1105">
        <v>6</v>
      </c>
      <c r="D1105">
        <v>266</v>
      </c>
      <c r="E1105" t="s">
        <v>79</v>
      </c>
      <c r="F1105" t="s">
        <v>31</v>
      </c>
      <c r="G1105" t="s">
        <v>30</v>
      </c>
      <c r="H1105" t="s">
        <v>29</v>
      </c>
      <c r="I1105" s="1">
        <v>43609.410081018519</v>
      </c>
      <c r="J1105">
        <v>62499949.195746899</v>
      </c>
      <c r="K1105">
        <v>11.79</v>
      </c>
      <c r="L1105">
        <v>1179</v>
      </c>
      <c r="M1105">
        <v>-1000</v>
      </c>
      <c r="N1105" t="s">
        <v>78</v>
      </c>
      <c r="O1105" s="1">
        <v>43607.616643518515</v>
      </c>
    </row>
    <row r="1106" spans="1:15">
      <c r="A1106" t="s">
        <v>33</v>
      </c>
      <c r="B1106">
        <v>201905221209</v>
      </c>
      <c r="C1106">
        <v>6</v>
      </c>
      <c r="D1106">
        <v>266</v>
      </c>
      <c r="E1106" t="s">
        <v>79</v>
      </c>
      <c r="F1106" t="s">
        <v>31</v>
      </c>
      <c r="G1106" t="s">
        <v>30</v>
      </c>
      <c r="H1106" t="s">
        <v>29</v>
      </c>
      <c r="I1106" s="1">
        <v>43609.451805555553</v>
      </c>
      <c r="J1106">
        <v>62499949.258712798</v>
      </c>
      <c r="K1106">
        <v>11.79</v>
      </c>
      <c r="L1106">
        <v>1179</v>
      </c>
      <c r="M1106">
        <v>-1000</v>
      </c>
      <c r="N1106" t="s">
        <v>78</v>
      </c>
      <c r="O1106" s="1">
        <v>43607.616643518515</v>
      </c>
    </row>
    <row r="1107" spans="1:15">
      <c r="A1107" t="s">
        <v>33</v>
      </c>
      <c r="B1107">
        <v>201905221209</v>
      </c>
      <c r="C1107">
        <v>6</v>
      </c>
      <c r="D1107">
        <v>266</v>
      </c>
      <c r="E1107" t="s">
        <v>79</v>
      </c>
      <c r="F1107" t="s">
        <v>31</v>
      </c>
      <c r="G1107" t="s">
        <v>30</v>
      </c>
      <c r="H1107" t="s">
        <v>29</v>
      </c>
      <c r="I1107" s="1">
        <v>43609.493472222224</v>
      </c>
      <c r="J1107">
        <v>62499949.3148323</v>
      </c>
      <c r="K1107">
        <v>11.79</v>
      </c>
      <c r="L1107">
        <v>1179</v>
      </c>
      <c r="M1107">
        <v>-1000</v>
      </c>
      <c r="N1107" t="s">
        <v>78</v>
      </c>
      <c r="O1107" s="1">
        <v>43607.616643518515</v>
      </c>
    </row>
    <row r="1108" spans="1:15">
      <c r="A1108" t="s">
        <v>33</v>
      </c>
      <c r="B1108">
        <v>201905221209</v>
      </c>
      <c r="C1108">
        <v>6</v>
      </c>
      <c r="D1108">
        <v>266</v>
      </c>
      <c r="E1108" t="s">
        <v>79</v>
      </c>
      <c r="F1108" t="s">
        <v>31</v>
      </c>
      <c r="G1108" t="s">
        <v>30</v>
      </c>
      <c r="H1108" t="s">
        <v>29</v>
      </c>
      <c r="I1108" s="1">
        <v>43609.535208333335</v>
      </c>
      <c r="J1108">
        <v>62499949.378105298</v>
      </c>
      <c r="K1108">
        <v>11.79</v>
      </c>
      <c r="L1108">
        <v>1179</v>
      </c>
      <c r="M1108">
        <v>-1000</v>
      </c>
      <c r="N1108" t="s">
        <v>78</v>
      </c>
      <c r="O1108" s="1">
        <v>43607.616643518515</v>
      </c>
    </row>
    <row r="1109" spans="1:15">
      <c r="A1109" t="s">
        <v>33</v>
      </c>
      <c r="B1109">
        <v>201905221209</v>
      </c>
      <c r="C1109">
        <v>6</v>
      </c>
      <c r="D1109">
        <v>266</v>
      </c>
      <c r="E1109" t="s">
        <v>79</v>
      </c>
      <c r="F1109" t="s">
        <v>31</v>
      </c>
      <c r="G1109" t="s">
        <v>30</v>
      </c>
      <c r="H1109" t="s">
        <v>29</v>
      </c>
      <c r="I1109" s="1">
        <v>43609.576874999999</v>
      </c>
      <c r="J1109">
        <v>62499949.429375701</v>
      </c>
      <c r="K1109">
        <v>11.79</v>
      </c>
      <c r="L1109">
        <v>1179</v>
      </c>
      <c r="M1109">
        <v>-1000</v>
      </c>
      <c r="N1109" t="s">
        <v>78</v>
      </c>
      <c r="O1109" s="1">
        <v>43607.616643518515</v>
      </c>
    </row>
    <row r="1110" spans="1:15">
      <c r="A1110" t="s">
        <v>33</v>
      </c>
      <c r="B1110">
        <v>201905221209</v>
      </c>
      <c r="C1110">
        <v>6</v>
      </c>
      <c r="D1110">
        <v>266</v>
      </c>
      <c r="E1110" t="s">
        <v>79</v>
      </c>
      <c r="F1110" t="s">
        <v>31</v>
      </c>
      <c r="G1110" t="s">
        <v>30</v>
      </c>
      <c r="H1110" t="s">
        <v>29</v>
      </c>
      <c r="I1110" s="1">
        <v>43609.618587962963</v>
      </c>
      <c r="J1110">
        <v>62499949.480575196</v>
      </c>
      <c r="K1110">
        <v>11.79</v>
      </c>
      <c r="L1110">
        <v>1179</v>
      </c>
      <c r="M1110">
        <v>-1000</v>
      </c>
      <c r="N1110" t="s">
        <v>78</v>
      </c>
      <c r="O1110" s="1">
        <v>43607.616643518515</v>
      </c>
    </row>
    <row r="1111" spans="1:15">
      <c r="A1111" t="s">
        <v>33</v>
      </c>
      <c r="B1111">
        <v>201905221209</v>
      </c>
      <c r="C1111">
        <v>6</v>
      </c>
      <c r="D1111">
        <v>266</v>
      </c>
      <c r="E1111" t="s">
        <v>79</v>
      </c>
      <c r="F1111" t="s">
        <v>31</v>
      </c>
      <c r="G1111" t="s">
        <v>30</v>
      </c>
      <c r="H1111" t="s">
        <v>29</v>
      </c>
      <c r="I1111" s="1">
        <v>43609.660277777781</v>
      </c>
      <c r="J1111">
        <v>62499949.536263898</v>
      </c>
      <c r="K1111">
        <v>11.79</v>
      </c>
      <c r="L1111">
        <v>1179</v>
      </c>
      <c r="M1111">
        <v>-1000</v>
      </c>
      <c r="N1111" t="s">
        <v>78</v>
      </c>
      <c r="O1111" s="1">
        <v>43607.616643518515</v>
      </c>
    </row>
    <row r="1112" spans="1:15">
      <c r="A1112" t="s">
        <v>33</v>
      </c>
      <c r="B1112">
        <v>201905221209</v>
      </c>
      <c r="C1112">
        <v>6</v>
      </c>
      <c r="D1112">
        <v>266</v>
      </c>
      <c r="E1112" t="s">
        <v>79</v>
      </c>
      <c r="F1112" t="s">
        <v>31</v>
      </c>
      <c r="G1112" t="s">
        <v>30</v>
      </c>
      <c r="H1112" t="s">
        <v>29</v>
      </c>
      <c r="I1112" s="1">
        <v>43609.701979166668</v>
      </c>
      <c r="J1112">
        <v>62499949.590788603</v>
      </c>
      <c r="K1112">
        <v>11.79</v>
      </c>
      <c r="L1112">
        <v>1179</v>
      </c>
      <c r="M1112">
        <v>-1000</v>
      </c>
      <c r="N1112" t="s">
        <v>78</v>
      </c>
      <c r="O1112" s="1">
        <v>43607.616643518515</v>
      </c>
    </row>
    <row r="1113" spans="1:15">
      <c r="A1113" t="s">
        <v>33</v>
      </c>
      <c r="B1113">
        <v>201905221209</v>
      </c>
      <c r="C1113">
        <v>6</v>
      </c>
      <c r="D1113">
        <v>266</v>
      </c>
      <c r="E1113" t="s">
        <v>79</v>
      </c>
      <c r="F1113" t="s">
        <v>31</v>
      </c>
      <c r="G1113" t="s">
        <v>30</v>
      </c>
      <c r="H1113" t="s">
        <v>29</v>
      </c>
      <c r="I1113" s="1">
        <v>43609.743668981479</v>
      </c>
      <c r="J1113">
        <v>62499949.637166403</v>
      </c>
      <c r="K1113">
        <v>11.79</v>
      </c>
      <c r="L1113">
        <v>1179</v>
      </c>
      <c r="M1113">
        <v>-1000</v>
      </c>
      <c r="N1113" t="s">
        <v>78</v>
      </c>
      <c r="O1113" s="1">
        <v>43607.616643518515</v>
      </c>
    </row>
    <row r="1114" spans="1:15">
      <c r="A1114" t="s">
        <v>33</v>
      </c>
      <c r="B1114">
        <v>201905221209</v>
      </c>
      <c r="C1114">
        <v>6</v>
      </c>
      <c r="D1114">
        <v>266</v>
      </c>
      <c r="E1114" t="s">
        <v>79</v>
      </c>
      <c r="F1114" t="s">
        <v>31</v>
      </c>
      <c r="G1114" t="s">
        <v>30</v>
      </c>
      <c r="H1114" t="s">
        <v>29</v>
      </c>
      <c r="I1114" s="1">
        <v>43609.785381944443</v>
      </c>
      <c r="J1114">
        <v>62499949.688683599</v>
      </c>
      <c r="K1114">
        <v>11.79</v>
      </c>
      <c r="L1114">
        <v>1179</v>
      </c>
      <c r="M1114">
        <v>-1000</v>
      </c>
      <c r="N1114" t="s">
        <v>78</v>
      </c>
      <c r="O1114" s="1">
        <v>43607.616643518515</v>
      </c>
    </row>
    <row r="1115" spans="1:15">
      <c r="A1115" t="s">
        <v>33</v>
      </c>
      <c r="B1115">
        <v>201905221209</v>
      </c>
      <c r="C1115">
        <v>6</v>
      </c>
      <c r="D1115">
        <v>266</v>
      </c>
      <c r="E1115" t="s">
        <v>79</v>
      </c>
      <c r="F1115" t="s">
        <v>31</v>
      </c>
      <c r="G1115" t="s">
        <v>30</v>
      </c>
      <c r="H1115" t="s">
        <v>29</v>
      </c>
      <c r="I1115" s="1">
        <v>43609.827060185184</v>
      </c>
      <c r="J1115">
        <v>62499949.737296604</v>
      </c>
      <c r="K1115">
        <v>11.79</v>
      </c>
      <c r="L1115">
        <v>1179</v>
      </c>
      <c r="M1115">
        <v>-1000</v>
      </c>
      <c r="N1115" t="s">
        <v>78</v>
      </c>
      <c r="O1115" s="1">
        <v>43607.616643518515</v>
      </c>
    </row>
    <row r="1116" spans="1:15">
      <c r="A1116" t="s">
        <v>33</v>
      </c>
      <c r="B1116">
        <v>201905221209</v>
      </c>
      <c r="C1116">
        <v>6</v>
      </c>
      <c r="D1116">
        <v>266</v>
      </c>
      <c r="E1116" t="s">
        <v>79</v>
      </c>
      <c r="F1116" t="s">
        <v>31</v>
      </c>
      <c r="G1116" t="s">
        <v>30</v>
      </c>
      <c r="H1116" t="s">
        <v>29</v>
      </c>
      <c r="I1116" s="1">
        <v>43609.868773148148</v>
      </c>
      <c r="J1116">
        <v>62499949.790016703</v>
      </c>
      <c r="K1116">
        <v>11.79</v>
      </c>
      <c r="L1116">
        <v>1179</v>
      </c>
      <c r="M1116">
        <v>-1000</v>
      </c>
      <c r="N1116" t="s">
        <v>78</v>
      </c>
      <c r="O1116" s="1">
        <v>43607.616643518515</v>
      </c>
    </row>
    <row r="1117" spans="1:15">
      <c r="A1117" t="s">
        <v>33</v>
      </c>
      <c r="B1117">
        <v>201905221209</v>
      </c>
      <c r="C1117">
        <v>6</v>
      </c>
      <c r="D1117">
        <v>266</v>
      </c>
      <c r="E1117" t="s">
        <v>79</v>
      </c>
      <c r="F1117" t="s">
        <v>31</v>
      </c>
      <c r="G1117" t="s">
        <v>30</v>
      </c>
      <c r="H1117" t="s">
        <v>29</v>
      </c>
      <c r="I1117" s="1">
        <v>43609.910474537035</v>
      </c>
      <c r="J1117">
        <v>62499949.838774599</v>
      </c>
      <c r="K1117">
        <v>11.79</v>
      </c>
      <c r="L1117">
        <v>1179</v>
      </c>
      <c r="M1117">
        <v>-1000</v>
      </c>
      <c r="N1117" t="s">
        <v>78</v>
      </c>
      <c r="O1117" s="1">
        <v>43607.616643518515</v>
      </c>
    </row>
    <row r="1118" spans="1:15">
      <c r="A1118" t="s">
        <v>33</v>
      </c>
      <c r="B1118">
        <v>201905221209</v>
      </c>
      <c r="C1118">
        <v>6</v>
      </c>
      <c r="D1118">
        <v>266</v>
      </c>
      <c r="E1118" t="s">
        <v>79</v>
      </c>
      <c r="F1118" t="s">
        <v>31</v>
      </c>
      <c r="G1118" t="s">
        <v>30</v>
      </c>
      <c r="H1118" t="s">
        <v>29</v>
      </c>
      <c r="I1118" s="1">
        <v>43609.952187499999</v>
      </c>
      <c r="J1118">
        <v>62499949.890995897</v>
      </c>
      <c r="K1118">
        <v>11.79</v>
      </c>
      <c r="L1118">
        <v>1179</v>
      </c>
      <c r="M1118">
        <v>-1000</v>
      </c>
      <c r="N1118" t="s">
        <v>78</v>
      </c>
      <c r="O1118" s="1">
        <v>43607.616643518515</v>
      </c>
    </row>
    <row r="1119" spans="1:15">
      <c r="A1119" t="s">
        <v>33</v>
      </c>
      <c r="B1119">
        <v>201905221209</v>
      </c>
      <c r="C1119">
        <v>6</v>
      </c>
      <c r="D1119">
        <v>266</v>
      </c>
      <c r="E1119" t="s">
        <v>79</v>
      </c>
      <c r="F1119" t="s">
        <v>31</v>
      </c>
      <c r="G1119" t="s">
        <v>30</v>
      </c>
      <c r="H1119" t="s">
        <v>29</v>
      </c>
      <c r="I1119" s="1">
        <v>43609.993888888886</v>
      </c>
      <c r="J1119">
        <v>62499949.936125599</v>
      </c>
      <c r="K1119">
        <v>11.79</v>
      </c>
      <c r="L1119">
        <v>1179</v>
      </c>
      <c r="M1119">
        <v>-1000</v>
      </c>
      <c r="N1119" t="s">
        <v>78</v>
      </c>
      <c r="O1119" s="1">
        <v>43607.616643518515</v>
      </c>
    </row>
    <row r="1120" spans="1:15">
      <c r="A1120" t="s">
        <v>33</v>
      </c>
      <c r="B1120">
        <v>201905221209</v>
      </c>
      <c r="C1120">
        <v>6</v>
      </c>
      <c r="D1120">
        <v>266</v>
      </c>
      <c r="E1120" t="s">
        <v>79</v>
      </c>
      <c r="F1120" t="s">
        <v>31</v>
      </c>
      <c r="G1120" t="s">
        <v>30</v>
      </c>
      <c r="H1120" t="s">
        <v>29</v>
      </c>
      <c r="I1120" s="1">
        <v>43610.035590277781</v>
      </c>
      <c r="J1120">
        <v>62499949.978293203</v>
      </c>
      <c r="K1120">
        <v>11.79</v>
      </c>
      <c r="L1120">
        <v>1179</v>
      </c>
      <c r="M1120">
        <v>-1000</v>
      </c>
      <c r="N1120" t="s">
        <v>78</v>
      </c>
      <c r="O1120" s="1">
        <v>43607.616643518515</v>
      </c>
    </row>
    <row r="1121" spans="1:15">
      <c r="A1121" t="s">
        <v>33</v>
      </c>
      <c r="B1121">
        <v>201905221209</v>
      </c>
      <c r="C1121">
        <v>6</v>
      </c>
      <c r="D1121">
        <v>266</v>
      </c>
      <c r="E1121" t="s">
        <v>79</v>
      </c>
      <c r="F1121" t="s">
        <v>31</v>
      </c>
      <c r="G1121" t="s">
        <v>30</v>
      </c>
      <c r="H1121" t="s">
        <v>29</v>
      </c>
      <c r="I1121" s="1">
        <v>43610.077303240738</v>
      </c>
      <c r="J1121">
        <v>62499950.023627996</v>
      </c>
      <c r="K1121">
        <v>11.79</v>
      </c>
      <c r="L1121">
        <v>1179</v>
      </c>
      <c r="M1121">
        <v>-1000</v>
      </c>
      <c r="N1121" t="s">
        <v>78</v>
      </c>
      <c r="O1121" s="1">
        <v>43607.616643518515</v>
      </c>
    </row>
    <row r="1122" spans="1:15">
      <c r="A1122" t="s">
        <v>33</v>
      </c>
      <c r="B1122">
        <v>201905221209</v>
      </c>
      <c r="C1122">
        <v>6</v>
      </c>
      <c r="D1122">
        <v>266</v>
      </c>
      <c r="E1122" t="s">
        <v>79</v>
      </c>
      <c r="F1122" t="s">
        <v>31</v>
      </c>
      <c r="G1122" t="s">
        <v>30</v>
      </c>
      <c r="H1122" t="s">
        <v>29</v>
      </c>
      <c r="I1122" s="1">
        <v>43610.119039351855</v>
      </c>
      <c r="J1122">
        <v>62499950.072965398</v>
      </c>
      <c r="K1122">
        <v>11.79</v>
      </c>
      <c r="L1122">
        <v>1179</v>
      </c>
      <c r="M1122">
        <v>-1000</v>
      </c>
      <c r="N1122" t="s">
        <v>78</v>
      </c>
      <c r="O1122" s="1">
        <v>43607.616643518515</v>
      </c>
    </row>
    <row r="1123" spans="1:15">
      <c r="A1123" t="s">
        <v>33</v>
      </c>
      <c r="B1123">
        <v>201905221209</v>
      </c>
      <c r="C1123">
        <v>6</v>
      </c>
      <c r="D1123">
        <v>266</v>
      </c>
      <c r="E1123" t="s">
        <v>79</v>
      </c>
      <c r="F1123" t="s">
        <v>31</v>
      </c>
      <c r="G1123" t="s">
        <v>30</v>
      </c>
      <c r="H1123" t="s">
        <v>29</v>
      </c>
      <c r="I1123" s="1">
        <v>43610.160694444443</v>
      </c>
      <c r="J1123">
        <v>62499950.1193875</v>
      </c>
      <c r="K1123">
        <v>11.79</v>
      </c>
      <c r="L1123">
        <v>1179</v>
      </c>
      <c r="M1123">
        <v>-1000</v>
      </c>
      <c r="N1123" t="s">
        <v>78</v>
      </c>
      <c r="O1123" s="1">
        <v>43607.616643518515</v>
      </c>
    </row>
    <row r="1124" spans="1:15">
      <c r="A1124" t="s">
        <v>33</v>
      </c>
      <c r="B1124">
        <v>201905221209</v>
      </c>
      <c r="C1124">
        <v>6</v>
      </c>
      <c r="D1124">
        <v>266</v>
      </c>
      <c r="E1124" t="s">
        <v>79</v>
      </c>
      <c r="F1124" t="s">
        <v>31</v>
      </c>
      <c r="G1124" t="s">
        <v>30</v>
      </c>
      <c r="H1124" t="s">
        <v>29</v>
      </c>
      <c r="I1124" s="1">
        <v>43610.20239583333</v>
      </c>
      <c r="J1124">
        <v>62499950.158191502</v>
      </c>
      <c r="K1124">
        <v>11.79</v>
      </c>
      <c r="L1124">
        <v>1179</v>
      </c>
      <c r="M1124">
        <v>-1000</v>
      </c>
      <c r="N1124" t="s">
        <v>78</v>
      </c>
      <c r="O1124" s="1">
        <v>43607.616643518515</v>
      </c>
    </row>
    <row r="1125" spans="1:15">
      <c r="A1125" t="s">
        <v>33</v>
      </c>
      <c r="B1125">
        <v>201905221209</v>
      </c>
      <c r="C1125">
        <v>6</v>
      </c>
      <c r="D1125">
        <v>266</v>
      </c>
      <c r="E1125" t="s">
        <v>79</v>
      </c>
      <c r="F1125" t="s">
        <v>31</v>
      </c>
      <c r="G1125" t="s">
        <v>30</v>
      </c>
      <c r="H1125" t="s">
        <v>29</v>
      </c>
      <c r="I1125" s="1">
        <v>43610.244108796294</v>
      </c>
      <c r="J1125">
        <v>62499950.202740803</v>
      </c>
      <c r="K1125">
        <v>11.79</v>
      </c>
      <c r="L1125">
        <v>1179</v>
      </c>
      <c r="M1125">
        <v>-1000</v>
      </c>
      <c r="N1125" t="s">
        <v>78</v>
      </c>
      <c r="O1125" s="1">
        <v>43607.616643518515</v>
      </c>
    </row>
    <row r="1126" spans="1:15">
      <c r="A1126" t="s">
        <v>33</v>
      </c>
      <c r="B1126">
        <v>201905221209</v>
      </c>
      <c r="C1126">
        <v>6</v>
      </c>
      <c r="D1126">
        <v>266</v>
      </c>
      <c r="E1126" t="s">
        <v>79</v>
      </c>
      <c r="F1126" t="s">
        <v>31</v>
      </c>
      <c r="G1126" t="s">
        <v>30</v>
      </c>
      <c r="H1126" t="s">
        <v>29</v>
      </c>
      <c r="I1126" s="1">
        <v>43610.285810185182</v>
      </c>
      <c r="J1126">
        <v>62499950.244107097</v>
      </c>
      <c r="K1126">
        <v>11.79</v>
      </c>
      <c r="L1126">
        <v>1179</v>
      </c>
      <c r="M1126">
        <v>-1000</v>
      </c>
      <c r="N1126" t="s">
        <v>78</v>
      </c>
      <c r="O1126" s="1">
        <v>43607.616643518515</v>
      </c>
    </row>
    <row r="1127" spans="1:15">
      <c r="A1127" t="s">
        <v>33</v>
      </c>
      <c r="B1127">
        <v>201905221209</v>
      </c>
      <c r="C1127">
        <v>6</v>
      </c>
      <c r="D1127">
        <v>266</v>
      </c>
      <c r="E1127" t="s">
        <v>79</v>
      </c>
      <c r="F1127" t="s">
        <v>31</v>
      </c>
      <c r="G1127" t="s">
        <v>30</v>
      </c>
      <c r="H1127" t="s">
        <v>29</v>
      </c>
      <c r="I1127" s="1">
        <v>43610.327511574076</v>
      </c>
      <c r="J1127">
        <v>62499950.295059897</v>
      </c>
      <c r="K1127">
        <v>11.79</v>
      </c>
      <c r="L1127">
        <v>1179</v>
      </c>
      <c r="M1127">
        <v>-1000</v>
      </c>
      <c r="N1127" t="s">
        <v>78</v>
      </c>
      <c r="O1127" s="1">
        <v>43607.616643518515</v>
      </c>
    </row>
    <row r="1128" spans="1:15">
      <c r="A1128" t="s">
        <v>33</v>
      </c>
      <c r="B1128">
        <v>201905221209</v>
      </c>
      <c r="C1128">
        <v>6</v>
      </c>
      <c r="D1128">
        <v>266</v>
      </c>
      <c r="E1128" t="s">
        <v>79</v>
      </c>
      <c r="F1128" t="s">
        <v>31</v>
      </c>
      <c r="G1128" t="s">
        <v>30</v>
      </c>
      <c r="H1128" t="s">
        <v>29</v>
      </c>
      <c r="I1128" s="1">
        <v>43610.369212962964</v>
      </c>
      <c r="J1128">
        <v>62499950.334875897</v>
      </c>
      <c r="K1128">
        <v>11.79</v>
      </c>
      <c r="L1128">
        <v>1179</v>
      </c>
      <c r="M1128">
        <v>-1000</v>
      </c>
      <c r="N1128" t="s">
        <v>78</v>
      </c>
      <c r="O1128" s="1">
        <v>43607.616643518515</v>
      </c>
    </row>
    <row r="1129" spans="1:15">
      <c r="A1129" t="s">
        <v>33</v>
      </c>
      <c r="B1129">
        <v>201905221209</v>
      </c>
      <c r="C1129">
        <v>6</v>
      </c>
      <c r="D1129">
        <v>266</v>
      </c>
      <c r="E1129" t="s">
        <v>79</v>
      </c>
      <c r="F1129" t="s">
        <v>31</v>
      </c>
      <c r="G1129" t="s">
        <v>30</v>
      </c>
      <c r="H1129" t="s">
        <v>29</v>
      </c>
      <c r="I1129" s="1">
        <v>43610.410914351851</v>
      </c>
      <c r="J1129">
        <v>62499950.378323302</v>
      </c>
      <c r="K1129">
        <v>11.79</v>
      </c>
      <c r="L1129">
        <v>1179</v>
      </c>
      <c r="M1129">
        <v>-1000</v>
      </c>
      <c r="N1129" t="s">
        <v>78</v>
      </c>
      <c r="O1129" s="1">
        <v>43607.616643518515</v>
      </c>
    </row>
    <row r="1130" spans="1:15">
      <c r="A1130" t="s">
        <v>33</v>
      </c>
      <c r="B1130">
        <v>201905221209</v>
      </c>
      <c r="C1130">
        <v>6</v>
      </c>
      <c r="D1130">
        <v>266</v>
      </c>
      <c r="E1130" t="s">
        <v>79</v>
      </c>
      <c r="F1130" t="s">
        <v>31</v>
      </c>
      <c r="G1130" t="s">
        <v>30</v>
      </c>
      <c r="H1130" t="s">
        <v>29</v>
      </c>
      <c r="I1130" s="1">
        <v>43610.452615740738</v>
      </c>
      <c r="J1130">
        <v>62499950.415608197</v>
      </c>
      <c r="K1130">
        <v>11.79</v>
      </c>
      <c r="L1130">
        <v>1179</v>
      </c>
      <c r="M1130">
        <v>-1000</v>
      </c>
      <c r="N1130" t="s">
        <v>78</v>
      </c>
      <c r="O1130" s="1">
        <v>43607.616643518515</v>
      </c>
    </row>
    <row r="1131" spans="1:15">
      <c r="A1131" t="s">
        <v>33</v>
      </c>
      <c r="B1131">
        <v>201905221209</v>
      </c>
      <c r="C1131">
        <v>6</v>
      </c>
      <c r="D1131">
        <v>266</v>
      </c>
      <c r="E1131" t="s">
        <v>79</v>
      </c>
      <c r="F1131" t="s">
        <v>31</v>
      </c>
      <c r="G1131" t="s">
        <v>30</v>
      </c>
      <c r="H1131" t="s">
        <v>29</v>
      </c>
      <c r="I1131" s="1">
        <v>43610.494317129633</v>
      </c>
      <c r="J1131">
        <v>62499950.463443696</v>
      </c>
      <c r="K1131">
        <v>11.79</v>
      </c>
      <c r="L1131">
        <v>1179</v>
      </c>
      <c r="M1131">
        <v>-1000</v>
      </c>
      <c r="N1131" t="s">
        <v>78</v>
      </c>
      <c r="O1131" s="1">
        <v>43607.616643518515</v>
      </c>
    </row>
    <row r="1132" spans="1:15">
      <c r="A1132" t="s">
        <v>33</v>
      </c>
      <c r="B1132">
        <v>201905221209</v>
      </c>
      <c r="C1132">
        <v>6</v>
      </c>
      <c r="D1132">
        <v>266</v>
      </c>
      <c r="E1132" t="s">
        <v>79</v>
      </c>
      <c r="F1132" t="s">
        <v>31</v>
      </c>
      <c r="G1132" t="s">
        <v>30</v>
      </c>
      <c r="H1132" t="s">
        <v>29</v>
      </c>
      <c r="I1132" s="1">
        <v>43610.536030092589</v>
      </c>
      <c r="J1132">
        <v>62499950.495464802</v>
      </c>
      <c r="K1132">
        <v>11.79</v>
      </c>
      <c r="L1132">
        <v>1179</v>
      </c>
      <c r="M1132">
        <v>-1000</v>
      </c>
      <c r="N1132" t="s">
        <v>78</v>
      </c>
      <c r="O1132" s="1">
        <v>43607.616643518515</v>
      </c>
    </row>
    <row r="1133" spans="1:15">
      <c r="A1133" t="s">
        <v>33</v>
      </c>
      <c r="B1133">
        <v>201905221209</v>
      </c>
      <c r="C1133">
        <v>6</v>
      </c>
      <c r="D1133">
        <v>266</v>
      </c>
      <c r="E1133" t="s">
        <v>79</v>
      </c>
      <c r="F1133" t="s">
        <v>31</v>
      </c>
      <c r="G1133" t="s">
        <v>30</v>
      </c>
      <c r="H1133" t="s">
        <v>29</v>
      </c>
      <c r="I1133" s="1">
        <v>43610.577731481484</v>
      </c>
      <c r="J1133">
        <v>62499950.540601298</v>
      </c>
      <c r="K1133">
        <v>11.79</v>
      </c>
      <c r="L1133">
        <v>1179</v>
      </c>
      <c r="M1133">
        <v>-1000</v>
      </c>
      <c r="N1133" t="s">
        <v>78</v>
      </c>
      <c r="O1133" s="1">
        <v>43607.616643518515</v>
      </c>
    </row>
    <row r="1134" spans="1:15">
      <c r="A1134" t="s">
        <v>33</v>
      </c>
      <c r="B1134">
        <v>201905221209</v>
      </c>
      <c r="C1134">
        <v>6</v>
      </c>
      <c r="D1134">
        <v>266</v>
      </c>
      <c r="E1134" t="s">
        <v>79</v>
      </c>
      <c r="F1134" t="s">
        <v>31</v>
      </c>
      <c r="G1134" t="s">
        <v>30</v>
      </c>
      <c r="H1134" t="s">
        <v>29</v>
      </c>
      <c r="I1134" s="1">
        <v>43610.619444444441</v>
      </c>
      <c r="J1134">
        <v>62499950.582414202</v>
      </c>
      <c r="K1134">
        <v>11.79</v>
      </c>
      <c r="L1134">
        <v>1179</v>
      </c>
      <c r="M1134">
        <v>-1000</v>
      </c>
      <c r="N1134" t="s">
        <v>78</v>
      </c>
      <c r="O1134" s="1">
        <v>43607.616643518515</v>
      </c>
    </row>
    <row r="1135" spans="1:15">
      <c r="A1135" t="s">
        <v>33</v>
      </c>
      <c r="B1135">
        <v>201905221209</v>
      </c>
      <c r="C1135">
        <v>6</v>
      </c>
      <c r="D1135">
        <v>266</v>
      </c>
      <c r="E1135" t="s">
        <v>79</v>
      </c>
      <c r="F1135" t="s">
        <v>31</v>
      </c>
      <c r="G1135" t="s">
        <v>30</v>
      </c>
      <c r="H1135" t="s">
        <v>29</v>
      </c>
      <c r="I1135" s="1">
        <v>43610.661099537036</v>
      </c>
      <c r="J1135">
        <v>62499950.623621903</v>
      </c>
      <c r="K1135">
        <v>11.79</v>
      </c>
      <c r="L1135">
        <v>1179</v>
      </c>
      <c r="M1135">
        <v>-1000</v>
      </c>
      <c r="N1135" t="s">
        <v>78</v>
      </c>
      <c r="O1135" s="1">
        <v>43607.616643518515</v>
      </c>
    </row>
    <row r="1136" spans="1:15">
      <c r="A1136" t="s">
        <v>33</v>
      </c>
      <c r="B1136">
        <v>201905221209</v>
      </c>
      <c r="C1136">
        <v>6</v>
      </c>
      <c r="D1136">
        <v>266</v>
      </c>
      <c r="E1136" t="s">
        <v>79</v>
      </c>
      <c r="F1136" t="s">
        <v>31</v>
      </c>
      <c r="G1136" t="s">
        <v>30</v>
      </c>
      <c r="H1136" t="s">
        <v>29</v>
      </c>
      <c r="I1136" s="1">
        <v>43610.702835648146</v>
      </c>
      <c r="J1136">
        <v>62499950.664085701</v>
      </c>
      <c r="K1136">
        <v>11.79</v>
      </c>
      <c r="L1136">
        <v>1179</v>
      </c>
      <c r="M1136">
        <v>-1000</v>
      </c>
      <c r="N1136" t="s">
        <v>78</v>
      </c>
      <c r="O1136" s="1">
        <v>43607.616643518515</v>
      </c>
    </row>
    <row r="1137" spans="1:15">
      <c r="A1137" t="s">
        <v>33</v>
      </c>
      <c r="B1137">
        <v>201905221209</v>
      </c>
      <c r="C1137">
        <v>6</v>
      </c>
      <c r="D1137">
        <v>266</v>
      </c>
      <c r="E1137" t="s">
        <v>79</v>
      </c>
      <c r="F1137" t="s">
        <v>31</v>
      </c>
      <c r="G1137" t="s">
        <v>30</v>
      </c>
      <c r="H1137" t="s">
        <v>29</v>
      </c>
      <c r="I1137" s="1">
        <v>43610.74454861111</v>
      </c>
      <c r="J1137">
        <v>62499950.699260898</v>
      </c>
      <c r="K1137">
        <v>11.79</v>
      </c>
      <c r="L1137">
        <v>1179</v>
      </c>
      <c r="M1137">
        <v>-1000</v>
      </c>
      <c r="N1137" t="s">
        <v>78</v>
      </c>
      <c r="O1137" s="1">
        <v>43607.616643518515</v>
      </c>
    </row>
    <row r="1138" spans="1:15">
      <c r="A1138" t="s">
        <v>33</v>
      </c>
      <c r="B1138">
        <v>201905221209</v>
      </c>
      <c r="C1138">
        <v>6</v>
      </c>
      <c r="D1138">
        <v>266</v>
      </c>
      <c r="E1138" t="s">
        <v>79</v>
      </c>
      <c r="F1138" t="s">
        <v>31</v>
      </c>
      <c r="G1138" t="s">
        <v>30</v>
      </c>
      <c r="H1138" t="s">
        <v>29</v>
      </c>
      <c r="I1138" s="1">
        <v>43610.786261574074</v>
      </c>
      <c r="J1138">
        <v>62499950.739916898</v>
      </c>
      <c r="K1138">
        <v>11.79</v>
      </c>
      <c r="L1138">
        <v>1179</v>
      </c>
      <c r="M1138">
        <v>-1000</v>
      </c>
      <c r="N1138" t="s">
        <v>78</v>
      </c>
      <c r="O1138" s="1">
        <v>43607.616643518515</v>
      </c>
    </row>
    <row r="1139" spans="1:15">
      <c r="A1139" t="s">
        <v>33</v>
      </c>
      <c r="B1139">
        <v>201905221209</v>
      </c>
      <c r="C1139">
        <v>6</v>
      </c>
      <c r="D1139">
        <v>266</v>
      </c>
      <c r="E1139" t="s">
        <v>79</v>
      </c>
      <c r="F1139" t="s">
        <v>31</v>
      </c>
      <c r="G1139" t="s">
        <v>30</v>
      </c>
      <c r="H1139" t="s">
        <v>29</v>
      </c>
      <c r="I1139" s="1">
        <v>43610.827951388892</v>
      </c>
      <c r="J1139">
        <v>62499950.777621903</v>
      </c>
      <c r="K1139">
        <v>11.79</v>
      </c>
      <c r="L1139">
        <v>1179</v>
      </c>
      <c r="M1139">
        <v>-1000</v>
      </c>
      <c r="N1139" t="s">
        <v>78</v>
      </c>
      <c r="O1139" s="1">
        <v>43607.616643518515</v>
      </c>
    </row>
    <row r="1140" spans="1:15">
      <c r="A1140" t="s">
        <v>33</v>
      </c>
      <c r="B1140">
        <v>201905221209</v>
      </c>
      <c r="C1140">
        <v>6</v>
      </c>
      <c r="D1140">
        <v>266</v>
      </c>
      <c r="E1140" t="s">
        <v>79</v>
      </c>
      <c r="F1140" t="s">
        <v>31</v>
      </c>
      <c r="G1140" t="s">
        <v>30</v>
      </c>
      <c r="H1140" t="s">
        <v>29</v>
      </c>
      <c r="I1140" s="1">
        <v>43610.869629629633</v>
      </c>
      <c r="J1140">
        <v>62499950.811221696</v>
      </c>
      <c r="K1140">
        <v>11.79</v>
      </c>
      <c r="L1140">
        <v>1179</v>
      </c>
      <c r="M1140">
        <v>-1000</v>
      </c>
      <c r="N1140" t="s">
        <v>78</v>
      </c>
      <c r="O1140" s="1">
        <v>43607.616643518515</v>
      </c>
    </row>
    <row r="1141" spans="1:15">
      <c r="A1141" t="s">
        <v>33</v>
      </c>
      <c r="B1141">
        <v>201905221209</v>
      </c>
      <c r="C1141">
        <v>6</v>
      </c>
      <c r="D1141">
        <v>266</v>
      </c>
      <c r="E1141" t="s">
        <v>79</v>
      </c>
      <c r="F1141" t="s">
        <v>31</v>
      </c>
      <c r="G1141" t="s">
        <v>30</v>
      </c>
      <c r="H1141" t="s">
        <v>29</v>
      </c>
      <c r="I1141" s="1">
        <v>43610.911307870374</v>
      </c>
      <c r="J1141">
        <v>62499950.850783601</v>
      </c>
      <c r="K1141">
        <v>11.79</v>
      </c>
      <c r="L1141">
        <v>1179</v>
      </c>
      <c r="M1141">
        <v>-1000</v>
      </c>
      <c r="N1141" t="s">
        <v>78</v>
      </c>
      <c r="O1141" s="1">
        <v>43607.616643518515</v>
      </c>
    </row>
    <row r="1142" spans="1:15">
      <c r="A1142" t="s">
        <v>33</v>
      </c>
      <c r="B1142">
        <v>201905221209</v>
      </c>
      <c r="C1142">
        <v>6</v>
      </c>
      <c r="D1142">
        <v>266</v>
      </c>
      <c r="E1142" t="s">
        <v>79</v>
      </c>
      <c r="F1142" t="s">
        <v>31</v>
      </c>
      <c r="G1142" t="s">
        <v>30</v>
      </c>
      <c r="H1142" t="s">
        <v>29</v>
      </c>
      <c r="I1142" s="1">
        <v>43610.953055555554</v>
      </c>
      <c r="J1142">
        <v>62499950.8859744</v>
      </c>
      <c r="K1142">
        <v>11.79</v>
      </c>
      <c r="L1142">
        <v>1179</v>
      </c>
      <c r="M1142">
        <v>-1000</v>
      </c>
      <c r="N1142" t="s">
        <v>78</v>
      </c>
      <c r="O1142" s="1">
        <v>43607.616643518515</v>
      </c>
    </row>
    <row r="1143" spans="1:15">
      <c r="A1143" t="s">
        <v>33</v>
      </c>
      <c r="B1143">
        <v>201905221209</v>
      </c>
      <c r="C1143">
        <v>6</v>
      </c>
      <c r="D1143">
        <v>266</v>
      </c>
      <c r="E1143" t="s">
        <v>79</v>
      </c>
      <c r="F1143" t="s">
        <v>31</v>
      </c>
      <c r="G1143" t="s">
        <v>30</v>
      </c>
      <c r="H1143" t="s">
        <v>29</v>
      </c>
      <c r="I1143" s="1">
        <v>43610.994756944441</v>
      </c>
      <c r="J1143">
        <v>62499950.925270803</v>
      </c>
      <c r="K1143">
        <v>11.79</v>
      </c>
      <c r="L1143">
        <v>1179</v>
      </c>
      <c r="M1143">
        <v>-1000</v>
      </c>
      <c r="N1143" t="s">
        <v>78</v>
      </c>
      <c r="O1143" s="1">
        <v>43607.616643518515</v>
      </c>
    </row>
    <row r="1144" spans="1:15">
      <c r="A1144" t="s">
        <v>33</v>
      </c>
      <c r="B1144">
        <v>201905221209</v>
      </c>
      <c r="C1144">
        <v>6</v>
      </c>
      <c r="D1144">
        <v>266</v>
      </c>
      <c r="E1144" t="s">
        <v>79</v>
      </c>
      <c r="F1144" t="s">
        <v>31</v>
      </c>
      <c r="G1144" t="s">
        <v>30</v>
      </c>
      <c r="H1144" t="s">
        <v>29</v>
      </c>
      <c r="I1144" s="1">
        <v>43611.036412037036</v>
      </c>
      <c r="J1144">
        <v>62499950.9621244</v>
      </c>
      <c r="K1144">
        <v>11.79</v>
      </c>
      <c r="L1144">
        <v>1179</v>
      </c>
      <c r="M1144">
        <v>-1000</v>
      </c>
      <c r="N1144" t="s">
        <v>78</v>
      </c>
      <c r="O1144" s="1">
        <v>43607.616643518515</v>
      </c>
    </row>
    <row r="1145" spans="1:15">
      <c r="A1145" t="s">
        <v>33</v>
      </c>
      <c r="B1145">
        <v>201905221209</v>
      </c>
      <c r="C1145">
        <v>6</v>
      </c>
      <c r="D1145">
        <v>266</v>
      </c>
      <c r="E1145" t="s">
        <v>79</v>
      </c>
      <c r="F1145" t="s">
        <v>31</v>
      </c>
      <c r="G1145" t="s">
        <v>30</v>
      </c>
      <c r="H1145" t="s">
        <v>29</v>
      </c>
      <c r="I1145" s="1">
        <v>43611.078159722223</v>
      </c>
      <c r="J1145">
        <v>62499950.994852901</v>
      </c>
      <c r="K1145">
        <v>11.79</v>
      </c>
      <c r="L1145">
        <v>1179</v>
      </c>
      <c r="M1145">
        <v>-1000</v>
      </c>
      <c r="N1145" t="s">
        <v>78</v>
      </c>
      <c r="O1145" s="1">
        <v>43607.616643518515</v>
      </c>
    </row>
    <row r="1146" spans="1:15">
      <c r="A1146" t="s">
        <v>33</v>
      </c>
      <c r="B1146">
        <v>201905221209</v>
      </c>
      <c r="C1146">
        <v>6</v>
      </c>
      <c r="D1146">
        <v>266</v>
      </c>
      <c r="E1146" t="s">
        <v>79</v>
      </c>
      <c r="F1146" t="s">
        <v>31</v>
      </c>
      <c r="G1146" t="s">
        <v>30</v>
      </c>
      <c r="H1146" t="s">
        <v>29</v>
      </c>
      <c r="I1146" s="1">
        <v>43611.11986111111</v>
      </c>
      <c r="J1146">
        <v>62499951.030146398</v>
      </c>
      <c r="K1146">
        <v>11.79</v>
      </c>
      <c r="L1146">
        <v>1179</v>
      </c>
      <c r="M1146">
        <v>-1000</v>
      </c>
      <c r="N1146" t="s">
        <v>78</v>
      </c>
      <c r="O1146" s="1">
        <v>43607.616643518515</v>
      </c>
    </row>
    <row r="1147" spans="1:15">
      <c r="A1147" t="s">
        <v>33</v>
      </c>
      <c r="B1147">
        <v>201905221209</v>
      </c>
      <c r="C1147">
        <v>6</v>
      </c>
      <c r="D1147">
        <v>266</v>
      </c>
      <c r="E1147" t="s">
        <v>79</v>
      </c>
      <c r="F1147" t="s">
        <v>31</v>
      </c>
      <c r="G1147" t="s">
        <v>30</v>
      </c>
      <c r="H1147" t="s">
        <v>29</v>
      </c>
      <c r="I1147" s="1">
        <v>43611.161562499998</v>
      </c>
      <c r="J1147">
        <v>62499951.069666103</v>
      </c>
      <c r="K1147">
        <v>11.79</v>
      </c>
      <c r="L1147">
        <v>1179</v>
      </c>
      <c r="M1147">
        <v>-1000</v>
      </c>
      <c r="N1147" t="s">
        <v>78</v>
      </c>
      <c r="O1147" s="1">
        <v>43607.616643518515</v>
      </c>
    </row>
    <row r="1148" spans="1:15">
      <c r="A1148" t="s">
        <v>33</v>
      </c>
      <c r="B1148">
        <v>201905221209</v>
      </c>
      <c r="C1148">
        <v>6</v>
      </c>
      <c r="D1148">
        <v>266</v>
      </c>
      <c r="E1148" t="s">
        <v>79</v>
      </c>
      <c r="F1148" t="s">
        <v>31</v>
      </c>
      <c r="G1148" t="s">
        <v>30</v>
      </c>
      <c r="H1148" t="s">
        <v>29</v>
      </c>
      <c r="I1148" s="1">
        <v>43611.203263888892</v>
      </c>
      <c r="J1148">
        <v>62499951.093727</v>
      </c>
      <c r="K1148">
        <v>11.79</v>
      </c>
      <c r="L1148">
        <v>1179</v>
      </c>
      <c r="M1148">
        <v>-1000</v>
      </c>
      <c r="N1148" t="s">
        <v>78</v>
      </c>
      <c r="O1148" s="1">
        <v>43607.616643518515</v>
      </c>
    </row>
    <row r="1149" spans="1:15">
      <c r="A1149" t="s">
        <v>33</v>
      </c>
      <c r="B1149">
        <v>201905221209</v>
      </c>
      <c r="C1149">
        <v>6</v>
      </c>
      <c r="D1149">
        <v>266</v>
      </c>
      <c r="E1149" t="s">
        <v>79</v>
      </c>
      <c r="F1149" t="s">
        <v>31</v>
      </c>
      <c r="G1149" t="s">
        <v>30</v>
      </c>
      <c r="H1149" t="s">
        <v>29</v>
      </c>
      <c r="I1149" s="1">
        <v>43611.24496527778</v>
      </c>
      <c r="J1149">
        <v>62499951.1304392</v>
      </c>
      <c r="K1149">
        <v>11.79</v>
      </c>
      <c r="L1149">
        <v>1179</v>
      </c>
      <c r="M1149">
        <v>-1000</v>
      </c>
      <c r="N1149" t="s">
        <v>78</v>
      </c>
      <c r="O1149" s="1">
        <v>43607.616643518515</v>
      </c>
    </row>
    <row r="1150" spans="1:15">
      <c r="A1150" t="s">
        <v>33</v>
      </c>
      <c r="B1150">
        <v>201905221209</v>
      </c>
      <c r="C1150">
        <v>6</v>
      </c>
      <c r="D1150">
        <v>266</v>
      </c>
      <c r="E1150" t="s">
        <v>79</v>
      </c>
      <c r="F1150" t="s">
        <v>31</v>
      </c>
      <c r="G1150" t="s">
        <v>30</v>
      </c>
      <c r="H1150" t="s">
        <v>29</v>
      </c>
      <c r="I1150" s="1">
        <v>43611.286666666667</v>
      </c>
      <c r="J1150">
        <v>62499951.162919298</v>
      </c>
      <c r="K1150">
        <v>11.79</v>
      </c>
      <c r="L1150">
        <v>1179</v>
      </c>
      <c r="M1150">
        <v>-1000</v>
      </c>
      <c r="N1150" t="s">
        <v>78</v>
      </c>
      <c r="O1150" s="1">
        <v>43607.616643518515</v>
      </c>
    </row>
    <row r="1151" spans="1:15">
      <c r="A1151" t="s">
        <v>33</v>
      </c>
      <c r="B1151">
        <v>201905221209</v>
      </c>
      <c r="C1151">
        <v>6</v>
      </c>
      <c r="D1151">
        <v>266</v>
      </c>
      <c r="E1151" t="s">
        <v>79</v>
      </c>
      <c r="F1151" t="s">
        <v>31</v>
      </c>
      <c r="G1151" t="s">
        <v>30</v>
      </c>
      <c r="H1151" t="s">
        <v>29</v>
      </c>
      <c r="I1151" s="1">
        <v>43611.328356481485</v>
      </c>
      <c r="J1151">
        <v>62499951.198151901</v>
      </c>
      <c r="K1151">
        <v>11.79</v>
      </c>
      <c r="L1151">
        <v>1179</v>
      </c>
      <c r="M1151">
        <v>-1000</v>
      </c>
      <c r="N1151" t="s">
        <v>78</v>
      </c>
      <c r="O1151" s="1">
        <v>43607.616643518515</v>
      </c>
    </row>
    <row r="1152" spans="1:15">
      <c r="A1152" t="s">
        <v>33</v>
      </c>
      <c r="B1152">
        <v>201905221209</v>
      </c>
      <c r="C1152">
        <v>6</v>
      </c>
      <c r="D1152">
        <v>266</v>
      </c>
      <c r="E1152" t="s">
        <v>79</v>
      </c>
      <c r="F1152" t="s">
        <v>31</v>
      </c>
      <c r="G1152" t="s">
        <v>30</v>
      </c>
      <c r="H1152" t="s">
        <v>29</v>
      </c>
      <c r="I1152" s="1">
        <v>43611.370057870372</v>
      </c>
      <c r="J1152">
        <v>62499951.230817802</v>
      </c>
      <c r="K1152">
        <v>11.79</v>
      </c>
      <c r="L1152">
        <v>1179</v>
      </c>
      <c r="M1152">
        <v>-1000</v>
      </c>
      <c r="N1152" t="s">
        <v>78</v>
      </c>
      <c r="O1152" s="1">
        <v>43607.616643518515</v>
      </c>
    </row>
    <row r="1153" spans="1:15">
      <c r="A1153" t="s">
        <v>33</v>
      </c>
      <c r="B1153">
        <v>201905221209</v>
      </c>
      <c r="C1153">
        <v>6</v>
      </c>
      <c r="D1153">
        <v>266</v>
      </c>
      <c r="E1153" t="s">
        <v>79</v>
      </c>
      <c r="F1153" t="s">
        <v>31</v>
      </c>
      <c r="G1153" t="s">
        <v>30</v>
      </c>
      <c r="H1153" t="s">
        <v>29</v>
      </c>
      <c r="I1153" s="1">
        <v>43611.411770833336</v>
      </c>
      <c r="J1153">
        <v>62499951.261549197</v>
      </c>
      <c r="K1153">
        <v>11.79</v>
      </c>
      <c r="L1153">
        <v>1179</v>
      </c>
      <c r="M1153">
        <v>-1000</v>
      </c>
      <c r="N1153" t="s">
        <v>78</v>
      </c>
      <c r="O1153" s="1">
        <v>43607.616643518515</v>
      </c>
    </row>
    <row r="1154" spans="1:15">
      <c r="A1154" t="s">
        <v>33</v>
      </c>
      <c r="B1154">
        <v>201905221209</v>
      </c>
      <c r="C1154">
        <v>6</v>
      </c>
      <c r="D1154">
        <v>266</v>
      </c>
      <c r="E1154" t="s">
        <v>79</v>
      </c>
      <c r="F1154" t="s">
        <v>31</v>
      </c>
      <c r="G1154" t="s">
        <v>30</v>
      </c>
      <c r="H1154" t="s">
        <v>29</v>
      </c>
      <c r="I1154" s="1">
        <v>43611.453483796293</v>
      </c>
      <c r="J1154">
        <v>62499951.291145802</v>
      </c>
      <c r="K1154">
        <v>11.79</v>
      </c>
      <c r="L1154">
        <v>1179</v>
      </c>
      <c r="M1154">
        <v>-1000</v>
      </c>
      <c r="N1154" t="s">
        <v>78</v>
      </c>
      <c r="O1154" s="1">
        <v>43607.616643518515</v>
      </c>
    </row>
    <row r="1155" spans="1:15">
      <c r="A1155" t="s">
        <v>33</v>
      </c>
      <c r="B1155">
        <v>201905221209</v>
      </c>
      <c r="C1155">
        <v>6</v>
      </c>
      <c r="D1155">
        <v>266</v>
      </c>
      <c r="E1155" t="s">
        <v>79</v>
      </c>
      <c r="F1155" t="s">
        <v>31</v>
      </c>
      <c r="G1155" t="s">
        <v>30</v>
      </c>
      <c r="H1155" t="s">
        <v>29</v>
      </c>
      <c r="I1155" s="1">
        <v>43611.495185185187</v>
      </c>
      <c r="J1155">
        <v>62499951.319849998</v>
      </c>
      <c r="K1155">
        <v>11.79</v>
      </c>
      <c r="L1155">
        <v>1179</v>
      </c>
      <c r="M1155">
        <v>-1000</v>
      </c>
      <c r="N1155" t="s">
        <v>78</v>
      </c>
      <c r="O1155" s="1">
        <v>43607.616643518515</v>
      </c>
    </row>
    <row r="1156" spans="1:15">
      <c r="A1156" t="s">
        <v>33</v>
      </c>
      <c r="B1156">
        <v>201905221209</v>
      </c>
      <c r="C1156">
        <v>6</v>
      </c>
      <c r="D1156">
        <v>266</v>
      </c>
      <c r="E1156" t="s">
        <v>79</v>
      </c>
      <c r="F1156" t="s">
        <v>31</v>
      </c>
      <c r="G1156" t="s">
        <v>30</v>
      </c>
      <c r="H1156" t="s">
        <v>29</v>
      </c>
      <c r="I1156" s="1">
        <v>43611.536874999998</v>
      </c>
      <c r="J1156">
        <v>62499951.362144098</v>
      </c>
      <c r="K1156">
        <v>11.79</v>
      </c>
      <c r="L1156">
        <v>1179</v>
      </c>
      <c r="M1156">
        <v>-1000</v>
      </c>
      <c r="N1156" t="s">
        <v>78</v>
      </c>
      <c r="O1156" s="1">
        <v>43607.616643518515</v>
      </c>
    </row>
    <row r="1157" spans="1:15">
      <c r="A1157" t="s">
        <v>33</v>
      </c>
      <c r="B1157">
        <v>201905221209</v>
      </c>
      <c r="C1157">
        <v>6</v>
      </c>
      <c r="D1157">
        <v>266</v>
      </c>
      <c r="E1157" t="s">
        <v>79</v>
      </c>
      <c r="F1157" t="s">
        <v>31</v>
      </c>
      <c r="G1157" t="s">
        <v>30</v>
      </c>
      <c r="H1157" t="s">
        <v>29</v>
      </c>
      <c r="I1157" s="1">
        <v>43611.578587962962</v>
      </c>
      <c r="J1157">
        <v>62499951.388884999</v>
      </c>
      <c r="K1157">
        <v>11.79</v>
      </c>
      <c r="L1157">
        <v>1179</v>
      </c>
      <c r="M1157">
        <v>-1000</v>
      </c>
      <c r="N1157" t="s">
        <v>78</v>
      </c>
      <c r="O1157" s="1">
        <v>43607.616643518515</v>
      </c>
    </row>
    <row r="1158" spans="1:15">
      <c r="A1158" t="s">
        <v>33</v>
      </c>
      <c r="B1158">
        <v>201905221209</v>
      </c>
      <c r="C1158">
        <v>6</v>
      </c>
      <c r="D1158">
        <v>266</v>
      </c>
      <c r="E1158" t="s">
        <v>79</v>
      </c>
      <c r="F1158" t="s">
        <v>31</v>
      </c>
      <c r="G1158" t="s">
        <v>30</v>
      </c>
      <c r="H1158" t="s">
        <v>29</v>
      </c>
      <c r="I1158" s="1">
        <v>43611.62027777778</v>
      </c>
      <c r="J1158">
        <v>62499951.420760803</v>
      </c>
      <c r="K1158">
        <v>11.79</v>
      </c>
      <c r="L1158">
        <v>1179</v>
      </c>
      <c r="M1158">
        <v>-1000</v>
      </c>
      <c r="N1158" t="s">
        <v>78</v>
      </c>
      <c r="O1158" s="1">
        <v>43607.616643518515</v>
      </c>
    </row>
    <row r="1159" spans="1:15">
      <c r="A1159" t="s">
        <v>33</v>
      </c>
      <c r="B1159">
        <v>201905221209</v>
      </c>
      <c r="C1159">
        <v>6</v>
      </c>
      <c r="D1159">
        <v>266</v>
      </c>
      <c r="E1159" t="s">
        <v>79</v>
      </c>
      <c r="F1159" t="s">
        <v>31</v>
      </c>
      <c r="G1159" t="s">
        <v>30</v>
      </c>
      <c r="H1159" t="s">
        <v>29</v>
      </c>
      <c r="I1159" s="1">
        <v>43611.661979166667</v>
      </c>
      <c r="J1159">
        <v>62499951.453811802</v>
      </c>
      <c r="K1159">
        <v>11.79</v>
      </c>
      <c r="L1159">
        <v>1179</v>
      </c>
      <c r="M1159">
        <v>-1000</v>
      </c>
      <c r="N1159" t="s">
        <v>78</v>
      </c>
      <c r="O1159" s="1">
        <v>43607.616643518515</v>
      </c>
    </row>
    <row r="1160" spans="1:15">
      <c r="A1160" t="s">
        <v>33</v>
      </c>
      <c r="B1160">
        <v>201905221209</v>
      </c>
      <c r="C1160">
        <v>6</v>
      </c>
      <c r="D1160">
        <v>266</v>
      </c>
      <c r="E1160" t="s">
        <v>79</v>
      </c>
      <c r="F1160" t="s">
        <v>31</v>
      </c>
      <c r="G1160" t="s">
        <v>30</v>
      </c>
      <c r="H1160" t="s">
        <v>29</v>
      </c>
      <c r="I1160" s="1">
        <v>43611.703680555554</v>
      </c>
      <c r="J1160">
        <v>62499951.482909299</v>
      </c>
      <c r="K1160">
        <v>11.79</v>
      </c>
      <c r="L1160">
        <v>1179</v>
      </c>
      <c r="M1160">
        <v>-1000</v>
      </c>
      <c r="N1160" t="s">
        <v>78</v>
      </c>
      <c r="O1160" s="1">
        <v>43607.616643518515</v>
      </c>
    </row>
    <row r="1161" spans="1:15">
      <c r="A1161" t="s">
        <v>33</v>
      </c>
      <c r="B1161">
        <v>201905221209</v>
      </c>
      <c r="C1161">
        <v>6</v>
      </c>
      <c r="D1161">
        <v>266</v>
      </c>
      <c r="E1161" t="s">
        <v>79</v>
      </c>
      <c r="F1161" t="s">
        <v>31</v>
      </c>
      <c r="G1161" t="s">
        <v>30</v>
      </c>
      <c r="H1161" t="s">
        <v>29</v>
      </c>
      <c r="I1161" s="1">
        <v>43611.745381944442</v>
      </c>
      <c r="J1161">
        <v>62499951.517142698</v>
      </c>
      <c r="K1161">
        <v>11.79</v>
      </c>
      <c r="L1161">
        <v>1179</v>
      </c>
      <c r="M1161">
        <v>-1000</v>
      </c>
      <c r="N1161" t="s">
        <v>78</v>
      </c>
      <c r="O1161" s="1">
        <v>43607.616643518515</v>
      </c>
    </row>
    <row r="1162" spans="1:15">
      <c r="A1162" t="s">
        <v>33</v>
      </c>
      <c r="B1162">
        <v>201905221209</v>
      </c>
      <c r="C1162">
        <v>6</v>
      </c>
      <c r="D1162">
        <v>266</v>
      </c>
      <c r="E1162" t="s">
        <v>79</v>
      </c>
      <c r="F1162" t="s">
        <v>31</v>
      </c>
      <c r="G1162" t="s">
        <v>30</v>
      </c>
      <c r="H1162" t="s">
        <v>29</v>
      </c>
      <c r="I1162" s="1">
        <v>43611.787094907406</v>
      </c>
      <c r="J1162">
        <v>62499951.542600699</v>
      </c>
      <c r="K1162">
        <v>11.79</v>
      </c>
      <c r="L1162">
        <v>1179</v>
      </c>
      <c r="M1162">
        <v>-1000</v>
      </c>
      <c r="N1162" t="s">
        <v>78</v>
      </c>
      <c r="O1162" s="1">
        <v>43607.616643518515</v>
      </c>
    </row>
    <row r="1163" spans="1:15">
      <c r="A1163" t="s">
        <v>33</v>
      </c>
      <c r="B1163">
        <v>201905221209</v>
      </c>
      <c r="C1163">
        <v>6</v>
      </c>
      <c r="D1163">
        <v>266</v>
      </c>
      <c r="E1163" t="s">
        <v>79</v>
      </c>
      <c r="F1163" t="s">
        <v>31</v>
      </c>
      <c r="G1163" t="s">
        <v>30</v>
      </c>
      <c r="H1163" t="s">
        <v>29</v>
      </c>
      <c r="I1163" s="1">
        <v>43611.828784722224</v>
      </c>
      <c r="J1163">
        <v>62499951.570951603</v>
      </c>
      <c r="K1163">
        <v>11.79</v>
      </c>
      <c r="L1163">
        <v>1179</v>
      </c>
      <c r="M1163">
        <v>-1000</v>
      </c>
      <c r="N1163" t="s">
        <v>78</v>
      </c>
      <c r="O1163" s="1">
        <v>43607.616643518515</v>
      </c>
    </row>
    <row r="1164" spans="1:15">
      <c r="A1164" t="s">
        <v>33</v>
      </c>
      <c r="B1164">
        <v>201905221209</v>
      </c>
      <c r="C1164">
        <v>6</v>
      </c>
      <c r="D1164">
        <v>266</v>
      </c>
      <c r="E1164" t="s">
        <v>79</v>
      </c>
      <c r="F1164" t="s">
        <v>31</v>
      </c>
      <c r="G1164" t="s">
        <v>30</v>
      </c>
      <c r="H1164" t="s">
        <v>29</v>
      </c>
      <c r="I1164" s="1">
        <v>43611.870486111111</v>
      </c>
      <c r="J1164">
        <v>62499951.607274897</v>
      </c>
      <c r="K1164">
        <v>11.79</v>
      </c>
      <c r="L1164">
        <v>1179</v>
      </c>
      <c r="M1164">
        <v>-1000</v>
      </c>
      <c r="N1164" t="s">
        <v>78</v>
      </c>
      <c r="O1164" s="1">
        <v>43607.616643518515</v>
      </c>
    </row>
    <row r="1165" spans="1:15">
      <c r="A1165" t="s">
        <v>33</v>
      </c>
      <c r="B1165">
        <v>201905221209</v>
      </c>
      <c r="C1165">
        <v>6</v>
      </c>
      <c r="D1165">
        <v>266</v>
      </c>
      <c r="E1165" t="s">
        <v>79</v>
      </c>
      <c r="F1165" t="s">
        <v>31</v>
      </c>
      <c r="G1165" t="s">
        <v>30</v>
      </c>
      <c r="H1165" t="s">
        <v>29</v>
      </c>
      <c r="I1165" s="1">
        <v>43611.912187499998</v>
      </c>
      <c r="J1165">
        <v>62499951.635601901</v>
      </c>
      <c r="K1165">
        <v>11.79</v>
      </c>
      <c r="L1165">
        <v>1179</v>
      </c>
      <c r="M1165">
        <v>-1000</v>
      </c>
      <c r="N1165" t="s">
        <v>78</v>
      </c>
      <c r="O1165" s="1">
        <v>43607.616643518515</v>
      </c>
    </row>
    <row r="1166" spans="1:15">
      <c r="A1166" t="s">
        <v>33</v>
      </c>
      <c r="B1166">
        <v>201905221209</v>
      </c>
      <c r="C1166">
        <v>6</v>
      </c>
      <c r="D1166">
        <v>266</v>
      </c>
      <c r="E1166" t="s">
        <v>79</v>
      </c>
      <c r="F1166" t="s">
        <v>31</v>
      </c>
      <c r="G1166" t="s">
        <v>30</v>
      </c>
      <c r="H1166" t="s">
        <v>29</v>
      </c>
      <c r="I1166" s="1">
        <v>43611.953888888886</v>
      </c>
      <c r="J1166">
        <v>62499951.668879703</v>
      </c>
      <c r="K1166">
        <v>11.79</v>
      </c>
      <c r="L1166">
        <v>1179</v>
      </c>
      <c r="M1166">
        <v>-1000</v>
      </c>
      <c r="N1166" t="s">
        <v>78</v>
      </c>
      <c r="O1166" s="1">
        <v>43607.616643518515</v>
      </c>
    </row>
    <row r="1167" spans="1:15">
      <c r="A1167" t="s">
        <v>33</v>
      </c>
      <c r="B1167">
        <v>201905221209</v>
      </c>
      <c r="C1167">
        <v>6</v>
      </c>
      <c r="D1167">
        <v>266</v>
      </c>
      <c r="E1167" t="s">
        <v>79</v>
      </c>
      <c r="F1167" t="s">
        <v>31</v>
      </c>
      <c r="G1167" t="s">
        <v>30</v>
      </c>
      <c r="H1167" t="s">
        <v>29</v>
      </c>
      <c r="I1167" s="1">
        <v>43611.99559027778</v>
      </c>
      <c r="J1167">
        <v>62499951.689486504</v>
      </c>
      <c r="K1167">
        <v>11.79</v>
      </c>
      <c r="L1167">
        <v>1179</v>
      </c>
      <c r="M1167">
        <v>-1000</v>
      </c>
      <c r="N1167" t="s">
        <v>78</v>
      </c>
      <c r="O1167" s="1">
        <v>43607.616643518515</v>
      </c>
    </row>
    <row r="1168" spans="1:15">
      <c r="A1168" t="s">
        <v>33</v>
      </c>
      <c r="B1168">
        <v>201905221209</v>
      </c>
      <c r="C1168">
        <v>6</v>
      </c>
      <c r="D1168">
        <v>266</v>
      </c>
      <c r="E1168" t="s">
        <v>79</v>
      </c>
      <c r="F1168" t="s">
        <v>31</v>
      </c>
      <c r="G1168" t="s">
        <v>30</v>
      </c>
      <c r="H1168" t="s">
        <v>29</v>
      </c>
      <c r="I1168" s="1">
        <v>43612.037291666667</v>
      </c>
      <c r="J1168">
        <v>62499951.721120097</v>
      </c>
      <c r="K1168">
        <v>11.79</v>
      </c>
      <c r="L1168">
        <v>1179</v>
      </c>
      <c r="M1168">
        <v>-1000</v>
      </c>
      <c r="N1168" t="s">
        <v>78</v>
      </c>
      <c r="O1168" s="1">
        <v>43607.616643518515</v>
      </c>
    </row>
    <row r="1169" spans="1:15">
      <c r="A1169" t="s">
        <v>33</v>
      </c>
      <c r="B1169">
        <v>201905221209</v>
      </c>
      <c r="C1169">
        <v>6</v>
      </c>
      <c r="D1169">
        <v>266</v>
      </c>
      <c r="E1169" t="s">
        <v>79</v>
      </c>
      <c r="F1169" t="s">
        <v>31</v>
      </c>
      <c r="G1169" t="s">
        <v>30</v>
      </c>
      <c r="H1169" t="s">
        <v>29</v>
      </c>
      <c r="I1169" s="1">
        <v>43612.078993055555</v>
      </c>
      <c r="J1169">
        <v>62499951.746056303</v>
      </c>
      <c r="K1169">
        <v>11.79</v>
      </c>
      <c r="L1169">
        <v>1179</v>
      </c>
      <c r="M1169">
        <v>-1000</v>
      </c>
      <c r="N1169" t="s">
        <v>78</v>
      </c>
      <c r="O1169" s="1">
        <v>43607.616643518515</v>
      </c>
    </row>
    <row r="1170" spans="1:15">
      <c r="A1170" t="s">
        <v>33</v>
      </c>
      <c r="B1170">
        <v>201905221209</v>
      </c>
      <c r="C1170">
        <v>6</v>
      </c>
      <c r="D1170">
        <v>266</v>
      </c>
      <c r="E1170" t="s">
        <v>79</v>
      </c>
      <c r="F1170" t="s">
        <v>31</v>
      </c>
      <c r="G1170" t="s">
        <v>30</v>
      </c>
      <c r="H1170" t="s">
        <v>29</v>
      </c>
      <c r="I1170" s="1">
        <v>43612.120706018519</v>
      </c>
      <c r="J1170">
        <v>62499951.773271903</v>
      </c>
      <c r="K1170">
        <v>11.79</v>
      </c>
      <c r="L1170">
        <v>1179</v>
      </c>
      <c r="M1170">
        <v>-1000</v>
      </c>
      <c r="N1170" t="s">
        <v>78</v>
      </c>
      <c r="O1170" s="1">
        <v>43607.616643518515</v>
      </c>
    </row>
    <row r="1171" spans="1:15">
      <c r="A1171" t="s">
        <v>33</v>
      </c>
      <c r="B1171">
        <v>201905221209</v>
      </c>
      <c r="C1171">
        <v>6</v>
      </c>
      <c r="D1171">
        <v>266</v>
      </c>
      <c r="E1171" t="s">
        <v>79</v>
      </c>
      <c r="F1171" t="s">
        <v>31</v>
      </c>
      <c r="G1171" t="s">
        <v>30</v>
      </c>
      <c r="H1171" t="s">
        <v>29</v>
      </c>
      <c r="I1171" s="1">
        <v>43612.162407407406</v>
      </c>
      <c r="J1171">
        <v>62499951.803390399</v>
      </c>
      <c r="K1171">
        <v>11.79</v>
      </c>
      <c r="L1171">
        <v>1179</v>
      </c>
      <c r="M1171">
        <v>-1000</v>
      </c>
      <c r="N1171" t="s">
        <v>78</v>
      </c>
      <c r="O1171" s="1">
        <v>43607.616643518515</v>
      </c>
    </row>
    <row r="1172" spans="1:15">
      <c r="A1172" t="s">
        <v>33</v>
      </c>
      <c r="B1172">
        <v>201905221209</v>
      </c>
      <c r="C1172">
        <v>6</v>
      </c>
      <c r="D1172">
        <v>266</v>
      </c>
      <c r="E1172" t="s">
        <v>79</v>
      </c>
      <c r="F1172" t="s">
        <v>31</v>
      </c>
      <c r="G1172" t="s">
        <v>30</v>
      </c>
      <c r="H1172" t="s">
        <v>29</v>
      </c>
      <c r="I1172" s="1">
        <v>43612.204108796293</v>
      </c>
      <c r="J1172">
        <v>62499951.832934096</v>
      </c>
      <c r="K1172">
        <v>11.79</v>
      </c>
      <c r="L1172">
        <v>1179</v>
      </c>
      <c r="M1172">
        <v>-1000</v>
      </c>
      <c r="N1172" t="s">
        <v>78</v>
      </c>
      <c r="O1172" s="1">
        <v>43607.616643518515</v>
      </c>
    </row>
    <row r="1173" spans="1:15">
      <c r="A1173" t="s">
        <v>33</v>
      </c>
      <c r="B1173">
        <v>201905221209</v>
      </c>
      <c r="C1173">
        <v>6</v>
      </c>
      <c r="D1173">
        <v>266</v>
      </c>
      <c r="E1173" t="s">
        <v>79</v>
      </c>
      <c r="F1173" t="s">
        <v>31</v>
      </c>
      <c r="G1173" t="s">
        <v>30</v>
      </c>
      <c r="H1173" t="s">
        <v>29</v>
      </c>
      <c r="I1173" s="1">
        <v>43612.245810185188</v>
      </c>
      <c r="J1173">
        <v>62499951.858904198</v>
      </c>
      <c r="K1173">
        <v>11.79</v>
      </c>
      <c r="L1173">
        <v>1179</v>
      </c>
      <c r="M1173">
        <v>-1000</v>
      </c>
      <c r="N1173" t="s">
        <v>78</v>
      </c>
      <c r="O1173" s="1">
        <v>43607.616643518515</v>
      </c>
    </row>
    <row r="1174" spans="1:15">
      <c r="A1174" t="s">
        <v>33</v>
      </c>
      <c r="B1174">
        <v>201905221209</v>
      </c>
      <c r="C1174">
        <v>6</v>
      </c>
      <c r="D1174">
        <v>266</v>
      </c>
      <c r="E1174" t="s">
        <v>79</v>
      </c>
      <c r="F1174" t="s">
        <v>31</v>
      </c>
      <c r="G1174" t="s">
        <v>30</v>
      </c>
      <c r="H1174" t="s">
        <v>29</v>
      </c>
      <c r="I1174" s="1">
        <v>43612.287511574075</v>
      </c>
      <c r="J1174">
        <v>62499951.878739901</v>
      </c>
      <c r="K1174">
        <v>11.79</v>
      </c>
      <c r="L1174">
        <v>1179</v>
      </c>
      <c r="M1174">
        <v>-1000</v>
      </c>
      <c r="N1174" t="s">
        <v>78</v>
      </c>
      <c r="O1174" s="1">
        <v>43607.616643518515</v>
      </c>
    </row>
    <row r="1175" spans="1:15">
      <c r="A1175" t="s">
        <v>33</v>
      </c>
      <c r="B1175">
        <v>201905221209</v>
      </c>
      <c r="C1175">
        <v>6</v>
      </c>
      <c r="D1175">
        <v>266</v>
      </c>
      <c r="E1175" t="s">
        <v>79</v>
      </c>
      <c r="F1175" t="s">
        <v>31</v>
      </c>
      <c r="G1175" t="s">
        <v>30</v>
      </c>
      <c r="H1175" t="s">
        <v>29</v>
      </c>
      <c r="I1175" s="1">
        <v>43612.329201388886</v>
      </c>
      <c r="J1175">
        <v>62499951.907256797</v>
      </c>
      <c r="K1175">
        <v>11.79</v>
      </c>
      <c r="L1175">
        <v>1179</v>
      </c>
      <c r="M1175">
        <v>-1000</v>
      </c>
      <c r="N1175" t="s">
        <v>78</v>
      </c>
      <c r="O1175" s="1">
        <v>43607.616643518515</v>
      </c>
    </row>
    <row r="1176" spans="1:15">
      <c r="A1176" t="s">
        <v>33</v>
      </c>
      <c r="B1176">
        <v>201905221209</v>
      </c>
      <c r="C1176">
        <v>6</v>
      </c>
      <c r="D1176">
        <v>266</v>
      </c>
      <c r="E1176" t="s">
        <v>79</v>
      </c>
      <c r="F1176" t="s">
        <v>31</v>
      </c>
      <c r="G1176" t="s">
        <v>30</v>
      </c>
      <c r="H1176" t="s">
        <v>29</v>
      </c>
      <c r="I1176" s="1">
        <v>43612.37090277778</v>
      </c>
      <c r="J1176">
        <v>62499951.930247501</v>
      </c>
      <c r="K1176">
        <v>11.79</v>
      </c>
      <c r="L1176">
        <v>1179</v>
      </c>
      <c r="M1176">
        <v>-1000</v>
      </c>
      <c r="N1176" t="s">
        <v>78</v>
      </c>
      <c r="O1176" s="1">
        <v>43607.616643518515</v>
      </c>
    </row>
    <row r="1177" spans="1:15">
      <c r="A1177" t="s">
        <v>33</v>
      </c>
      <c r="B1177">
        <v>201905221209</v>
      </c>
      <c r="C1177">
        <v>6</v>
      </c>
      <c r="D1177">
        <v>266</v>
      </c>
      <c r="E1177" t="s">
        <v>79</v>
      </c>
      <c r="F1177" t="s">
        <v>31</v>
      </c>
      <c r="G1177" t="s">
        <v>30</v>
      </c>
      <c r="H1177" t="s">
        <v>29</v>
      </c>
      <c r="I1177" s="1">
        <v>43612.412615740737</v>
      </c>
      <c r="J1177">
        <v>62499951.962946303</v>
      </c>
      <c r="K1177">
        <v>11.79</v>
      </c>
      <c r="L1177">
        <v>1179</v>
      </c>
      <c r="M1177">
        <v>-1000</v>
      </c>
      <c r="N1177" t="s">
        <v>78</v>
      </c>
      <c r="O1177" s="1">
        <v>43607.616643518515</v>
      </c>
    </row>
    <row r="1178" spans="1:15">
      <c r="A1178" t="s">
        <v>33</v>
      </c>
      <c r="B1178">
        <v>201905221209</v>
      </c>
      <c r="C1178">
        <v>6</v>
      </c>
      <c r="D1178">
        <v>266</v>
      </c>
      <c r="E1178" t="s">
        <v>79</v>
      </c>
      <c r="F1178" t="s">
        <v>31</v>
      </c>
      <c r="G1178" t="s">
        <v>30</v>
      </c>
      <c r="H1178" t="s">
        <v>29</v>
      </c>
      <c r="I1178" s="1">
        <v>43612.454317129632</v>
      </c>
      <c r="J1178">
        <v>62499951.986856297</v>
      </c>
      <c r="K1178">
        <v>11.79</v>
      </c>
      <c r="L1178">
        <v>1179</v>
      </c>
      <c r="M1178">
        <v>-1000</v>
      </c>
      <c r="N1178" t="s">
        <v>78</v>
      </c>
      <c r="O1178" s="1">
        <v>43607.616643518515</v>
      </c>
    </row>
    <row r="1179" spans="1:15">
      <c r="A1179" t="s">
        <v>33</v>
      </c>
      <c r="B1179">
        <v>201905221209</v>
      </c>
      <c r="C1179">
        <v>6</v>
      </c>
      <c r="D1179">
        <v>266</v>
      </c>
      <c r="E1179" t="s">
        <v>79</v>
      </c>
      <c r="F1179" t="s">
        <v>31</v>
      </c>
      <c r="G1179" t="s">
        <v>30</v>
      </c>
      <c r="H1179" t="s">
        <v>29</v>
      </c>
      <c r="I1179" s="1">
        <v>43612.496006944442</v>
      </c>
      <c r="J1179">
        <v>62499952.014097102</v>
      </c>
      <c r="K1179">
        <v>11.79</v>
      </c>
      <c r="L1179">
        <v>1179</v>
      </c>
      <c r="M1179">
        <v>-1000</v>
      </c>
      <c r="N1179" t="s">
        <v>78</v>
      </c>
      <c r="O1179" s="1">
        <v>43607.616643518515</v>
      </c>
    </row>
    <row r="1180" spans="1:15">
      <c r="A1180" t="s">
        <v>33</v>
      </c>
      <c r="B1180">
        <v>201905221209</v>
      </c>
      <c r="C1180">
        <v>6</v>
      </c>
      <c r="D1180">
        <v>266</v>
      </c>
      <c r="E1180" t="s">
        <v>79</v>
      </c>
      <c r="F1180" t="s">
        <v>31</v>
      </c>
      <c r="G1180" t="s">
        <v>30</v>
      </c>
      <c r="H1180" t="s">
        <v>29</v>
      </c>
      <c r="I1180" s="1">
        <v>43612.537708333337</v>
      </c>
      <c r="J1180">
        <v>62499952.042890102</v>
      </c>
      <c r="K1180">
        <v>11.79</v>
      </c>
      <c r="L1180">
        <v>1179</v>
      </c>
      <c r="M1180">
        <v>-1000</v>
      </c>
      <c r="N1180" t="s">
        <v>78</v>
      </c>
      <c r="O1180" s="1">
        <v>43607.616643518515</v>
      </c>
    </row>
    <row r="1181" spans="1:15">
      <c r="A1181" t="s">
        <v>33</v>
      </c>
      <c r="B1181">
        <v>201905221209</v>
      </c>
      <c r="C1181">
        <v>6</v>
      </c>
      <c r="D1181">
        <v>266</v>
      </c>
      <c r="E1181" t="s">
        <v>79</v>
      </c>
      <c r="F1181" t="s">
        <v>31</v>
      </c>
      <c r="G1181" t="s">
        <v>30</v>
      </c>
      <c r="H1181" t="s">
        <v>29</v>
      </c>
      <c r="I1181" s="1">
        <v>43612.579409722224</v>
      </c>
      <c r="J1181">
        <v>62499952.068065502</v>
      </c>
      <c r="K1181">
        <v>11.79</v>
      </c>
      <c r="L1181">
        <v>1179</v>
      </c>
      <c r="M1181">
        <v>-1000</v>
      </c>
      <c r="N1181" t="s">
        <v>78</v>
      </c>
      <c r="O1181" s="1">
        <v>43607.616643518515</v>
      </c>
    </row>
    <row r="1182" spans="1:15">
      <c r="A1182" t="s">
        <v>33</v>
      </c>
      <c r="B1182">
        <v>201905221209</v>
      </c>
      <c r="C1182">
        <v>6</v>
      </c>
      <c r="D1182">
        <v>266</v>
      </c>
      <c r="E1182" t="s">
        <v>79</v>
      </c>
      <c r="F1182" t="s">
        <v>31</v>
      </c>
      <c r="G1182" t="s">
        <v>30</v>
      </c>
      <c r="H1182" t="s">
        <v>29</v>
      </c>
      <c r="I1182" s="1">
        <v>43612.621111111112</v>
      </c>
      <c r="J1182">
        <v>62499952.092443697</v>
      </c>
      <c r="K1182">
        <v>11.79</v>
      </c>
      <c r="L1182">
        <v>1179</v>
      </c>
      <c r="M1182">
        <v>-1000</v>
      </c>
      <c r="N1182" t="s">
        <v>78</v>
      </c>
      <c r="O1182" s="1">
        <v>43607.616643518515</v>
      </c>
    </row>
    <row r="1183" spans="1:15">
      <c r="A1183" t="s">
        <v>33</v>
      </c>
      <c r="B1183">
        <v>201905221209</v>
      </c>
      <c r="C1183">
        <v>6</v>
      </c>
      <c r="D1183">
        <v>266</v>
      </c>
      <c r="E1183" t="s">
        <v>79</v>
      </c>
      <c r="F1183" t="s">
        <v>31</v>
      </c>
      <c r="G1183" t="s">
        <v>30</v>
      </c>
      <c r="H1183" t="s">
        <v>29</v>
      </c>
      <c r="I1183" s="1">
        <v>43612.662847222222</v>
      </c>
      <c r="J1183">
        <v>62499952.115523502</v>
      </c>
      <c r="K1183">
        <v>11.79</v>
      </c>
      <c r="L1183">
        <v>1179</v>
      </c>
      <c r="M1183">
        <v>-1000</v>
      </c>
      <c r="N1183" t="s">
        <v>78</v>
      </c>
      <c r="O1183" s="1">
        <v>43607.616643518515</v>
      </c>
    </row>
    <row r="1184" spans="1:15">
      <c r="A1184" t="s">
        <v>33</v>
      </c>
      <c r="B1184">
        <v>201905221209</v>
      </c>
      <c r="C1184">
        <v>6</v>
      </c>
      <c r="D1184">
        <v>266</v>
      </c>
      <c r="E1184" t="s">
        <v>79</v>
      </c>
      <c r="F1184" t="s">
        <v>31</v>
      </c>
      <c r="G1184" t="s">
        <v>30</v>
      </c>
      <c r="H1184" t="s">
        <v>29</v>
      </c>
      <c r="I1184" s="1">
        <v>43612.70453703704</v>
      </c>
      <c r="J1184">
        <v>62499952.140884399</v>
      </c>
      <c r="K1184">
        <v>11.79</v>
      </c>
      <c r="L1184">
        <v>1179</v>
      </c>
      <c r="M1184">
        <v>-1000</v>
      </c>
      <c r="N1184" t="s">
        <v>78</v>
      </c>
      <c r="O1184" s="1">
        <v>43607.616643518515</v>
      </c>
    </row>
    <row r="1185" spans="1:15">
      <c r="A1185" t="s">
        <v>33</v>
      </c>
      <c r="B1185">
        <v>201905221209</v>
      </c>
      <c r="C1185">
        <v>6</v>
      </c>
      <c r="D1185">
        <v>266</v>
      </c>
      <c r="E1185" t="s">
        <v>79</v>
      </c>
      <c r="F1185" t="s">
        <v>31</v>
      </c>
      <c r="G1185" t="s">
        <v>30</v>
      </c>
      <c r="H1185" t="s">
        <v>29</v>
      </c>
      <c r="I1185" s="1">
        <v>43612.746238425927</v>
      </c>
      <c r="J1185">
        <v>62499952.169453897</v>
      </c>
      <c r="K1185">
        <v>11.79</v>
      </c>
      <c r="L1185">
        <v>1179</v>
      </c>
      <c r="M1185">
        <v>-1000</v>
      </c>
      <c r="N1185" t="s">
        <v>78</v>
      </c>
      <c r="O1185" s="1">
        <v>43607.616643518515</v>
      </c>
    </row>
    <row r="1186" spans="1:15">
      <c r="A1186" t="s">
        <v>33</v>
      </c>
      <c r="B1186">
        <v>201905221209</v>
      </c>
      <c r="C1186">
        <v>6</v>
      </c>
      <c r="D1186">
        <v>266</v>
      </c>
      <c r="E1186" t="s">
        <v>79</v>
      </c>
      <c r="F1186" t="s">
        <v>31</v>
      </c>
      <c r="G1186" t="s">
        <v>30</v>
      </c>
      <c r="H1186" t="s">
        <v>29</v>
      </c>
      <c r="I1186" s="1">
        <v>43612.787916666668</v>
      </c>
      <c r="J1186">
        <v>62499952.189407296</v>
      </c>
      <c r="K1186">
        <v>11.79</v>
      </c>
      <c r="L1186">
        <v>1179</v>
      </c>
      <c r="M1186">
        <v>-1000</v>
      </c>
      <c r="N1186" t="s">
        <v>78</v>
      </c>
      <c r="O1186" s="1">
        <v>43607.616643518515</v>
      </c>
    </row>
    <row r="1187" spans="1:15">
      <c r="A1187" t="s">
        <v>33</v>
      </c>
      <c r="B1187">
        <v>201905221209</v>
      </c>
      <c r="C1187">
        <v>6</v>
      </c>
      <c r="D1187">
        <v>266</v>
      </c>
      <c r="E1187" t="s">
        <v>79</v>
      </c>
      <c r="F1187" t="s">
        <v>31</v>
      </c>
      <c r="G1187" t="s">
        <v>30</v>
      </c>
      <c r="H1187" t="s">
        <v>29</v>
      </c>
      <c r="I1187" s="1">
        <v>43612.829618055555</v>
      </c>
      <c r="J1187">
        <v>62499952.214651003</v>
      </c>
      <c r="K1187">
        <v>11.79</v>
      </c>
      <c r="L1187">
        <v>1179</v>
      </c>
      <c r="M1187">
        <v>-1000</v>
      </c>
      <c r="N1187" t="s">
        <v>78</v>
      </c>
      <c r="O1187" s="1">
        <v>43607.616643518515</v>
      </c>
    </row>
    <row r="1188" spans="1:15">
      <c r="A1188" t="s">
        <v>33</v>
      </c>
      <c r="B1188">
        <v>201905221209</v>
      </c>
      <c r="C1188">
        <v>6</v>
      </c>
      <c r="D1188">
        <v>266</v>
      </c>
      <c r="E1188" t="s">
        <v>79</v>
      </c>
      <c r="F1188" t="s">
        <v>31</v>
      </c>
      <c r="G1188" t="s">
        <v>30</v>
      </c>
      <c r="H1188" t="s">
        <v>29</v>
      </c>
      <c r="I1188" s="1">
        <v>43612.871307870373</v>
      </c>
      <c r="J1188">
        <v>62499952.238159902</v>
      </c>
      <c r="K1188">
        <v>11.79</v>
      </c>
      <c r="L1188">
        <v>1179</v>
      </c>
      <c r="M1188">
        <v>-1000</v>
      </c>
      <c r="N1188" t="s">
        <v>78</v>
      </c>
      <c r="O1188" s="1">
        <v>43607.616643518515</v>
      </c>
    </row>
    <row r="1189" spans="1:15">
      <c r="A1189" t="s">
        <v>33</v>
      </c>
      <c r="B1189">
        <v>201905221209</v>
      </c>
      <c r="C1189">
        <v>6</v>
      </c>
      <c r="D1189">
        <v>266</v>
      </c>
      <c r="E1189" t="s">
        <v>79</v>
      </c>
      <c r="F1189" t="s">
        <v>31</v>
      </c>
      <c r="G1189" t="s">
        <v>30</v>
      </c>
      <c r="H1189" t="s">
        <v>29</v>
      </c>
      <c r="I1189" s="1">
        <v>43612.913032407407</v>
      </c>
      <c r="J1189">
        <v>62499952.269982703</v>
      </c>
      <c r="K1189">
        <v>11.79</v>
      </c>
      <c r="L1189">
        <v>1179</v>
      </c>
      <c r="M1189">
        <v>-1000</v>
      </c>
      <c r="N1189" t="s">
        <v>78</v>
      </c>
      <c r="O1189" s="1">
        <v>43607.616643518515</v>
      </c>
    </row>
    <row r="1190" spans="1:15">
      <c r="A1190" t="s">
        <v>33</v>
      </c>
      <c r="B1190">
        <v>201905221209</v>
      </c>
      <c r="C1190">
        <v>6</v>
      </c>
      <c r="D1190">
        <v>266</v>
      </c>
      <c r="E1190" t="s">
        <v>79</v>
      </c>
      <c r="F1190" t="s">
        <v>31</v>
      </c>
      <c r="G1190" t="s">
        <v>30</v>
      </c>
      <c r="H1190" t="s">
        <v>29</v>
      </c>
      <c r="I1190" s="1">
        <v>43612.954733796294</v>
      </c>
      <c r="J1190">
        <v>62499952.295521997</v>
      </c>
      <c r="K1190">
        <v>11.79</v>
      </c>
      <c r="L1190">
        <v>1179</v>
      </c>
      <c r="M1190">
        <v>-1000</v>
      </c>
      <c r="N1190" t="s">
        <v>78</v>
      </c>
      <c r="O1190" s="1">
        <v>43607.616643518515</v>
      </c>
    </row>
    <row r="1191" spans="1:15">
      <c r="A1191" t="s">
        <v>33</v>
      </c>
      <c r="B1191">
        <v>201905221209</v>
      </c>
      <c r="C1191">
        <v>6</v>
      </c>
      <c r="D1191">
        <v>266</v>
      </c>
      <c r="E1191" t="s">
        <v>79</v>
      </c>
      <c r="F1191" t="s">
        <v>31</v>
      </c>
      <c r="G1191" t="s">
        <v>30</v>
      </c>
      <c r="H1191" t="s">
        <v>29</v>
      </c>
      <c r="I1191" s="1">
        <v>43612.996435185189</v>
      </c>
      <c r="J1191">
        <v>62499952.315939397</v>
      </c>
      <c r="K1191">
        <v>11.79</v>
      </c>
      <c r="L1191">
        <v>1179</v>
      </c>
      <c r="M1191">
        <v>-1000</v>
      </c>
      <c r="N1191" t="s">
        <v>78</v>
      </c>
      <c r="O1191" s="1">
        <v>43607.616643518515</v>
      </c>
    </row>
    <row r="1192" spans="1:15">
      <c r="A1192" t="s">
        <v>33</v>
      </c>
      <c r="B1192">
        <v>201905221209</v>
      </c>
      <c r="C1192">
        <v>6</v>
      </c>
      <c r="D1192">
        <v>266</v>
      </c>
      <c r="E1192" t="s">
        <v>79</v>
      </c>
      <c r="F1192" t="s">
        <v>31</v>
      </c>
      <c r="G1192" t="s">
        <v>30</v>
      </c>
      <c r="H1192" t="s">
        <v>29</v>
      </c>
      <c r="I1192" s="1">
        <v>43613.038136574076</v>
      </c>
      <c r="J1192">
        <v>62499952.336373597</v>
      </c>
      <c r="K1192">
        <v>11.79</v>
      </c>
      <c r="L1192">
        <v>1179</v>
      </c>
      <c r="M1192">
        <v>-1000</v>
      </c>
      <c r="N1192" t="s">
        <v>78</v>
      </c>
      <c r="O1192" s="1">
        <v>43607.616643518515</v>
      </c>
    </row>
    <row r="1193" spans="1:15">
      <c r="A1193" t="s">
        <v>33</v>
      </c>
      <c r="B1193">
        <v>201905221209</v>
      </c>
      <c r="C1193">
        <v>6</v>
      </c>
      <c r="D1193">
        <v>266</v>
      </c>
      <c r="E1193" t="s">
        <v>79</v>
      </c>
      <c r="F1193" t="s">
        <v>31</v>
      </c>
      <c r="G1193" t="s">
        <v>30</v>
      </c>
      <c r="H1193" t="s">
        <v>29</v>
      </c>
      <c r="I1193" s="1">
        <v>43613.079861111109</v>
      </c>
      <c r="J1193">
        <v>62499952.357790597</v>
      </c>
      <c r="K1193">
        <v>11.79</v>
      </c>
      <c r="L1193">
        <v>1179</v>
      </c>
      <c r="M1193">
        <v>-1000</v>
      </c>
      <c r="N1193" t="s">
        <v>78</v>
      </c>
      <c r="O1193" s="1">
        <v>43607.616643518515</v>
      </c>
    </row>
    <row r="1194" spans="1:15">
      <c r="A1194" t="s">
        <v>33</v>
      </c>
      <c r="B1194">
        <v>201905221209</v>
      </c>
      <c r="C1194">
        <v>6</v>
      </c>
      <c r="D1194">
        <v>266</v>
      </c>
      <c r="E1194" t="s">
        <v>79</v>
      </c>
      <c r="F1194" t="s">
        <v>31</v>
      </c>
      <c r="G1194" t="s">
        <v>30</v>
      </c>
      <c r="H1194" t="s">
        <v>29</v>
      </c>
      <c r="I1194" s="1">
        <v>43613.121539351851</v>
      </c>
      <c r="J1194">
        <v>62499952.378931902</v>
      </c>
      <c r="K1194">
        <v>11.79</v>
      </c>
      <c r="L1194">
        <v>1179</v>
      </c>
      <c r="M1194">
        <v>-1000</v>
      </c>
      <c r="N1194" t="s">
        <v>78</v>
      </c>
      <c r="O1194" s="1">
        <v>43607.616643518515</v>
      </c>
    </row>
    <row r="1195" spans="1:15">
      <c r="A1195" t="s">
        <v>33</v>
      </c>
      <c r="B1195">
        <v>201905221209</v>
      </c>
      <c r="C1195">
        <v>6</v>
      </c>
      <c r="D1195">
        <v>266</v>
      </c>
      <c r="E1195" t="s">
        <v>79</v>
      </c>
      <c r="F1195" t="s">
        <v>31</v>
      </c>
      <c r="G1195" t="s">
        <v>30</v>
      </c>
      <c r="H1195" t="s">
        <v>29</v>
      </c>
      <c r="I1195" s="1">
        <v>43613.163263888891</v>
      </c>
      <c r="J1195">
        <v>62499952.401800297</v>
      </c>
      <c r="K1195">
        <v>11.79</v>
      </c>
      <c r="L1195">
        <v>1179</v>
      </c>
      <c r="M1195">
        <v>-1000</v>
      </c>
      <c r="N1195" t="s">
        <v>78</v>
      </c>
      <c r="O1195" s="1">
        <v>43607.616643518515</v>
      </c>
    </row>
    <row r="1196" spans="1:15">
      <c r="A1196" t="s">
        <v>33</v>
      </c>
      <c r="B1196">
        <v>201905221209</v>
      </c>
      <c r="C1196">
        <v>6</v>
      </c>
      <c r="D1196">
        <v>266</v>
      </c>
      <c r="E1196" t="s">
        <v>79</v>
      </c>
      <c r="F1196" t="s">
        <v>31</v>
      </c>
      <c r="G1196" t="s">
        <v>30</v>
      </c>
      <c r="H1196" t="s">
        <v>29</v>
      </c>
      <c r="I1196" s="1">
        <v>43613.204965277779</v>
      </c>
      <c r="J1196">
        <v>62499952.431747504</v>
      </c>
      <c r="K1196">
        <v>11.79</v>
      </c>
      <c r="L1196">
        <v>1179</v>
      </c>
      <c r="M1196">
        <v>-1000</v>
      </c>
      <c r="N1196" t="s">
        <v>78</v>
      </c>
      <c r="O1196" s="1">
        <v>43607.616643518515</v>
      </c>
    </row>
    <row r="1197" spans="1:15">
      <c r="A1197" t="s">
        <v>33</v>
      </c>
      <c r="B1197">
        <v>201905221209</v>
      </c>
      <c r="C1197">
        <v>6</v>
      </c>
      <c r="D1197">
        <v>266</v>
      </c>
      <c r="E1197" t="s">
        <v>79</v>
      </c>
      <c r="F1197" t="s">
        <v>31</v>
      </c>
      <c r="G1197" t="s">
        <v>30</v>
      </c>
      <c r="H1197" t="s">
        <v>29</v>
      </c>
      <c r="I1197" s="1">
        <v>43613.246666666666</v>
      </c>
      <c r="J1197">
        <v>62499952.4482245</v>
      </c>
      <c r="K1197">
        <v>11.79</v>
      </c>
      <c r="L1197">
        <v>1179</v>
      </c>
      <c r="M1197">
        <v>-1000</v>
      </c>
      <c r="N1197" t="s">
        <v>78</v>
      </c>
      <c r="O1197" s="1">
        <v>43607.616643518515</v>
      </c>
    </row>
    <row r="1198" spans="1:15">
      <c r="A1198" t="s">
        <v>33</v>
      </c>
      <c r="B1198">
        <v>201905221209</v>
      </c>
      <c r="C1198">
        <v>6</v>
      </c>
      <c r="D1198">
        <v>266</v>
      </c>
      <c r="E1198" t="s">
        <v>79</v>
      </c>
      <c r="F1198" t="s">
        <v>31</v>
      </c>
      <c r="G1198" t="s">
        <v>30</v>
      </c>
      <c r="H1198" t="s">
        <v>29</v>
      </c>
      <c r="I1198" s="1">
        <v>43613.288356481484</v>
      </c>
      <c r="J1198">
        <v>62499952.471461996</v>
      </c>
      <c r="K1198">
        <v>11.79</v>
      </c>
      <c r="L1198">
        <v>1179</v>
      </c>
      <c r="M1198">
        <v>-1000</v>
      </c>
      <c r="N1198" t="s">
        <v>78</v>
      </c>
      <c r="O1198" s="1">
        <v>43607.616643518515</v>
      </c>
    </row>
    <row r="1199" spans="1:15">
      <c r="A1199" t="s">
        <v>33</v>
      </c>
      <c r="B1199">
        <v>201905221209</v>
      </c>
      <c r="C1199">
        <v>6</v>
      </c>
      <c r="D1199">
        <v>266</v>
      </c>
      <c r="E1199" t="s">
        <v>79</v>
      </c>
      <c r="F1199" t="s">
        <v>31</v>
      </c>
      <c r="G1199" t="s">
        <v>30</v>
      </c>
      <c r="H1199" t="s">
        <v>29</v>
      </c>
      <c r="I1199" s="1">
        <v>43613.330092592594</v>
      </c>
      <c r="J1199">
        <v>62499952.492536597</v>
      </c>
      <c r="K1199">
        <v>11.79</v>
      </c>
      <c r="L1199">
        <v>1179</v>
      </c>
      <c r="M1199">
        <v>-1000</v>
      </c>
      <c r="N1199" t="s">
        <v>78</v>
      </c>
      <c r="O1199" s="1">
        <v>43607.616643518515</v>
      </c>
    </row>
    <row r="1200" spans="1:15">
      <c r="A1200" t="s">
        <v>33</v>
      </c>
      <c r="B1200">
        <v>201905221209</v>
      </c>
      <c r="C1200">
        <v>6</v>
      </c>
      <c r="D1200">
        <v>266</v>
      </c>
      <c r="E1200" t="s">
        <v>79</v>
      </c>
      <c r="F1200" t="s">
        <v>31</v>
      </c>
      <c r="G1200" t="s">
        <v>30</v>
      </c>
      <c r="H1200" t="s">
        <v>29</v>
      </c>
      <c r="I1200" s="1">
        <v>43613.371793981481</v>
      </c>
      <c r="J1200">
        <v>62499952.514638796</v>
      </c>
      <c r="K1200">
        <v>11.79</v>
      </c>
      <c r="L1200">
        <v>1179</v>
      </c>
      <c r="M1200">
        <v>-1000</v>
      </c>
      <c r="N1200" t="s">
        <v>78</v>
      </c>
      <c r="O1200" s="1">
        <v>43607.616643518515</v>
      </c>
    </row>
    <row r="1201" spans="1:15">
      <c r="A1201" t="s">
        <v>33</v>
      </c>
      <c r="B1201">
        <v>201905221209</v>
      </c>
      <c r="C1201">
        <v>6</v>
      </c>
      <c r="D1201">
        <v>266</v>
      </c>
      <c r="E1201" t="s">
        <v>79</v>
      </c>
      <c r="F1201" t="s">
        <v>31</v>
      </c>
      <c r="G1201" t="s">
        <v>30</v>
      </c>
      <c r="H1201" t="s">
        <v>29</v>
      </c>
      <c r="I1201" s="1">
        <v>43613.413483796299</v>
      </c>
      <c r="J1201">
        <v>62499952.535080902</v>
      </c>
      <c r="K1201">
        <v>11.79</v>
      </c>
      <c r="L1201">
        <v>1179</v>
      </c>
      <c r="M1201">
        <v>-1000</v>
      </c>
      <c r="N1201" t="s">
        <v>78</v>
      </c>
      <c r="O1201" s="1">
        <v>43607.616643518515</v>
      </c>
    </row>
    <row r="1202" spans="1:15">
      <c r="A1202" t="s">
        <v>33</v>
      </c>
      <c r="B1202">
        <v>201905221209</v>
      </c>
      <c r="C1202">
        <v>6</v>
      </c>
      <c r="D1202">
        <v>266</v>
      </c>
      <c r="E1202" t="s">
        <v>79</v>
      </c>
      <c r="F1202" t="s">
        <v>31</v>
      </c>
      <c r="G1202" t="s">
        <v>30</v>
      </c>
      <c r="H1202" t="s">
        <v>29</v>
      </c>
      <c r="I1202" s="1">
        <v>43613.455185185187</v>
      </c>
      <c r="J1202">
        <v>62499952.552546702</v>
      </c>
      <c r="K1202">
        <v>11.79</v>
      </c>
      <c r="L1202">
        <v>1179</v>
      </c>
      <c r="M1202">
        <v>-1000</v>
      </c>
      <c r="N1202" t="s">
        <v>78</v>
      </c>
      <c r="O1202" s="1">
        <v>43607.616643518515</v>
      </c>
    </row>
    <row r="1203" spans="1:15">
      <c r="A1203" t="s">
        <v>33</v>
      </c>
      <c r="B1203">
        <v>201905221209</v>
      </c>
      <c r="C1203">
        <v>6</v>
      </c>
      <c r="D1203">
        <v>266</v>
      </c>
      <c r="E1203" t="s">
        <v>79</v>
      </c>
      <c r="F1203" t="s">
        <v>31</v>
      </c>
      <c r="G1203" t="s">
        <v>30</v>
      </c>
      <c r="H1203" t="s">
        <v>29</v>
      </c>
      <c r="I1203" s="1">
        <v>43613.496886574074</v>
      </c>
      <c r="J1203">
        <v>62499952.576889001</v>
      </c>
      <c r="K1203">
        <v>11.79</v>
      </c>
      <c r="L1203">
        <v>1179</v>
      </c>
      <c r="M1203">
        <v>-1000</v>
      </c>
      <c r="N1203" t="s">
        <v>78</v>
      </c>
      <c r="O1203" s="1">
        <v>43607.616643518515</v>
      </c>
    </row>
    <row r="1204" spans="1:15">
      <c r="A1204" t="s">
        <v>33</v>
      </c>
      <c r="B1204">
        <v>201905221209</v>
      </c>
      <c r="C1204">
        <v>6</v>
      </c>
      <c r="D1204">
        <v>266</v>
      </c>
      <c r="E1204" t="s">
        <v>79</v>
      </c>
      <c r="F1204" t="s">
        <v>31</v>
      </c>
      <c r="G1204" t="s">
        <v>30</v>
      </c>
      <c r="H1204" t="s">
        <v>29</v>
      </c>
      <c r="I1204" s="1">
        <v>43613.538587962961</v>
      </c>
      <c r="J1204">
        <v>62499952.596764699</v>
      </c>
      <c r="K1204">
        <v>11.79</v>
      </c>
      <c r="L1204">
        <v>1179</v>
      </c>
      <c r="M1204">
        <v>-1000</v>
      </c>
      <c r="N1204" t="s">
        <v>78</v>
      </c>
      <c r="O1204" s="1">
        <v>43607.616643518515</v>
      </c>
    </row>
    <row r="1205" spans="1:15">
      <c r="A1205" t="s">
        <v>33</v>
      </c>
      <c r="B1205">
        <v>201905221209</v>
      </c>
      <c r="C1205">
        <v>6</v>
      </c>
      <c r="D1205">
        <v>266</v>
      </c>
      <c r="E1205" t="s">
        <v>79</v>
      </c>
      <c r="F1205" t="s">
        <v>31</v>
      </c>
      <c r="G1205" t="s">
        <v>30</v>
      </c>
      <c r="H1205" t="s">
        <v>29</v>
      </c>
      <c r="I1205" s="1">
        <v>43613.580300925925</v>
      </c>
      <c r="J1205">
        <v>62499952.616000101</v>
      </c>
      <c r="K1205">
        <v>11.79</v>
      </c>
      <c r="L1205">
        <v>1179</v>
      </c>
      <c r="M1205">
        <v>-1000</v>
      </c>
      <c r="N1205" t="s">
        <v>78</v>
      </c>
      <c r="O1205" s="1">
        <v>43607.616643518515</v>
      </c>
    </row>
    <row r="1206" spans="1:15">
      <c r="A1206" t="s">
        <v>33</v>
      </c>
      <c r="B1206">
        <v>201905221209</v>
      </c>
      <c r="C1206">
        <v>6</v>
      </c>
      <c r="D1206">
        <v>266</v>
      </c>
      <c r="E1206" t="s">
        <v>79</v>
      </c>
      <c r="F1206" t="s">
        <v>31</v>
      </c>
      <c r="G1206" t="s">
        <v>30</v>
      </c>
      <c r="H1206" t="s">
        <v>29</v>
      </c>
      <c r="I1206" s="1">
        <v>43613.621979166666</v>
      </c>
      <c r="J1206">
        <v>62499952.635531902</v>
      </c>
      <c r="K1206">
        <v>11.79</v>
      </c>
      <c r="L1206">
        <v>1179</v>
      </c>
      <c r="M1206">
        <v>-1000</v>
      </c>
      <c r="N1206" t="s">
        <v>78</v>
      </c>
      <c r="O1206" s="1">
        <v>43607.616643518515</v>
      </c>
    </row>
    <row r="1207" spans="1:15">
      <c r="A1207" t="s">
        <v>33</v>
      </c>
      <c r="B1207">
        <v>201905221209</v>
      </c>
      <c r="C1207">
        <v>6</v>
      </c>
      <c r="D1207">
        <v>266</v>
      </c>
      <c r="E1207" t="s">
        <v>79</v>
      </c>
      <c r="F1207" t="s">
        <v>31</v>
      </c>
      <c r="G1207" t="s">
        <v>30</v>
      </c>
      <c r="H1207" t="s">
        <v>29</v>
      </c>
      <c r="I1207" s="1">
        <v>43613.663703703707</v>
      </c>
      <c r="J1207">
        <v>62499952.653987497</v>
      </c>
      <c r="K1207">
        <v>11.79</v>
      </c>
      <c r="L1207">
        <v>1179</v>
      </c>
      <c r="M1207">
        <v>-1000</v>
      </c>
      <c r="N1207" t="s">
        <v>78</v>
      </c>
      <c r="O1207" s="1">
        <v>43607.616643518515</v>
      </c>
    </row>
    <row r="1208" spans="1:15">
      <c r="A1208" t="s">
        <v>33</v>
      </c>
      <c r="B1208">
        <v>201905221209</v>
      </c>
      <c r="C1208">
        <v>6</v>
      </c>
      <c r="D1208">
        <v>266</v>
      </c>
      <c r="E1208" t="s">
        <v>79</v>
      </c>
      <c r="F1208" t="s">
        <v>31</v>
      </c>
      <c r="G1208" t="s">
        <v>30</v>
      </c>
      <c r="H1208" t="s">
        <v>29</v>
      </c>
      <c r="I1208" s="1">
        <v>43613.705381944441</v>
      </c>
      <c r="J1208">
        <v>62499952.679532997</v>
      </c>
      <c r="K1208">
        <v>11.79</v>
      </c>
      <c r="L1208">
        <v>1179</v>
      </c>
      <c r="M1208">
        <v>-1000</v>
      </c>
      <c r="N1208" t="s">
        <v>78</v>
      </c>
      <c r="O1208" s="1">
        <v>43607.616643518515</v>
      </c>
    </row>
    <row r="1209" spans="1:15">
      <c r="A1209" t="s">
        <v>33</v>
      </c>
      <c r="B1209">
        <v>201905221209</v>
      </c>
      <c r="C1209">
        <v>6</v>
      </c>
      <c r="D1209">
        <v>266</v>
      </c>
      <c r="E1209" t="s">
        <v>79</v>
      </c>
      <c r="F1209" t="s">
        <v>31</v>
      </c>
      <c r="G1209" t="s">
        <v>30</v>
      </c>
      <c r="H1209" t="s">
        <v>29</v>
      </c>
      <c r="I1209" s="1">
        <v>43613.747094907405</v>
      </c>
      <c r="J1209">
        <v>62499952.697864503</v>
      </c>
      <c r="K1209">
        <v>11.79</v>
      </c>
      <c r="L1209">
        <v>1179</v>
      </c>
      <c r="M1209">
        <v>-1000</v>
      </c>
      <c r="N1209" t="s">
        <v>78</v>
      </c>
      <c r="O1209" s="1">
        <v>43607.616643518515</v>
      </c>
    </row>
    <row r="1210" spans="1:15">
      <c r="A1210" t="s">
        <v>33</v>
      </c>
      <c r="B1210">
        <v>201905221209</v>
      </c>
      <c r="C1210">
        <v>6</v>
      </c>
      <c r="D1210">
        <v>266</v>
      </c>
      <c r="E1210" t="s">
        <v>79</v>
      </c>
      <c r="F1210" t="s">
        <v>31</v>
      </c>
      <c r="G1210" t="s">
        <v>30</v>
      </c>
      <c r="H1210" t="s">
        <v>29</v>
      </c>
      <c r="I1210" s="1">
        <v>43613.7887962963</v>
      </c>
      <c r="J1210">
        <v>62499952.705058597</v>
      </c>
      <c r="K1210">
        <v>11.79</v>
      </c>
      <c r="L1210">
        <v>1179</v>
      </c>
      <c r="M1210">
        <v>-1000</v>
      </c>
      <c r="N1210" t="s">
        <v>78</v>
      </c>
      <c r="O1210" s="1">
        <v>43607.616643518515</v>
      </c>
    </row>
    <row r="1211" spans="1:15">
      <c r="A1211" t="s">
        <v>33</v>
      </c>
      <c r="B1211">
        <v>201905221209</v>
      </c>
      <c r="C1211">
        <v>6</v>
      </c>
      <c r="D1211">
        <v>266</v>
      </c>
      <c r="E1211" t="s">
        <v>79</v>
      </c>
      <c r="F1211" t="s">
        <v>31</v>
      </c>
      <c r="G1211" t="s">
        <v>30</v>
      </c>
      <c r="H1211" t="s">
        <v>29</v>
      </c>
      <c r="I1211" s="1">
        <v>43613.83048611111</v>
      </c>
      <c r="J1211">
        <v>62499952.735853903</v>
      </c>
      <c r="K1211">
        <v>11.79</v>
      </c>
      <c r="L1211">
        <v>1179</v>
      </c>
      <c r="M1211">
        <v>-1000</v>
      </c>
      <c r="N1211" t="s">
        <v>78</v>
      </c>
      <c r="O1211" s="1">
        <v>43607.616643518515</v>
      </c>
    </row>
    <row r="1212" spans="1:15">
      <c r="A1212" t="s">
        <v>33</v>
      </c>
      <c r="B1212">
        <v>201905221209</v>
      </c>
      <c r="C1212">
        <v>6</v>
      </c>
      <c r="D1212">
        <v>266</v>
      </c>
      <c r="E1212" t="s">
        <v>79</v>
      </c>
      <c r="F1212" t="s">
        <v>31</v>
      </c>
      <c r="G1212" t="s">
        <v>30</v>
      </c>
      <c r="H1212" t="s">
        <v>29</v>
      </c>
      <c r="I1212" s="1">
        <v>43613.858738425923</v>
      </c>
      <c r="J1212">
        <v>62499952.745008901</v>
      </c>
      <c r="K1212">
        <v>11.79</v>
      </c>
      <c r="L1212">
        <v>1179</v>
      </c>
      <c r="M1212">
        <v>-1000</v>
      </c>
      <c r="N1212" t="s">
        <v>78</v>
      </c>
      <c r="O1212" s="1">
        <v>43607.616643518515</v>
      </c>
    </row>
    <row r="1213" spans="1:15">
      <c r="A1213" t="s">
        <v>33</v>
      </c>
      <c r="B1213">
        <v>201905221209</v>
      </c>
      <c r="C1213">
        <v>6</v>
      </c>
      <c r="D1213">
        <v>266</v>
      </c>
      <c r="E1213" t="s">
        <v>79</v>
      </c>
      <c r="F1213" t="s">
        <v>31</v>
      </c>
      <c r="G1213" t="s">
        <v>30</v>
      </c>
      <c r="H1213" t="s">
        <v>29</v>
      </c>
      <c r="I1213" s="1">
        <v>43613.90042824074</v>
      </c>
      <c r="J1213">
        <v>62499952.763834603</v>
      </c>
      <c r="K1213">
        <v>11.79</v>
      </c>
      <c r="L1213">
        <v>1179</v>
      </c>
      <c r="M1213">
        <v>-1000</v>
      </c>
      <c r="N1213" t="s">
        <v>78</v>
      </c>
      <c r="O1213" s="1">
        <v>43607.616643518515</v>
      </c>
    </row>
    <row r="1214" spans="1:15">
      <c r="A1214" t="s">
        <v>33</v>
      </c>
      <c r="B1214">
        <v>201905221209</v>
      </c>
      <c r="C1214">
        <v>6</v>
      </c>
      <c r="D1214">
        <v>266</v>
      </c>
      <c r="E1214" t="s">
        <v>79</v>
      </c>
      <c r="F1214" t="s">
        <v>31</v>
      </c>
      <c r="G1214" t="s">
        <v>30</v>
      </c>
      <c r="H1214" t="s">
        <v>29</v>
      </c>
      <c r="I1214" s="1">
        <v>43613.942141203705</v>
      </c>
      <c r="J1214">
        <v>62499952.792543799</v>
      </c>
      <c r="K1214">
        <v>11.79</v>
      </c>
      <c r="L1214">
        <v>1179</v>
      </c>
      <c r="M1214">
        <v>-1000</v>
      </c>
      <c r="N1214" t="s">
        <v>78</v>
      </c>
      <c r="O1214" s="1">
        <v>43607.616643518515</v>
      </c>
    </row>
    <row r="1215" spans="1:15">
      <c r="A1215" t="s">
        <v>33</v>
      </c>
      <c r="B1215">
        <v>201905221209</v>
      </c>
      <c r="C1215">
        <v>6</v>
      </c>
      <c r="D1215">
        <v>266</v>
      </c>
      <c r="E1215" t="s">
        <v>79</v>
      </c>
      <c r="F1215" t="s">
        <v>31</v>
      </c>
      <c r="G1215" t="s">
        <v>30</v>
      </c>
      <c r="H1215" t="s">
        <v>29</v>
      </c>
      <c r="I1215" s="1">
        <v>43613.983819444446</v>
      </c>
      <c r="J1215">
        <v>62499952.809145398</v>
      </c>
      <c r="K1215">
        <v>11.79</v>
      </c>
      <c r="L1215">
        <v>1179</v>
      </c>
      <c r="M1215">
        <v>-1000</v>
      </c>
      <c r="N1215" t="s">
        <v>78</v>
      </c>
      <c r="O1215" s="1">
        <v>43607.616643518515</v>
      </c>
    </row>
    <row r="1216" spans="1:15">
      <c r="A1216" t="s">
        <v>33</v>
      </c>
      <c r="B1216">
        <v>201905221209</v>
      </c>
      <c r="C1216">
        <v>6</v>
      </c>
      <c r="D1216">
        <v>266</v>
      </c>
      <c r="E1216" t="s">
        <v>79</v>
      </c>
      <c r="F1216" t="s">
        <v>31</v>
      </c>
      <c r="G1216" t="s">
        <v>30</v>
      </c>
      <c r="H1216" t="s">
        <v>29</v>
      </c>
      <c r="I1216" s="1">
        <v>43614.025509259256</v>
      </c>
      <c r="J1216">
        <v>62499952.828101702</v>
      </c>
      <c r="K1216">
        <v>11.79</v>
      </c>
      <c r="L1216">
        <v>1179</v>
      </c>
      <c r="M1216">
        <v>-1000</v>
      </c>
      <c r="N1216" t="s">
        <v>78</v>
      </c>
      <c r="O1216" s="1">
        <v>43607.616643518515</v>
      </c>
    </row>
    <row r="1217" spans="1:15">
      <c r="A1217" t="s">
        <v>33</v>
      </c>
      <c r="B1217">
        <v>201905221209</v>
      </c>
      <c r="C1217">
        <v>6</v>
      </c>
      <c r="D1217">
        <v>266</v>
      </c>
      <c r="E1217" t="s">
        <v>79</v>
      </c>
      <c r="F1217" t="s">
        <v>31</v>
      </c>
      <c r="G1217" t="s">
        <v>30</v>
      </c>
      <c r="H1217" t="s">
        <v>29</v>
      </c>
      <c r="I1217" s="1">
        <v>43614.067233796297</v>
      </c>
      <c r="J1217">
        <v>62499952.842130102</v>
      </c>
      <c r="K1217">
        <v>11.79</v>
      </c>
      <c r="L1217">
        <v>1179</v>
      </c>
      <c r="M1217">
        <v>-1000</v>
      </c>
      <c r="N1217" t="s">
        <v>78</v>
      </c>
      <c r="O1217" s="1">
        <v>43607.616643518515</v>
      </c>
    </row>
    <row r="1218" spans="1:15">
      <c r="A1218" t="s">
        <v>33</v>
      </c>
      <c r="B1218">
        <v>201905221209</v>
      </c>
      <c r="C1218">
        <v>6</v>
      </c>
      <c r="D1218">
        <v>266</v>
      </c>
      <c r="E1218" t="s">
        <v>79</v>
      </c>
      <c r="F1218" t="s">
        <v>31</v>
      </c>
      <c r="G1218" t="s">
        <v>30</v>
      </c>
      <c r="H1218" t="s">
        <v>29</v>
      </c>
      <c r="I1218" s="1">
        <v>43614.108923611115</v>
      </c>
      <c r="J1218">
        <v>62499952.8619183</v>
      </c>
      <c r="K1218">
        <v>11.79</v>
      </c>
      <c r="L1218">
        <v>1179</v>
      </c>
      <c r="M1218">
        <v>-1000</v>
      </c>
      <c r="N1218" t="s">
        <v>78</v>
      </c>
      <c r="O1218" s="1">
        <v>43607.616643518515</v>
      </c>
    </row>
    <row r="1219" spans="1:15">
      <c r="A1219" t="s">
        <v>33</v>
      </c>
      <c r="B1219">
        <v>201905221209</v>
      </c>
      <c r="C1219">
        <v>6</v>
      </c>
      <c r="D1219">
        <v>266</v>
      </c>
      <c r="E1219" t="s">
        <v>79</v>
      </c>
      <c r="F1219" t="s">
        <v>31</v>
      </c>
      <c r="G1219" t="s">
        <v>30</v>
      </c>
      <c r="H1219" t="s">
        <v>29</v>
      </c>
      <c r="I1219" s="1">
        <v>43614.150625000002</v>
      </c>
      <c r="J1219">
        <v>62499952.878006503</v>
      </c>
      <c r="K1219">
        <v>11.79</v>
      </c>
      <c r="L1219">
        <v>1179</v>
      </c>
      <c r="M1219">
        <v>-1000</v>
      </c>
      <c r="N1219" t="s">
        <v>78</v>
      </c>
      <c r="O1219" s="1">
        <v>43607.616643518515</v>
      </c>
    </row>
    <row r="1220" spans="1:15">
      <c r="A1220" t="s">
        <v>33</v>
      </c>
      <c r="B1220">
        <v>201905221209</v>
      </c>
      <c r="C1220">
        <v>6</v>
      </c>
      <c r="D1220">
        <v>266</v>
      </c>
      <c r="E1220" t="s">
        <v>79</v>
      </c>
      <c r="F1220" t="s">
        <v>31</v>
      </c>
      <c r="G1220" t="s">
        <v>30</v>
      </c>
      <c r="H1220" t="s">
        <v>29</v>
      </c>
      <c r="I1220" s="1">
        <v>43614.192326388889</v>
      </c>
      <c r="J1220">
        <v>62499952.900586396</v>
      </c>
      <c r="K1220">
        <v>11.79</v>
      </c>
      <c r="L1220">
        <v>1179</v>
      </c>
      <c r="M1220">
        <v>-1000</v>
      </c>
      <c r="N1220" t="s">
        <v>78</v>
      </c>
      <c r="O1220" s="1">
        <v>43607.616643518515</v>
      </c>
    </row>
    <row r="1221" spans="1:15">
      <c r="A1221" t="s">
        <v>33</v>
      </c>
      <c r="B1221">
        <v>201905221209</v>
      </c>
      <c r="C1221">
        <v>6</v>
      </c>
      <c r="D1221">
        <v>266</v>
      </c>
      <c r="E1221" t="s">
        <v>79</v>
      </c>
      <c r="F1221" t="s">
        <v>31</v>
      </c>
      <c r="G1221" t="s">
        <v>30</v>
      </c>
      <c r="H1221" t="s">
        <v>29</v>
      </c>
      <c r="I1221" s="1">
        <v>43614.234039351853</v>
      </c>
      <c r="J1221">
        <v>62499952.918178</v>
      </c>
      <c r="K1221">
        <v>11.79</v>
      </c>
      <c r="L1221">
        <v>1179</v>
      </c>
      <c r="M1221">
        <v>-1000</v>
      </c>
      <c r="N1221" t="s">
        <v>78</v>
      </c>
      <c r="O1221" s="1">
        <v>43607.616643518515</v>
      </c>
    </row>
    <row r="1222" spans="1:15">
      <c r="A1222" t="s">
        <v>33</v>
      </c>
      <c r="B1222">
        <v>201905221209</v>
      </c>
      <c r="C1222">
        <v>6</v>
      </c>
      <c r="D1222">
        <v>266</v>
      </c>
      <c r="E1222" t="s">
        <v>79</v>
      </c>
      <c r="F1222" t="s">
        <v>31</v>
      </c>
      <c r="G1222" t="s">
        <v>30</v>
      </c>
      <c r="H1222" t="s">
        <v>29</v>
      </c>
      <c r="I1222" s="1">
        <v>43614.275729166664</v>
      </c>
      <c r="J1222">
        <v>62499952.931760304</v>
      </c>
      <c r="K1222">
        <v>11.79</v>
      </c>
      <c r="L1222">
        <v>1179</v>
      </c>
      <c r="M1222">
        <v>-1000</v>
      </c>
      <c r="N1222" t="s">
        <v>78</v>
      </c>
      <c r="O1222" s="1">
        <v>43607.616643518515</v>
      </c>
    </row>
    <row r="1223" spans="1:15">
      <c r="A1223" t="s">
        <v>33</v>
      </c>
      <c r="B1223">
        <v>201905221209</v>
      </c>
      <c r="C1223">
        <v>6</v>
      </c>
      <c r="D1223">
        <v>266</v>
      </c>
      <c r="E1223" t="s">
        <v>79</v>
      </c>
      <c r="F1223" t="s">
        <v>31</v>
      </c>
      <c r="G1223" t="s">
        <v>30</v>
      </c>
      <c r="H1223" t="s">
        <v>29</v>
      </c>
      <c r="I1223" s="1">
        <v>43614.317430555559</v>
      </c>
      <c r="J1223">
        <v>62499952.949695103</v>
      </c>
      <c r="K1223">
        <v>11.79</v>
      </c>
      <c r="L1223">
        <v>1179</v>
      </c>
      <c r="M1223">
        <v>-1000</v>
      </c>
      <c r="N1223" t="s">
        <v>78</v>
      </c>
      <c r="O1223" s="1">
        <v>43607.616643518515</v>
      </c>
    </row>
    <row r="1224" spans="1:15">
      <c r="A1224" t="s">
        <v>33</v>
      </c>
      <c r="B1224">
        <v>201905221209</v>
      </c>
      <c r="C1224">
        <v>6</v>
      </c>
      <c r="D1224">
        <v>266</v>
      </c>
      <c r="E1224" t="s">
        <v>79</v>
      </c>
      <c r="F1224" t="s">
        <v>31</v>
      </c>
      <c r="G1224" t="s">
        <v>30</v>
      </c>
      <c r="H1224" t="s">
        <v>29</v>
      </c>
      <c r="I1224" s="1">
        <v>43614.359143518515</v>
      </c>
      <c r="J1224">
        <v>62499952.970034197</v>
      </c>
      <c r="K1224">
        <v>11.79</v>
      </c>
      <c r="L1224">
        <v>1179</v>
      </c>
      <c r="M1224">
        <v>-1000</v>
      </c>
      <c r="N1224" t="s">
        <v>78</v>
      </c>
      <c r="O1224" s="1">
        <v>43607.616643518515</v>
      </c>
    </row>
    <row r="1225" spans="1:15">
      <c r="A1225" t="s">
        <v>33</v>
      </c>
      <c r="B1225">
        <v>201905221209</v>
      </c>
      <c r="C1225">
        <v>6</v>
      </c>
      <c r="D1225">
        <v>266</v>
      </c>
      <c r="E1225" t="s">
        <v>79</v>
      </c>
      <c r="F1225" t="s">
        <v>31</v>
      </c>
      <c r="G1225" t="s">
        <v>30</v>
      </c>
      <c r="H1225" t="s">
        <v>29</v>
      </c>
      <c r="I1225" s="1">
        <v>43614.400821759256</v>
      </c>
      <c r="J1225">
        <v>62499952.986537203</v>
      </c>
      <c r="K1225">
        <v>11.79</v>
      </c>
      <c r="L1225">
        <v>1179</v>
      </c>
      <c r="M1225">
        <v>-1000</v>
      </c>
      <c r="N1225" t="s">
        <v>78</v>
      </c>
      <c r="O1225" s="1">
        <v>43607.616643518515</v>
      </c>
    </row>
    <row r="1226" spans="1:15">
      <c r="A1226" t="s">
        <v>33</v>
      </c>
      <c r="B1226">
        <v>201905221209</v>
      </c>
      <c r="C1226">
        <v>6</v>
      </c>
      <c r="D1226">
        <v>266</v>
      </c>
      <c r="E1226" t="s">
        <v>79</v>
      </c>
      <c r="F1226" t="s">
        <v>31</v>
      </c>
      <c r="G1226" t="s">
        <v>30</v>
      </c>
      <c r="H1226" t="s">
        <v>29</v>
      </c>
      <c r="I1226" s="1">
        <v>43614.44253472222</v>
      </c>
      <c r="J1226">
        <v>62499952.998092502</v>
      </c>
      <c r="K1226">
        <v>11.79</v>
      </c>
      <c r="L1226">
        <v>1179</v>
      </c>
      <c r="M1226">
        <v>-1000</v>
      </c>
      <c r="N1226" t="s">
        <v>78</v>
      </c>
      <c r="O1226" s="1">
        <v>43607.616643518515</v>
      </c>
    </row>
    <row r="1227" spans="1:15">
      <c r="A1227" t="s">
        <v>33</v>
      </c>
      <c r="B1227">
        <v>201905221209</v>
      </c>
      <c r="C1227">
        <v>6</v>
      </c>
      <c r="D1227">
        <v>266</v>
      </c>
      <c r="E1227" t="s">
        <v>79</v>
      </c>
      <c r="F1227" t="s">
        <v>31</v>
      </c>
      <c r="G1227" t="s">
        <v>30</v>
      </c>
      <c r="H1227" t="s">
        <v>29</v>
      </c>
      <c r="I1227" s="1">
        <v>43614.484247685185</v>
      </c>
      <c r="J1227">
        <v>62499953.019904301</v>
      </c>
      <c r="K1227">
        <v>11.79</v>
      </c>
      <c r="L1227">
        <v>1179</v>
      </c>
      <c r="M1227">
        <v>-1000</v>
      </c>
      <c r="N1227" t="s">
        <v>78</v>
      </c>
      <c r="O1227" s="1">
        <v>43607.616643518515</v>
      </c>
    </row>
    <row r="1228" spans="1:15">
      <c r="A1228" t="s">
        <v>33</v>
      </c>
      <c r="B1228">
        <v>201905221209</v>
      </c>
      <c r="C1228">
        <v>6</v>
      </c>
      <c r="D1228">
        <v>266</v>
      </c>
      <c r="E1228" t="s">
        <v>79</v>
      </c>
      <c r="F1228" t="s">
        <v>31</v>
      </c>
      <c r="G1228" t="s">
        <v>30</v>
      </c>
      <c r="H1228" t="s">
        <v>29</v>
      </c>
      <c r="I1228" s="1">
        <v>43614.525914351849</v>
      </c>
      <c r="J1228">
        <v>62499953.041821197</v>
      </c>
      <c r="K1228">
        <v>11.79</v>
      </c>
      <c r="L1228">
        <v>1179</v>
      </c>
      <c r="M1228">
        <v>-1000</v>
      </c>
      <c r="N1228" t="s">
        <v>78</v>
      </c>
      <c r="O1228" s="1">
        <v>43607.616643518515</v>
      </c>
    </row>
    <row r="1229" spans="1:15">
      <c r="A1229" t="s">
        <v>33</v>
      </c>
      <c r="B1229">
        <v>201905221209</v>
      </c>
      <c r="C1229">
        <v>6</v>
      </c>
      <c r="D1229">
        <v>266</v>
      </c>
      <c r="E1229" t="s">
        <v>79</v>
      </c>
      <c r="F1229" t="s">
        <v>31</v>
      </c>
      <c r="G1229" t="s">
        <v>30</v>
      </c>
      <c r="H1229" t="s">
        <v>29</v>
      </c>
      <c r="I1229" s="1">
        <v>43614.567673611113</v>
      </c>
      <c r="J1229">
        <v>62499953.057768703</v>
      </c>
      <c r="K1229">
        <v>11.79</v>
      </c>
      <c r="L1229">
        <v>1179</v>
      </c>
      <c r="M1229">
        <v>-1000</v>
      </c>
      <c r="N1229" t="s">
        <v>78</v>
      </c>
      <c r="O1229" s="1">
        <v>43607.616643518515</v>
      </c>
    </row>
    <row r="1230" spans="1:15">
      <c r="A1230" t="s">
        <v>33</v>
      </c>
      <c r="B1230">
        <v>201905221209</v>
      </c>
      <c r="C1230">
        <v>6</v>
      </c>
      <c r="D1230">
        <v>266</v>
      </c>
      <c r="E1230" t="s">
        <v>79</v>
      </c>
      <c r="F1230" t="s">
        <v>31</v>
      </c>
      <c r="G1230" t="s">
        <v>30</v>
      </c>
      <c r="H1230" t="s">
        <v>29</v>
      </c>
      <c r="I1230" s="1">
        <v>43614.6093287037</v>
      </c>
      <c r="J1230">
        <v>62499953.070445403</v>
      </c>
      <c r="K1230">
        <v>11.79</v>
      </c>
      <c r="L1230">
        <v>1179</v>
      </c>
      <c r="M1230">
        <v>-1000</v>
      </c>
      <c r="N1230" t="s">
        <v>78</v>
      </c>
      <c r="O1230" s="1">
        <v>43607.616643518515</v>
      </c>
    </row>
    <row r="1231" spans="1:15">
      <c r="A1231" t="s">
        <v>33</v>
      </c>
      <c r="B1231">
        <v>201905221209</v>
      </c>
      <c r="C1231">
        <v>6</v>
      </c>
      <c r="D1231">
        <v>266</v>
      </c>
      <c r="E1231" t="s">
        <v>79</v>
      </c>
      <c r="F1231" t="s">
        <v>31</v>
      </c>
      <c r="G1231" t="s">
        <v>30</v>
      </c>
      <c r="H1231" t="s">
        <v>29</v>
      </c>
      <c r="I1231" s="1">
        <v>43614.651030092595</v>
      </c>
      <c r="J1231">
        <v>62499953.090974502</v>
      </c>
      <c r="K1231">
        <v>11.79</v>
      </c>
      <c r="L1231">
        <v>1179</v>
      </c>
      <c r="M1231">
        <v>-1000</v>
      </c>
      <c r="N1231" t="s">
        <v>78</v>
      </c>
      <c r="O1231" s="1">
        <v>43607.616643518515</v>
      </c>
    </row>
    <row r="1232" spans="1:15">
      <c r="A1232" t="s">
        <v>33</v>
      </c>
      <c r="B1232">
        <v>201905221209</v>
      </c>
      <c r="C1232">
        <v>6</v>
      </c>
      <c r="D1232">
        <v>266</v>
      </c>
      <c r="E1232" t="s">
        <v>79</v>
      </c>
      <c r="F1232" t="s">
        <v>31</v>
      </c>
      <c r="G1232" t="s">
        <v>30</v>
      </c>
      <c r="H1232" t="s">
        <v>29</v>
      </c>
      <c r="I1232" s="1">
        <v>43614.692766203705</v>
      </c>
      <c r="J1232">
        <v>62499953.101199903</v>
      </c>
      <c r="K1232">
        <v>11.79</v>
      </c>
      <c r="L1232">
        <v>1179</v>
      </c>
      <c r="M1232">
        <v>-1000</v>
      </c>
      <c r="N1232" t="s">
        <v>78</v>
      </c>
      <c r="O1232" s="1">
        <v>43607.616643518515</v>
      </c>
    </row>
    <row r="1233" spans="1:15">
      <c r="A1233" t="s">
        <v>33</v>
      </c>
      <c r="B1233">
        <v>201905221209</v>
      </c>
      <c r="C1233">
        <v>6</v>
      </c>
      <c r="D1233">
        <v>266</v>
      </c>
      <c r="E1233" t="s">
        <v>79</v>
      </c>
      <c r="F1233" t="s">
        <v>31</v>
      </c>
      <c r="G1233" t="s">
        <v>30</v>
      </c>
      <c r="H1233" t="s">
        <v>29</v>
      </c>
      <c r="I1233" s="1">
        <v>43614.734432870369</v>
      </c>
      <c r="J1233">
        <v>62499953.118792497</v>
      </c>
      <c r="K1233">
        <v>11.79</v>
      </c>
      <c r="L1233">
        <v>1179</v>
      </c>
      <c r="M1233">
        <v>-1000</v>
      </c>
      <c r="N1233" t="s">
        <v>78</v>
      </c>
      <c r="O1233" s="1">
        <v>43607.616643518515</v>
      </c>
    </row>
    <row r="1234" spans="1:15">
      <c r="A1234" t="s">
        <v>33</v>
      </c>
      <c r="B1234">
        <v>201905221209</v>
      </c>
      <c r="C1234">
        <v>6</v>
      </c>
      <c r="D1234">
        <v>266</v>
      </c>
      <c r="E1234" t="s">
        <v>79</v>
      </c>
      <c r="F1234" t="s">
        <v>31</v>
      </c>
      <c r="G1234" t="s">
        <v>30</v>
      </c>
      <c r="H1234" t="s">
        <v>29</v>
      </c>
      <c r="I1234" s="1">
        <v>43614.77615740741</v>
      </c>
      <c r="J1234">
        <v>62499953.138760298</v>
      </c>
      <c r="K1234">
        <v>11.79</v>
      </c>
      <c r="L1234">
        <v>1179</v>
      </c>
      <c r="M1234">
        <v>-1000</v>
      </c>
      <c r="N1234" t="s">
        <v>78</v>
      </c>
      <c r="O1234" s="1">
        <v>43607.616643518515</v>
      </c>
    </row>
    <row r="1235" spans="1:15">
      <c r="A1235" t="s">
        <v>33</v>
      </c>
      <c r="B1235">
        <v>201905221209</v>
      </c>
      <c r="C1235">
        <v>6</v>
      </c>
      <c r="D1235">
        <v>266</v>
      </c>
      <c r="E1235" t="s">
        <v>79</v>
      </c>
      <c r="F1235" t="s">
        <v>31</v>
      </c>
      <c r="G1235" t="s">
        <v>30</v>
      </c>
      <c r="H1235" t="s">
        <v>29</v>
      </c>
      <c r="I1235" s="1">
        <v>43614.817847222221</v>
      </c>
      <c r="J1235">
        <v>62499953.162944697</v>
      </c>
      <c r="K1235">
        <v>11.79</v>
      </c>
      <c r="L1235">
        <v>1179</v>
      </c>
      <c r="M1235">
        <v>-1000</v>
      </c>
      <c r="N1235" t="s">
        <v>78</v>
      </c>
      <c r="O1235" s="1">
        <v>43607.616643518515</v>
      </c>
    </row>
    <row r="1236" spans="1:15">
      <c r="A1236" t="s">
        <v>33</v>
      </c>
      <c r="B1236">
        <v>201905221209</v>
      </c>
      <c r="C1236">
        <v>6</v>
      </c>
      <c r="D1236">
        <v>266</v>
      </c>
      <c r="E1236" t="s">
        <v>79</v>
      </c>
      <c r="F1236" t="s">
        <v>31</v>
      </c>
      <c r="G1236" t="s">
        <v>30</v>
      </c>
      <c r="H1236" t="s">
        <v>29</v>
      </c>
      <c r="I1236" s="1">
        <v>43614.859525462962</v>
      </c>
      <c r="J1236">
        <v>62499953.178439401</v>
      </c>
      <c r="K1236">
        <v>11.79</v>
      </c>
      <c r="L1236">
        <v>1179</v>
      </c>
      <c r="M1236">
        <v>-1000</v>
      </c>
      <c r="N1236" t="s">
        <v>78</v>
      </c>
      <c r="O1236" s="1">
        <v>43607.616643518515</v>
      </c>
    </row>
    <row r="1237" spans="1:15">
      <c r="A1237" t="s">
        <v>33</v>
      </c>
      <c r="B1237">
        <v>201905221209</v>
      </c>
      <c r="C1237">
        <v>6</v>
      </c>
      <c r="D1237">
        <v>266</v>
      </c>
      <c r="E1237" t="s">
        <v>79</v>
      </c>
      <c r="F1237" t="s">
        <v>31</v>
      </c>
      <c r="G1237" t="s">
        <v>30</v>
      </c>
      <c r="H1237" t="s">
        <v>29</v>
      </c>
      <c r="I1237" s="1">
        <v>43614.901250000003</v>
      </c>
      <c r="J1237">
        <v>62499953.1948075</v>
      </c>
      <c r="K1237">
        <v>11.79</v>
      </c>
      <c r="L1237">
        <v>1179</v>
      </c>
      <c r="M1237">
        <v>-1000</v>
      </c>
      <c r="N1237" t="s">
        <v>78</v>
      </c>
      <c r="O1237" s="1">
        <v>43607.616643518515</v>
      </c>
    </row>
    <row r="1238" spans="1:15">
      <c r="A1238" t="s">
        <v>33</v>
      </c>
      <c r="B1238">
        <v>201905221209</v>
      </c>
      <c r="C1238">
        <v>6</v>
      </c>
      <c r="D1238">
        <v>266</v>
      </c>
      <c r="E1238" t="s">
        <v>79</v>
      </c>
      <c r="F1238" t="s">
        <v>31</v>
      </c>
      <c r="G1238" t="s">
        <v>30</v>
      </c>
      <c r="H1238" t="s">
        <v>29</v>
      </c>
      <c r="I1238" s="1">
        <v>43614.94295138889</v>
      </c>
      <c r="J1238">
        <v>62499953.216009602</v>
      </c>
      <c r="K1238">
        <v>11.79</v>
      </c>
      <c r="L1238">
        <v>1179</v>
      </c>
      <c r="M1238">
        <v>-1000</v>
      </c>
      <c r="N1238" t="s">
        <v>78</v>
      </c>
      <c r="O1238" s="1">
        <v>43607.616643518515</v>
      </c>
    </row>
    <row r="1239" spans="1:15">
      <c r="A1239" t="s">
        <v>33</v>
      </c>
      <c r="B1239">
        <v>201905221209</v>
      </c>
      <c r="C1239">
        <v>6</v>
      </c>
      <c r="D1239">
        <v>266</v>
      </c>
      <c r="E1239" t="s">
        <v>79</v>
      </c>
      <c r="F1239" t="s">
        <v>31</v>
      </c>
      <c r="G1239" t="s">
        <v>30</v>
      </c>
      <c r="H1239" t="s">
        <v>29</v>
      </c>
      <c r="I1239" s="1">
        <v>43614.9846412037</v>
      </c>
      <c r="J1239">
        <v>62499953.231808797</v>
      </c>
      <c r="K1239">
        <v>11.79</v>
      </c>
      <c r="L1239">
        <v>1179</v>
      </c>
      <c r="M1239">
        <v>-1000</v>
      </c>
      <c r="N1239" t="s">
        <v>78</v>
      </c>
      <c r="O1239" s="1">
        <v>43607.616643518515</v>
      </c>
    </row>
    <row r="1240" spans="1:15">
      <c r="A1240" t="s">
        <v>33</v>
      </c>
      <c r="B1240">
        <v>201905221209</v>
      </c>
      <c r="C1240">
        <v>6</v>
      </c>
      <c r="D1240">
        <v>266</v>
      </c>
      <c r="E1240" t="s">
        <v>79</v>
      </c>
      <c r="F1240" t="s">
        <v>31</v>
      </c>
      <c r="G1240" t="s">
        <v>30</v>
      </c>
      <c r="H1240" t="s">
        <v>29</v>
      </c>
      <c r="I1240" s="1">
        <v>43615.026354166665</v>
      </c>
      <c r="J1240">
        <v>62499953.247012302</v>
      </c>
      <c r="K1240">
        <v>11.79</v>
      </c>
      <c r="L1240">
        <v>1179</v>
      </c>
      <c r="M1240">
        <v>-1000</v>
      </c>
      <c r="N1240" t="s">
        <v>78</v>
      </c>
      <c r="O1240" s="1">
        <v>43607.616643518515</v>
      </c>
    </row>
    <row r="1241" spans="1:15">
      <c r="A1241" t="s">
        <v>33</v>
      </c>
      <c r="B1241">
        <v>201905221209</v>
      </c>
      <c r="C1241">
        <v>6</v>
      </c>
      <c r="D1241">
        <v>266</v>
      </c>
      <c r="E1241" t="s">
        <v>79</v>
      </c>
      <c r="F1241" t="s">
        <v>31</v>
      </c>
      <c r="G1241" t="s">
        <v>30</v>
      </c>
      <c r="H1241" t="s">
        <v>29</v>
      </c>
      <c r="I1241" s="1">
        <v>43615.068055555559</v>
      </c>
      <c r="J1241">
        <v>62499953.268786103</v>
      </c>
      <c r="K1241">
        <v>11.79</v>
      </c>
      <c r="L1241">
        <v>1179</v>
      </c>
      <c r="M1241">
        <v>-1000</v>
      </c>
      <c r="N1241" t="s">
        <v>78</v>
      </c>
      <c r="O1241" s="1">
        <v>43607.616643518515</v>
      </c>
    </row>
    <row r="1242" spans="1:15">
      <c r="A1242" t="s">
        <v>33</v>
      </c>
      <c r="B1242">
        <v>201905221209</v>
      </c>
      <c r="C1242">
        <v>6</v>
      </c>
      <c r="D1242">
        <v>266</v>
      </c>
      <c r="E1242" t="s">
        <v>79</v>
      </c>
      <c r="F1242" t="s">
        <v>31</v>
      </c>
      <c r="G1242" t="s">
        <v>30</v>
      </c>
      <c r="H1242" t="s">
        <v>29</v>
      </c>
      <c r="I1242" s="1">
        <v>43615.109756944446</v>
      </c>
      <c r="J1242">
        <v>62499953.277729198</v>
      </c>
      <c r="K1242">
        <v>11.79</v>
      </c>
      <c r="L1242">
        <v>1179</v>
      </c>
      <c r="M1242">
        <v>-1000</v>
      </c>
      <c r="N1242" t="s">
        <v>78</v>
      </c>
      <c r="O1242" s="1">
        <v>43607.616643518515</v>
      </c>
    </row>
    <row r="1243" spans="1:15">
      <c r="A1243" t="s">
        <v>33</v>
      </c>
      <c r="B1243">
        <v>201905221209</v>
      </c>
      <c r="C1243">
        <v>6</v>
      </c>
      <c r="D1243">
        <v>266</v>
      </c>
      <c r="E1243" t="s">
        <v>79</v>
      </c>
      <c r="F1243" t="s">
        <v>31</v>
      </c>
      <c r="G1243" t="s">
        <v>30</v>
      </c>
      <c r="H1243" t="s">
        <v>29</v>
      </c>
      <c r="I1243" s="1">
        <v>43615.15148148148</v>
      </c>
      <c r="J1243">
        <v>62499953.2939426</v>
      </c>
      <c r="K1243">
        <v>11.79</v>
      </c>
      <c r="L1243">
        <v>1179</v>
      </c>
      <c r="M1243">
        <v>-1000</v>
      </c>
      <c r="N1243" t="s">
        <v>78</v>
      </c>
      <c r="O1243" s="1">
        <v>43607.616643518515</v>
      </c>
    </row>
    <row r="1244" spans="1:15">
      <c r="A1244" t="s">
        <v>33</v>
      </c>
      <c r="B1244">
        <v>201905221209</v>
      </c>
      <c r="C1244">
        <v>6</v>
      </c>
      <c r="D1244">
        <v>266</v>
      </c>
      <c r="E1244" t="s">
        <v>79</v>
      </c>
      <c r="F1244" t="s">
        <v>31</v>
      </c>
      <c r="G1244" t="s">
        <v>30</v>
      </c>
      <c r="H1244" t="s">
        <v>29</v>
      </c>
      <c r="I1244" s="1">
        <v>43615.193136574075</v>
      </c>
      <c r="J1244">
        <v>62499953.317006402</v>
      </c>
      <c r="K1244">
        <v>11.79</v>
      </c>
      <c r="L1244">
        <v>1179</v>
      </c>
      <c r="M1244">
        <v>-1000</v>
      </c>
      <c r="N1244" t="s">
        <v>78</v>
      </c>
      <c r="O1244" s="1">
        <v>43607.616643518515</v>
      </c>
    </row>
    <row r="1245" spans="1:15">
      <c r="A1245" t="s">
        <v>33</v>
      </c>
      <c r="B1245">
        <v>201905221209</v>
      </c>
      <c r="C1245">
        <v>6</v>
      </c>
      <c r="D1245">
        <v>266</v>
      </c>
      <c r="E1245" t="s">
        <v>79</v>
      </c>
      <c r="F1245" t="s">
        <v>31</v>
      </c>
      <c r="G1245" t="s">
        <v>30</v>
      </c>
      <c r="H1245" t="s">
        <v>29</v>
      </c>
      <c r="I1245" s="1">
        <v>43615.234884259262</v>
      </c>
      <c r="J1245">
        <v>62499953.330946602</v>
      </c>
      <c r="K1245">
        <v>11.79</v>
      </c>
      <c r="L1245">
        <v>1179</v>
      </c>
      <c r="M1245">
        <v>-1000</v>
      </c>
      <c r="N1245" t="s">
        <v>78</v>
      </c>
      <c r="O1245" s="1">
        <v>43607.616643518515</v>
      </c>
    </row>
    <row r="1246" spans="1:15">
      <c r="A1246" t="s">
        <v>33</v>
      </c>
      <c r="B1246">
        <v>201905221209</v>
      </c>
      <c r="C1246">
        <v>6</v>
      </c>
      <c r="D1246">
        <v>266</v>
      </c>
      <c r="E1246" t="s">
        <v>79</v>
      </c>
      <c r="F1246" t="s">
        <v>31</v>
      </c>
      <c r="G1246" t="s">
        <v>30</v>
      </c>
      <c r="H1246" t="s">
        <v>29</v>
      </c>
      <c r="I1246" s="1">
        <v>43615.276574074072</v>
      </c>
      <c r="J1246">
        <v>62499953.347449303</v>
      </c>
      <c r="K1246">
        <v>11.79</v>
      </c>
      <c r="L1246">
        <v>1179</v>
      </c>
      <c r="M1246">
        <v>-1000</v>
      </c>
      <c r="N1246" t="s">
        <v>78</v>
      </c>
      <c r="O1246" s="1">
        <v>43607.616643518515</v>
      </c>
    </row>
    <row r="1247" spans="1:15">
      <c r="A1247" t="s">
        <v>33</v>
      </c>
      <c r="B1247">
        <v>201905221209</v>
      </c>
      <c r="C1247">
        <v>6</v>
      </c>
      <c r="D1247">
        <v>266</v>
      </c>
      <c r="E1247" t="s">
        <v>79</v>
      </c>
      <c r="F1247" t="s">
        <v>31</v>
      </c>
      <c r="G1247" t="s">
        <v>30</v>
      </c>
      <c r="H1247" t="s">
        <v>29</v>
      </c>
      <c r="I1247" s="1">
        <v>43615.318240740744</v>
      </c>
      <c r="J1247">
        <v>62499953.360894904</v>
      </c>
      <c r="K1247">
        <v>11.79</v>
      </c>
      <c r="L1247">
        <v>1179</v>
      </c>
      <c r="M1247">
        <v>-1000</v>
      </c>
      <c r="N1247" t="s">
        <v>78</v>
      </c>
      <c r="O1247" s="1">
        <v>43607.616643518515</v>
      </c>
    </row>
    <row r="1248" spans="1:15">
      <c r="A1248" t="s">
        <v>33</v>
      </c>
      <c r="B1248">
        <v>201905221209</v>
      </c>
      <c r="C1248">
        <v>6</v>
      </c>
      <c r="D1248">
        <v>266</v>
      </c>
      <c r="E1248" t="s">
        <v>79</v>
      </c>
      <c r="F1248" t="s">
        <v>31</v>
      </c>
      <c r="G1248" t="s">
        <v>30</v>
      </c>
      <c r="H1248" t="s">
        <v>29</v>
      </c>
      <c r="I1248" s="1">
        <v>43615.361550925925</v>
      </c>
      <c r="J1248">
        <v>62499953.3814933</v>
      </c>
      <c r="K1248">
        <v>11.79</v>
      </c>
      <c r="L1248">
        <v>1179</v>
      </c>
      <c r="M1248">
        <v>-1000</v>
      </c>
      <c r="N1248" t="s">
        <v>78</v>
      </c>
      <c r="O1248" s="1">
        <v>43607.616643518515</v>
      </c>
    </row>
    <row r="1249" spans="1:15">
      <c r="A1249" t="s">
        <v>33</v>
      </c>
      <c r="B1249">
        <v>201905221209</v>
      </c>
      <c r="C1249">
        <v>6</v>
      </c>
      <c r="D1249">
        <v>266</v>
      </c>
      <c r="E1249" t="s">
        <v>79</v>
      </c>
      <c r="F1249" t="s">
        <v>31</v>
      </c>
      <c r="G1249" t="s">
        <v>30</v>
      </c>
      <c r="H1249" t="s">
        <v>29</v>
      </c>
      <c r="I1249" s="1">
        <v>43615.403240740743</v>
      </c>
      <c r="J1249">
        <v>62499953.392328203</v>
      </c>
      <c r="K1249">
        <v>11.79</v>
      </c>
      <c r="L1249">
        <v>1179</v>
      </c>
      <c r="M1249">
        <v>-1000</v>
      </c>
      <c r="N1249" t="s">
        <v>78</v>
      </c>
      <c r="O1249" s="1">
        <v>43607.616643518515</v>
      </c>
    </row>
    <row r="1250" spans="1:15">
      <c r="A1250" t="s">
        <v>33</v>
      </c>
      <c r="B1250">
        <v>201905221209</v>
      </c>
      <c r="C1250">
        <v>6</v>
      </c>
      <c r="D1250">
        <v>266</v>
      </c>
      <c r="E1250" t="s">
        <v>79</v>
      </c>
      <c r="F1250" t="s">
        <v>31</v>
      </c>
      <c r="G1250" t="s">
        <v>30</v>
      </c>
      <c r="H1250" t="s">
        <v>29</v>
      </c>
      <c r="I1250" s="1">
        <v>43615.44494212963</v>
      </c>
      <c r="J1250">
        <v>62499953.407143302</v>
      </c>
      <c r="K1250">
        <v>11.79</v>
      </c>
      <c r="L1250">
        <v>1179</v>
      </c>
      <c r="M1250">
        <v>-1000</v>
      </c>
      <c r="N1250" t="s">
        <v>78</v>
      </c>
      <c r="O1250" s="1">
        <v>43607.616643518515</v>
      </c>
    </row>
    <row r="1251" spans="1:15">
      <c r="A1251" t="s">
        <v>33</v>
      </c>
      <c r="B1251">
        <v>201905221209</v>
      </c>
      <c r="C1251">
        <v>6</v>
      </c>
      <c r="D1251">
        <v>266</v>
      </c>
      <c r="E1251" t="s">
        <v>79</v>
      </c>
      <c r="F1251" t="s">
        <v>31</v>
      </c>
      <c r="G1251" t="s">
        <v>30</v>
      </c>
      <c r="H1251" t="s">
        <v>29</v>
      </c>
      <c r="I1251" s="1">
        <v>43615.486655092594</v>
      </c>
      <c r="J1251">
        <v>62499953.421416499</v>
      </c>
      <c r="K1251">
        <v>11.79</v>
      </c>
      <c r="L1251">
        <v>1179</v>
      </c>
      <c r="M1251">
        <v>-1000</v>
      </c>
      <c r="N1251" t="s">
        <v>78</v>
      </c>
      <c r="O1251" s="1">
        <v>43607.616643518515</v>
      </c>
    </row>
    <row r="1252" spans="1:15">
      <c r="A1252" t="s">
        <v>33</v>
      </c>
      <c r="B1252">
        <v>201905221209</v>
      </c>
      <c r="C1252">
        <v>6</v>
      </c>
      <c r="D1252">
        <v>266</v>
      </c>
      <c r="E1252" t="s">
        <v>79</v>
      </c>
      <c r="F1252" t="s">
        <v>31</v>
      </c>
      <c r="G1252" t="s">
        <v>30</v>
      </c>
      <c r="H1252" t="s">
        <v>29</v>
      </c>
      <c r="I1252" s="1">
        <v>43615.528263888889</v>
      </c>
      <c r="J1252">
        <v>62499953.434931397</v>
      </c>
      <c r="K1252">
        <v>11.79</v>
      </c>
      <c r="L1252">
        <v>1179</v>
      </c>
      <c r="M1252">
        <v>-1000</v>
      </c>
      <c r="N1252" t="s">
        <v>78</v>
      </c>
      <c r="O1252" s="1">
        <v>43607.616643518515</v>
      </c>
    </row>
    <row r="1253" spans="1:15">
      <c r="A1253" t="s">
        <v>33</v>
      </c>
      <c r="B1253">
        <v>201905221209</v>
      </c>
      <c r="C1253">
        <v>6</v>
      </c>
      <c r="D1253">
        <v>266</v>
      </c>
      <c r="E1253" t="s">
        <v>79</v>
      </c>
      <c r="F1253" t="s">
        <v>31</v>
      </c>
      <c r="G1253" t="s">
        <v>30</v>
      </c>
      <c r="H1253" t="s">
        <v>29</v>
      </c>
      <c r="I1253" s="1">
        <v>43615.570034722223</v>
      </c>
      <c r="J1253">
        <v>62499953.450582899</v>
      </c>
      <c r="K1253">
        <v>11.79</v>
      </c>
      <c r="L1253">
        <v>1179</v>
      </c>
      <c r="M1253">
        <v>-1000</v>
      </c>
      <c r="N1253" t="s">
        <v>78</v>
      </c>
      <c r="O1253" s="1">
        <v>43607.616643518515</v>
      </c>
    </row>
    <row r="1254" spans="1:15">
      <c r="A1254" t="s">
        <v>33</v>
      </c>
      <c r="B1254">
        <v>201905221209</v>
      </c>
      <c r="C1254">
        <v>6</v>
      </c>
      <c r="D1254">
        <v>266</v>
      </c>
      <c r="E1254" t="s">
        <v>79</v>
      </c>
      <c r="F1254" t="s">
        <v>31</v>
      </c>
      <c r="G1254" t="s">
        <v>30</v>
      </c>
      <c r="H1254" t="s">
        <v>29</v>
      </c>
      <c r="I1254" s="1">
        <v>43615.61173611111</v>
      </c>
      <c r="J1254">
        <v>62499953.465193301</v>
      </c>
      <c r="K1254">
        <v>11.79</v>
      </c>
      <c r="L1254">
        <v>1179</v>
      </c>
      <c r="M1254">
        <v>-1000</v>
      </c>
      <c r="N1254" t="s">
        <v>78</v>
      </c>
      <c r="O1254" s="1">
        <v>43607.616643518515</v>
      </c>
    </row>
    <row r="1255" spans="1:15">
      <c r="A1255" t="s">
        <v>33</v>
      </c>
      <c r="B1255">
        <v>201905221209</v>
      </c>
      <c r="C1255">
        <v>6</v>
      </c>
      <c r="D1255">
        <v>266</v>
      </c>
      <c r="E1255" t="s">
        <v>79</v>
      </c>
      <c r="F1255" t="s">
        <v>31</v>
      </c>
      <c r="G1255" t="s">
        <v>30</v>
      </c>
      <c r="H1255" t="s">
        <v>29</v>
      </c>
      <c r="I1255" s="1">
        <v>43615.653391203705</v>
      </c>
      <c r="J1255">
        <v>62499953.476415902</v>
      </c>
      <c r="K1255">
        <v>11.79</v>
      </c>
      <c r="L1255">
        <v>1179</v>
      </c>
      <c r="M1255">
        <v>-1000</v>
      </c>
      <c r="N1255" t="s">
        <v>78</v>
      </c>
      <c r="O1255" s="1">
        <v>43607.616643518515</v>
      </c>
    </row>
    <row r="1256" spans="1:15">
      <c r="A1256" t="s">
        <v>33</v>
      </c>
      <c r="B1256">
        <v>201905221209</v>
      </c>
      <c r="C1256">
        <v>6</v>
      </c>
      <c r="D1256">
        <v>266</v>
      </c>
      <c r="E1256" t="s">
        <v>79</v>
      </c>
      <c r="F1256" t="s">
        <v>31</v>
      </c>
      <c r="G1256" t="s">
        <v>30</v>
      </c>
      <c r="H1256" t="s">
        <v>29</v>
      </c>
      <c r="I1256" s="1">
        <v>43615.695081018515</v>
      </c>
      <c r="J1256">
        <v>62499953.492458403</v>
      </c>
      <c r="K1256">
        <v>11.79</v>
      </c>
      <c r="L1256">
        <v>1179</v>
      </c>
      <c r="M1256">
        <v>-1000</v>
      </c>
      <c r="N1256" t="s">
        <v>78</v>
      </c>
      <c r="O1256" s="1">
        <v>43607.616643518515</v>
      </c>
    </row>
    <row r="1257" spans="1:15">
      <c r="A1257" t="s">
        <v>33</v>
      </c>
      <c r="B1257">
        <v>201905221209</v>
      </c>
      <c r="C1257">
        <v>6</v>
      </c>
      <c r="D1257">
        <v>266</v>
      </c>
      <c r="E1257" t="s">
        <v>79</v>
      </c>
      <c r="F1257" t="s">
        <v>31</v>
      </c>
      <c r="G1257" t="s">
        <v>30</v>
      </c>
      <c r="H1257" t="s">
        <v>29</v>
      </c>
      <c r="I1257" s="1">
        <v>43615.736793981479</v>
      </c>
      <c r="J1257">
        <v>62499953.504211001</v>
      </c>
      <c r="K1257">
        <v>11.79</v>
      </c>
      <c r="L1257">
        <v>1179</v>
      </c>
      <c r="M1257">
        <v>-1000</v>
      </c>
      <c r="N1257" t="s">
        <v>78</v>
      </c>
      <c r="O1257" s="1">
        <v>43607.616643518515</v>
      </c>
    </row>
    <row r="1258" spans="1:15">
      <c r="A1258" t="s">
        <v>33</v>
      </c>
      <c r="B1258">
        <v>201905221209</v>
      </c>
      <c r="C1258">
        <v>6</v>
      </c>
      <c r="D1258">
        <v>266</v>
      </c>
      <c r="E1258" t="s">
        <v>79</v>
      </c>
      <c r="F1258" t="s">
        <v>31</v>
      </c>
      <c r="G1258" t="s">
        <v>30</v>
      </c>
      <c r="H1258" t="s">
        <v>29</v>
      </c>
      <c r="I1258" s="1">
        <v>43615.778506944444</v>
      </c>
      <c r="J1258">
        <v>62499953.520811804</v>
      </c>
      <c r="K1258">
        <v>11.79</v>
      </c>
      <c r="L1258">
        <v>1179</v>
      </c>
      <c r="M1258">
        <v>-1000</v>
      </c>
      <c r="N1258" t="s">
        <v>78</v>
      </c>
      <c r="O1258" s="1">
        <v>43607.616643518515</v>
      </c>
    </row>
    <row r="1259" spans="1:15">
      <c r="A1259" t="s">
        <v>33</v>
      </c>
      <c r="B1259">
        <v>201905221209</v>
      </c>
      <c r="C1259">
        <v>6</v>
      </c>
      <c r="D1259">
        <v>266</v>
      </c>
      <c r="E1259" t="s">
        <v>79</v>
      </c>
      <c r="F1259" t="s">
        <v>31</v>
      </c>
      <c r="G1259" t="s">
        <v>30</v>
      </c>
      <c r="H1259" t="s">
        <v>29</v>
      </c>
      <c r="I1259" s="1">
        <v>43615.820219907408</v>
      </c>
      <c r="J1259">
        <v>62499953.537025899</v>
      </c>
      <c r="K1259">
        <v>11.79</v>
      </c>
      <c r="L1259">
        <v>1179</v>
      </c>
      <c r="M1259">
        <v>-1000</v>
      </c>
      <c r="N1259" t="s">
        <v>78</v>
      </c>
      <c r="O1259" s="1">
        <v>43607.616643518515</v>
      </c>
    </row>
    <row r="1260" spans="1:15">
      <c r="A1260" t="s">
        <v>33</v>
      </c>
      <c r="B1260">
        <v>201905221209</v>
      </c>
      <c r="C1260">
        <v>6</v>
      </c>
      <c r="D1260">
        <v>266</v>
      </c>
      <c r="E1260" t="s">
        <v>79</v>
      </c>
      <c r="F1260" t="s">
        <v>31</v>
      </c>
      <c r="G1260" t="s">
        <v>30</v>
      </c>
      <c r="H1260" t="s">
        <v>29</v>
      </c>
      <c r="I1260" s="1">
        <v>43615.861909722225</v>
      </c>
      <c r="J1260">
        <v>62499953.551937401</v>
      </c>
      <c r="K1260">
        <v>11.79</v>
      </c>
      <c r="L1260">
        <v>1179</v>
      </c>
      <c r="M1260">
        <v>-1000</v>
      </c>
      <c r="N1260" t="s">
        <v>78</v>
      </c>
      <c r="O1260" s="1">
        <v>43607.616643518515</v>
      </c>
    </row>
    <row r="1261" spans="1:15">
      <c r="A1261" t="s">
        <v>33</v>
      </c>
      <c r="B1261">
        <v>201905221209</v>
      </c>
      <c r="C1261">
        <v>6</v>
      </c>
      <c r="D1261">
        <v>266</v>
      </c>
      <c r="E1261" t="s">
        <v>79</v>
      </c>
      <c r="F1261" t="s">
        <v>31</v>
      </c>
      <c r="G1261" t="s">
        <v>30</v>
      </c>
      <c r="H1261" t="s">
        <v>29</v>
      </c>
      <c r="I1261" s="1">
        <v>43615.903599537036</v>
      </c>
      <c r="J1261">
        <v>62499953.566202402</v>
      </c>
      <c r="K1261">
        <v>11.79</v>
      </c>
      <c r="L1261">
        <v>1179</v>
      </c>
      <c r="M1261">
        <v>-1000</v>
      </c>
      <c r="N1261" t="s">
        <v>78</v>
      </c>
      <c r="O1261" s="1">
        <v>43607.616643518515</v>
      </c>
    </row>
    <row r="1262" spans="1:15">
      <c r="A1262" t="s">
        <v>33</v>
      </c>
      <c r="B1262">
        <v>201905221209</v>
      </c>
      <c r="C1262">
        <v>6</v>
      </c>
      <c r="D1262">
        <v>266</v>
      </c>
      <c r="E1262" t="s">
        <v>79</v>
      </c>
      <c r="F1262" t="s">
        <v>31</v>
      </c>
      <c r="G1262" t="s">
        <v>30</v>
      </c>
      <c r="H1262" t="s">
        <v>29</v>
      </c>
      <c r="I1262" s="1">
        <v>43615.9453125</v>
      </c>
      <c r="J1262">
        <v>62499953.581810102</v>
      </c>
      <c r="K1262">
        <v>11.79</v>
      </c>
      <c r="L1262">
        <v>1179</v>
      </c>
      <c r="M1262">
        <v>-1000</v>
      </c>
      <c r="N1262" t="s">
        <v>78</v>
      </c>
      <c r="O1262" s="1">
        <v>43607.616643518515</v>
      </c>
    </row>
    <row r="1263" spans="1:15">
      <c r="A1263" t="s">
        <v>33</v>
      </c>
      <c r="B1263">
        <v>201905221209</v>
      </c>
      <c r="C1263">
        <v>6</v>
      </c>
      <c r="D1263">
        <v>266</v>
      </c>
      <c r="E1263" t="s">
        <v>79</v>
      </c>
      <c r="F1263" t="s">
        <v>31</v>
      </c>
      <c r="G1263" t="s">
        <v>30</v>
      </c>
      <c r="H1263" t="s">
        <v>29</v>
      </c>
      <c r="I1263" s="1">
        <v>43615.986967592595</v>
      </c>
      <c r="J1263">
        <v>62499953.597694598</v>
      </c>
      <c r="K1263">
        <v>11.79</v>
      </c>
      <c r="L1263">
        <v>1179</v>
      </c>
      <c r="M1263">
        <v>-1000</v>
      </c>
      <c r="N1263" t="s">
        <v>78</v>
      </c>
      <c r="O1263" s="1">
        <v>43607.616643518515</v>
      </c>
    </row>
    <row r="1264" spans="1:15">
      <c r="A1264" t="s">
        <v>33</v>
      </c>
      <c r="B1264">
        <v>201905221209</v>
      </c>
      <c r="C1264">
        <v>6</v>
      </c>
      <c r="D1264">
        <v>266</v>
      </c>
      <c r="E1264" t="s">
        <v>79</v>
      </c>
      <c r="F1264" t="s">
        <v>31</v>
      </c>
      <c r="G1264" t="s">
        <v>30</v>
      </c>
      <c r="H1264" t="s">
        <v>29</v>
      </c>
      <c r="I1264" s="1">
        <v>43616.028668981482</v>
      </c>
      <c r="J1264">
        <v>62499953.610477403</v>
      </c>
      <c r="K1264">
        <v>11.79</v>
      </c>
      <c r="L1264">
        <v>1179</v>
      </c>
      <c r="M1264">
        <v>-1000</v>
      </c>
      <c r="N1264" t="s">
        <v>78</v>
      </c>
      <c r="O1264" s="1">
        <v>43607.616643518515</v>
      </c>
    </row>
    <row r="1265" spans="1:15">
      <c r="A1265" t="s">
        <v>33</v>
      </c>
      <c r="B1265">
        <v>201905221209</v>
      </c>
      <c r="C1265">
        <v>6</v>
      </c>
      <c r="D1265">
        <v>266</v>
      </c>
      <c r="E1265" t="s">
        <v>79</v>
      </c>
      <c r="F1265" t="s">
        <v>31</v>
      </c>
      <c r="G1265" t="s">
        <v>30</v>
      </c>
      <c r="H1265" t="s">
        <v>29</v>
      </c>
      <c r="I1265" s="1">
        <v>43616.070381944446</v>
      </c>
      <c r="J1265">
        <v>62499953.620742999</v>
      </c>
      <c r="K1265">
        <v>11.79</v>
      </c>
      <c r="L1265">
        <v>1179</v>
      </c>
      <c r="M1265">
        <v>-1000</v>
      </c>
      <c r="N1265" t="s">
        <v>78</v>
      </c>
      <c r="O1265" s="1">
        <v>43607.616643518515</v>
      </c>
    </row>
    <row r="1266" spans="1:15">
      <c r="A1266" t="s">
        <v>33</v>
      </c>
      <c r="B1266">
        <v>201905221209</v>
      </c>
      <c r="C1266">
        <v>6</v>
      </c>
      <c r="D1266">
        <v>266</v>
      </c>
      <c r="E1266" t="s">
        <v>79</v>
      </c>
      <c r="F1266" t="s">
        <v>31</v>
      </c>
      <c r="G1266" t="s">
        <v>30</v>
      </c>
      <c r="H1266" t="s">
        <v>29</v>
      </c>
      <c r="I1266" s="1">
        <v>43616.112083333333</v>
      </c>
      <c r="J1266">
        <v>62499953.635105997</v>
      </c>
      <c r="K1266">
        <v>11.79</v>
      </c>
      <c r="L1266">
        <v>1179</v>
      </c>
      <c r="M1266">
        <v>-1000</v>
      </c>
      <c r="N1266" t="s">
        <v>78</v>
      </c>
      <c r="O1266" s="1">
        <v>43607.616643518515</v>
      </c>
    </row>
    <row r="1267" spans="1:15">
      <c r="A1267" t="s">
        <v>33</v>
      </c>
      <c r="B1267">
        <v>201905221209</v>
      </c>
      <c r="C1267">
        <v>6</v>
      </c>
      <c r="D1267">
        <v>266</v>
      </c>
      <c r="E1267" t="s">
        <v>79</v>
      </c>
      <c r="F1267" t="s">
        <v>31</v>
      </c>
      <c r="G1267" t="s">
        <v>30</v>
      </c>
      <c r="H1267" t="s">
        <v>29</v>
      </c>
      <c r="I1267" s="1">
        <v>43616.153784722221</v>
      </c>
      <c r="J1267">
        <v>62499953.647459403</v>
      </c>
      <c r="K1267">
        <v>11.79</v>
      </c>
      <c r="L1267">
        <v>1179</v>
      </c>
      <c r="M1267">
        <v>-1000</v>
      </c>
      <c r="N1267" t="s">
        <v>78</v>
      </c>
      <c r="O1267" s="1">
        <v>43607.616643518515</v>
      </c>
    </row>
    <row r="1268" spans="1:15">
      <c r="A1268" t="s">
        <v>33</v>
      </c>
      <c r="B1268">
        <v>201905221209</v>
      </c>
      <c r="C1268">
        <v>6</v>
      </c>
      <c r="D1268">
        <v>266</v>
      </c>
      <c r="E1268" t="s">
        <v>79</v>
      </c>
      <c r="F1268" t="s">
        <v>31</v>
      </c>
      <c r="G1268" t="s">
        <v>30</v>
      </c>
      <c r="H1268" t="s">
        <v>29</v>
      </c>
      <c r="I1268" s="1">
        <v>43616.195486111108</v>
      </c>
      <c r="J1268">
        <v>62499953.659199797</v>
      </c>
      <c r="K1268">
        <v>11.79</v>
      </c>
      <c r="L1268">
        <v>1179</v>
      </c>
      <c r="M1268">
        <v>-1000</v>
      </c>
      <c r="N1268" t="s">
        <v>78</v>
      </c>
      <c r="O1268" s="1">
        <v>43607.616643518515</v>
      </c>
    </row>
    <row r="1269" spans="1:15">
      <c r="A1269" t="s">
        <v>33</v>
      </c>
      <c r="B1269">
        <v>201905221209</v>
      </c>
      <c r="C1269">
        <v>6</v>
      </c>
      <c r="D1269">
        <v>266</v>
      </c>
      <c r="E1269" t="s">
        <v>79</v>
      </c>
      <c r="F1269" t="s">
        <v>31</v>
      </c>
      <c r="G1269" t="s">
        <v>30</v>
      </c>
      <c r="H1269" t="s">
        <v>29</v>
      </c>
      <c r="I1269" s="1">
        <v>43616.237175925926</v>
      </c>
      <c r="J1269">
        <v>62499953.670271002</v>
      </c>
      <c r="K1269">
        <v>11.79</v>
      </c>
      <c r="L1269">
        <v>1179</v>
      </c>
      <c r="M1269">
        <v>-1000</v>
      </c>
      <c r="N1269" t="s">
        <v>78</v>
      </c>
      <c r="O1269" s="1">
        <v>43607.616643518515</v>
      </c>
    </row>
    <row r="1270" spans="1:15">
      <c r="A1270" t="s">
        <v>33</v>
      </c>
      <c r="B1270">
        <v>201905221209</v>
      </c>
      <c r="C1270">
        <v>6</v>
      </c>
      <c r="D1270">
        <v>266</v>
      </c>
      <c r="E1270" t="s">
        <v>79</v>
      </c>
      <c r="F1270" t="s">
        <v>31</v>
      </c>
      <c r="G1270" t="s">
        <v>30</v>
      </c>
      <c r="H1270" t="s">
        <v>29</v>
      </c>
      <c r="I1270" s="1">
        <v>43616.278865740744</v>
      </c>
      <c r="J1270">
        <v>62499953.681903899</v>
      </c>
      <c r="K1270">
        <v>11.79</v>
      </c>
      <c r="L1270">
        <v>1179</v>
      </c>
      <c r="M1270">
        <v>-1000</v>
      </c>
      <c r="N1270" t="s">
        <v>78</v>
      </c>
      <c r="O1270" s="1">
        <v>43607.616643518515</v>
      </c>
    </row>
    <row r="1271" spans="1:15">
      <c r="A1271" t="s">
        <v>33</v>
      </c>
      <c r="B1271">
        <v>201905221209</v>
      </c>
      <c r="C1271">
        <v>6</v>
      </c>
      <c r="D1271">
        <v>266</v>
      </c>
      <c r="E1271" t="s">
        <v>79</v>
      </c>
      <c r="F1271" t="s">
        <v>31</v>
      </c>
      <c r="G1271" t="s">
        <v>30</v>
      </c>
      <c r="H1271" t="s">
        <v>29</v>
      </c>
      <c r="I1271" s="1">
        <v>43616.320567129631</v>
      </c>
      <c r="J1271">
        <v>62499953.6906313</v>
      </c>
      <c r="K1271">
        <v>11.79</v>
      </c>
      <c r="L1271">
        <v>1179</v>
      </c>
      <c r="M1271">
        <v>-1000</v>
      </c>
      <c r="N1271" t="s">
        <v>78</v>
      </c>
      <c r="O1271" s="1">
        <v>43607.616643518515</v>
      </c>
    </row>
    <row r="1272" spans="1:15">
      <c r="A1272" t="s">
        <v>33</v>
      </c>
      <c r="B1272">
        <v>201905221209</v>
      </c>
      <c r="C1272">
        <v>6</v>
      </c>
      <c r="D1272">
        <v>266</v>
      </c>
      <c r="E1272" t="s">
        <v>79</v>
      </c>
      <c r="F1272" t="s">
        <v>31</v>
      </c>
      <c r="G1272" t="s">
        <v>30</v>
      </c>
      <c r="H1272" t="s">
        <v>29</v>
      </c>
      <c r="I1272" s="1">
        <v>43616.362268518518</v>
      </c>
      <c r="J1272">
        <v>62499953.704581499</v>
      </c>
      <c r="K1272">
        <v>11.79</v>
      </c>
      <c r="L1272">
        <v>1179</v>
      </c>
      <c r="M1272">
        <v>-1000</v>
      </c>
      <c r="N1272" t="s">
        <v>78</v>
      </c>
      <c r="O1272" s="1">
        <v>43607.616643518515</v>
      </c>
    </row>
    <row r="1273" spans="1:15">
      <c r="A1273" t="s">
        <v>33</v>
      </c>
      <c r="B1273">
        <v>201905221209</v>
      </c>
      <c r="C1273">
        <v>6</v>
      </c>
      <c r="D1273">
        <v>266</v>
      </c>
      <c r="E1273" t="s">
        <v>79</v>
      </c>
      <c r="F1273" t="s">
        <v>31</v>
      </c>
      <c r="G1273" t="s">
        <v>30</v>
      </c>
      <c r="H1273" t="s">
        <v>29</v>
      </c>
      <c r="I1273" s="1">
        <v>43616.403969907406</v>
      </c>
      <c r="J1273">
        <v>62499953.721476197</v>
      </c>
      <c r="K1273">
        <v>11.79</v>
      </c>
      <c r="L1273">
        <v>1179</v>
      </c>
      <c r="M1273">
        <v>-1000</v>
      </c>
      <c r="N1273" t="s">
        <v>78</v>
      </c>
      <c r="O1273" s="1">
        <v>43607.616643518515</v>
      </c>
    </row>
    <row r="1274" spans="1:15">
      <c r="A1274" t="s">
        <v>33</v>
      </c>
      <c r="B1274">
        <v>201905221209</v>
      </c>
      <c r="C1274">
        <v>6</v>
      </c>
      <c r="D1274">
        <v>267</v>
      </c>
      <c r="E1274" t="s">
        <v>77</v>
      </c>
      <c r="F1274" t="s">
        <v>31</v>
      </c>
      <c r="G1274" t="s">
        <v>30</v>
      </c>
      <c r="H1274" t="s">
        <v>38</v>
      </c>
      <c r="I1274" s="1">
        <v>43607.616898148146</v>
      </c>
      <c r="J1274">
        <v>62499935.666190401</v>
      </c>
      <c r="K1274">
        <v>17.084700000000002</v>
      </c>
      <c r="L1274">
        <v>1708.47</v>
      </c>
      <c r="M1274">
        <v>-1000</v>
      </c>
      <c r="N1274" t="s">
        <v>76</v>
      </c>
      <c r="O1274" s="1">
        <v>43607.616770833331</v>
      </c>
    </row>
    <row r="1275" spans="1:15">
      <c r="A1275" t="s">
        <v>33</v>
      </c>
      <c r="B1275">
        <v>201905221209</v>
      </c>
      <c r="C1275">
        <v>6</v>
      </c>
      <c r="D1275">
        <v>267</v>
      </c>
      <c r="E1275" t="s">
        <v>77</v>
      </c>
      <c r="F1275" t="s">
        <v>31</v>
      </c>
      <c r="G1275" t="s">
        <v>30</v>
      </c>
      <c r="H1275" t="s">
        <v>38</v>
      </c>
      <c r="I1275" s="1">
        <v>43607.658587962964</v>
      </c>
      <c r="J1275">
        <v>62499935.761223301</v>
      </c>
      <c r="K1275">
        <v>17.084700000000002</v>
      </c>
      <c r="L1275">
        <v>1708.47</v>
      </c>
      <c r="M1275">
        <v>-1000</v>
      </c>
      <c r="N1275" t="s">
        <v>76</v>
      </c>
      <c r="O1275" s="1">
        <v>43607.616770833331</v>
      </c>
    </row>
    <row r="1276" spans="1:15">
      <c r="A1276" t="s">
        <v>33</v>
      </c>
      <c r="B1276">
        <v>201905221209</v>
      </c>
      <c r="C1276">
        <v>6</v>
      </c>
      <c r="D1276">
        <v>267</v>
      </c>
      <c r="E1276" t="s">
        <v>77</v>
      </c>
      <c r="F1276" t="s">
        <v>31</v>
      </c>
      <c r="G1276" t="s">
        <v>30</v>
      </c>
      <c r="H1276" t="s">
        <v>38</v>
      </c>
      <c r="I1276" s="1">
        <v>43607.700289351851</v>
      </c>
      <c r="J1276">
        <v>62499935.849274904</v>
      </c>
      <c r="K1276">
        <v>17.084700000000002</v>
      </c>
      <c r="L1276">
        <v>1708.47</v>
      </c>
      <c r="M1276">
        <v>-1000</v>
      </c>
      <c r="N1276" t="s">
        <v>76</v>
      </c>
      <c r="O1276" s="1">
        <v>43607.616770833331</v>
      </c>
    </row>
    <row r="1277" spans="1:15">
      <c r="A1277" t="s">
        <v>33</v>
      </c>
      <c r="B1277">
        <v>201905221209</v>
      </c>
      <c r="C1277">
        <v>6</v>
      </c>
      <c r="D1277">
        <v>267</v>
      </c>
      <c r="E1277" t="s">
        <v>77</v>
      </c>
      <c r="F1277" t="s">
        <v>31</v>
      </c>
      <c r="G1277" t="s">
        <v>30</v>
      </c>
      <c r="H1277" t="s">
        <v>38</v>
      </c>
      <c r="I1277" s="1">
        <v>43607.742013888892</v>
      </c>
      <c r="J1277">
        <v>62499935.949603103</v>
      </c>
      <c r="K1277">
        <v>17.084700000000002</v>
      </c>
      <c r="L1277">
        <v>1708.47</v>
      </c>
      <c r="M1277">
        <v>-1000</v>
      </c>
      <c r="N1277" t="s">
        <v>76</v>
      </c>
      <c r="O1277" s="1">
        <v>43607.616770833331</v>
      </c>
    </row>
    <row r="1278" spans="1:15">
      <c r="A1278" t="s">
        <v>33</v>
      </c>
      <c r="B1278">
        <v>201905221209</v>
      </c>
      <c r="C1278">
        <v>6</v>
      </c>
      <c r="D1278">
        <v>267</v>
      </c>
      <c r="E1278" t="s">
        <v>77</v>
      </c>
      <c r="F1278" t="s">
        <v>31</v>
      </c>
      <c r="G1278" t="s">
        <v>30</v>
      </c>
      <c r="H1278" t="s">
        <v>38</v>
      </c>
      <c r="I1278" s="1">
        <v>43607.783715277779</v>
      </c>
      <c r="J1278">
        <v>62499936.040769704</v>
      </c>
      <c r="K1278">
        <v>17.084700000000002</v>
      </c>
      <c r="L1278">
        <v>1708.47</v>
      </c>
      <c r="M1278">
        <v>-1000</v>
      </c>
      <c r="N1278" t="s">
        <v>76</v>
      </c>
      <c r="O1278" s="1">
        <v>43607.616770833331</v>
      </c>
    </row>
    <row r="1279" spans="1:15">
      <c r="A1279" t="s">
        <v>33</v>
      </c>
      <c r="B1279">
        <v>201905221209</v>
      </c>
      <c r="C1279">
        <v>6</v>
      </c>
      <c r="D1279">
        <v>267</v>
      </c>
      <c r="E1279" t="s">
        <v>77</v>
      </c>
      <c r="F1279" t="s">
        <v>31</v>
      </c>
      <c r="G1279" t="s">
        <v>30</v>
      </c>
      <c r="H1279" t="s">
        <v>38</v>
      </c>
      <c r="I1279" s="1">
        <v>43607.825428240743</v>
      </c>
      <c r="J1279">
        <v>62499936.140738398</v>
      </c>
      <c r="K1279">
        <v>17.084700000000002</v>
      </c>
      <c r="L1279">
        <v>1708.47</v>
      </c>
      <c r="M1279">
        <v>-1000</v>
      </c>
      <c r="N1279" t="s">
        <v>76</v>
      </c>
      <c r="O1279" s="1">
        <v>43607.616770833331</v>
      </c>
    </row>
    <row r="1280" spans="1:15">
      <c r="A1280" t="s">
        <v>33</v>
      </c>
      <c r="B1280">
        <v>201905221209</v>
      </c>
      <c r="C1280">
        <v>6</v>
      </c>
      <c r="D1280">
        <v>267</v>
      </c>
      <c r="E1280" t="s">
        <v>77</v>
      </c>
      <c r="F1280" t="s">
        <v>31</v>
      </c>
      <c r="G1280" t="s">
        <v>30</v>
      </c>
      <c r="H1280" t="s">
        <v>38</v>
      </c>
      <c r="I1280" s="1">
        <v>43607.867118055554</v>
      </c>
      <c r="J1280">
        <v>62499936.240373798</v>
      </c>
      <c r="K1280">
        <v>17.084700000000002</v>
      </c>
      <c r="L1280">
        <v>1708.47</v>
      </c>
      <c r="M1280">
        <v>-1000</v>
      </c>
      <c r="N1280" t="s">
        <v>76</v>
      </c>
      <c r="O1280" s="1">
        <v>43607.616770833331</v>
      </c>
    </row>
    <row r="1281" spans="1:15">
      <c r="A1281" t="s">
        <v>33</v>
      </c>
      <c r="B1281">
        <v>201905221209</v>
      </c>
      <c r="C1281">
        <v>6</v>
      </c>
      <c r="D1281">
        <v>267</v>
      </c>
      <c r="E1281" t="s">
        <v>77</v>
      </c>
      <c r="F1281" t="s">
        <v>31</v>
      </c>
      <c r="G1281" t="s">
        <v>30</v>
      </c>
      <c r="H1281" t="s">
        <v>38</v>
      </c>
      <c r="I1281" s="1">
        <v>43607.908842592595</v>
      </c>
      <c r="J1281">
        <v>62499936.349195302</v>
      </c>
      <c r="K1281">
        <v>17.084700000000002</v>
      </c>
      <c r="L1281">
        <v>1708.47</v>
      </c>
      <c r="M1281">
        <v>-1000</v>
      </c>
      <c r="N1281" t="s">
        <v>76</v>
      </c>
      <c r="O1281" s="1">
        <v>43607.616770833331</v>
      </c>
    </row>
    <row r="1282" spans="1:15">
      <c r="A1282" t="s">
        <v>33</v>
      </c>
      <c r="B1282">
        <v>201905221209</v>
      </c>
      <c r="C1282">
        <v>6</v>
      </c>
      <c r="D1282">
        <v>267</v>
      </c>
      <c r="E1282" t="s">
        <v>77</v>
      </c>
      <c r="F1282" t="s">
        <v>31</v>
      </c>
      <c r="G1282" t="s">
        <v>30</v>
      </c>
      <c r="H1282" t="s">
        <v>38</v>
      </c>
      <c r="I1282" s="1">
        <v>43607.950532407405</v>
      </c>
      <c r="J1282">
        <v>62499936.456114098</v>
      </c>
      <c r="K1282">
        <v>17.084700000000002</v>
      </c>
      <c r="L1282">
        <v>1708.47</v>
      </c>
      <c r="M1282">
        <v>-1000</v>
      </c>
      <c r="N1282" t="s">
        <v>76</v>
      </c>
      <c r="O1282" s="1">
        <v>43607.616770833331</v>
      </c>
    </row>
    <row r="1283" spans="1:15">
      <c r="A1283" t="s">
        <v>33</v>
      </c>
      <c r="B1283">
        <v>201905221209</v>
      </c>
      <c r="C1283">
        <v>6</v>
      </c>
      <c r="D1283">
        <v>267</v>
      </c>
      <c r="E1283" t="s">
        <v>77</v>
      </c>
      <c r="F1283" t="s">
        <v>31</v>
      </c>
      <c r="G1283" t="s">
        <v>30</v>
      </c>
      <c r="H1283" t="s">
        <v>38</v>
      </c>
      <c r="I1283" s="1">
        <v>43607.9922337963</v>
      </c>
      <c r="J1283">
        <v>62499936.561569497</v>
      </c>
      <c r="K1283">
        <v>17.084700000000002</v>
      </c>
      <c r="L1283">
        <v>1708.47</v>
      </c>
      <c r="M1283">
        <v>-1000</v>
      </c>
      <c r="N1283" t="s">
        <v>76</v>
      </c>
      <c r="O1283" s="1">
        <v>43607.616770833331</v>
      </c>
    </row>
    <row r="1284" spans="1:15">
      <c r="A1284" t="s">
        <v>33</v>
      </c>
      <c r="B1284">
        <v>201905221209</v>
      </c>
      <c r="C1284">
        <v>6</v>
      </c>
      <c r="D1284">
        <v>267</v>
      </c>
      <c r="E1284" t="s">
        <v>77</v>
      </c>
      <c r="F1284" t="s">
        <v>31</v>
      </c>
      <c r="G1284" t="s">
        <v>30</v>
      </c>
      <c r="H1284" t="s">
        <v>38</v>
      </c>
      <c r="I1284" s="1">
        <v>43608.033946759257</v>
      </c>
      <c r="J1284">
        <v>62499936.6628104</v>
      </c>
      <c r="K1284">
        <v>17.084700000000002</v>
      </c>
      <c r="L1284">
        <v>1708.47</v>
      </c>
      <c r="M1284">
        <v>-1000</v>
      </c>
      <c r="N1284" t="s">
        <v>76</v>
      </c>
      <c r="O1284" s="1">
        <v>43607.616770833331</v>
      </c>
    </row>
    <row r="1285" spans="1:15">
      <c r="A1285" t="s">
        <v>33</v>
      </c>
      <c r="B1285">
        <v>201905221209</v>
      </c>
      <c r="C1285">
        <v>6</v>
      </c>
      <c r="D1285">
        <v>267</v>
      </c>
      <c r="E1285" t="s">
        <v>77</v>
      </c>
      <c r="F1285" t="s">
        <v>31</v>
      </c>
      <c r="G1285" t="s">
        <v>30</v>
      </c>
      <c r="H1285" t="s">
        <v>38</v>
      </c>
      <c r="I1285" s="1">
        <v>43608.075682870367</v>
      </c>
      <c r="J1285">
        <v>62499936.767338797</v>
      </c>
      <c r="K1285">
        <v>17.084700000000002</v>
      </c>
      <c r="L1285">
        <v>1708.47</v>
      </c>
      <c r="M1285">
        <v>-1000</v>
      </c>
      <c r="N1285" t="s">
        <v>76</v>
      </c>
      <c r="O1285" s="1">
        <v>43607.616770833331</v>
      </c>
    </row>
    <row r="1286" spans="1:15">
      <c r="A1286" t="s">
        <v>33</v>
      </c>
      <c r="B1286">
        <v>201905221209</v>
      </c>
      <c r="C1286">
        <v>6</v>
      </c>
      <c r="D1286">
        <v>267</v>
      </c>
      <c r="E1286" t="s">
        <v>77</v>
      </c>
      <c r="F1286" t="s">
        <v>31</v>
      </c>
      <c r="G1286" t="s">
        <v>30</v>
      </c>
      <c r="H1286" t="s">
        <v>38</v>
      </c>
      <c r="I1286" s="1">
        <v>43608.117372685185</v>
      </c>
      <c r="J1286">
        <v>62499936.871675402</v>
      </c>
      <c r="K1286">
        <v>17.084700000000002</v>
      </c>
      <c r="L1286">
        <v>1708.47</v>
      </c>
      <c r="M1286">
        <v>-1000</v>
      </c>
      <c r="N1286" t="s">
        <v>76</v>
      </c>
      <c r="O1286" s="1">
        <v>43607.616770833331</v>
      </c>
    </row>
    <row r="1287" spans="1:15">
      <c r="A1287" t="s">
        <v>33</v>
      </c>
      <c r="B1287">
        <v>201905221209</v>
      </c>
      <c r="C1287">
        <v>6</v>
      </c>
      <c r="D1287">
        <v>267</v>
      </c>
      <c r="E1287" t="s">
        <v>77</v>
      </c>
      <c r="F1287" t="s">
        <v>31</v>
      </c>
      <c r="G1287" t="s">
        <v>30</v>
      </c>
      <c r="H1287" t="s">
        <v>38</v>
      </c>
      <c r="I1287" s="1">
        <v>43608.159074074072</v>
      </c>
      <c r="J1287">
        <v>62499936.970899999</v>
      </c>
      <c r="K1287">
        <v>17.084700000000002</v>
      </c>
      <c r="L1287">
        <v>1708.47</v>
      </c>
      <c r="M1287">
        <v>-1000</v>
      </c>
      <c r="N1287" t="s">
        <v>76</v>
      </c>
      <c r="O1287" s="1">
        <v>43607.616770833331</v>
      </c>
    </row>
    <row r="1288" spans="1:15">
      <c r="A1288" t="s">
        <v>33</v>
      </c>
      <c r="B1288">
        <v>201905221209</v>
      </c>
      <c r="C1288">
        <v>6</v>
      </c>
      <c r="D1288">
        <v>267</v>
      </c>
      <c r="E1288" t="s">
        <v>77</v>
      </c>
      <c r="F1288" t="s">
        <v>31</v>
      </c>
      <c r="G1288" t="s">
        <v>30</v>
      </c>
      <c r="H1288" t="s">
        <v>38</v>
      </c>
      <c r="I1288" s="1">
        <v>43608.200787037036</v>
      </c>
      <c r="J1288">
        <v>62499937.069228202</v>
      </c>
      <c r="K1288">
        <v>17.084700000000002</v>
      </c>
      <c r="L1288">
        <v>1708.47</v>
      </c>
      <c r="M1288">
        <v>-1000</v>
      </c>
      <c r="N1288" t="s">
        <v>76</v>
      </c>
      <c r="O1288" s="1">
        <v>43607.616770833331</v>
      </c>
    </row>
    <row r="1289" spans="1:15">
      <c r="A1289" t="s">
        <v>33</v>
      </c>
      <c r="B1289">
        <v>201905221209</v>
      </c>
      <c r="C1289">
        <v>6</v>
      </c>
      <c r="D1289">
        <v>267</v>
      </c>
      <c r="E1289" t="s">
        <v>77</v>
      </c>
      <c r="F1289" t="s">
        <v>31</v>
      </c>
      <c r="G1289" t="s">
        <v>30</v>
      </c>
      <c r="H1289" t="s">
        <v>38</v>
      </c>
      <c r="I1289" s="1">
        <v>43608.242488425924</v>
      </c>
      <c r="J1289">
        <v>62499937.172981203</v>
      </c>
      <c r="K1289">
        <v>17.084700000000002</v>
      </c>
      <c r="L1289">
        <v>1708.47</v>
      </c>
      <c r="M1289">
        <v>-1000</v>
      </c>
      <c r="N1289" t="s">
        <v>76</v>
      </c>
      <c r="O1289" s="1">
        <v>43607.616770833331</v>
      </c>
    </row>
    <row r="1290" spans="1:15">
      <c r="A1290" t="s">
        <v>33</v>
      </c>
      <c r="B1290">
        <v>201905221209</v>
      </c>
      <c r="C1290">
        <v>6</v>
      </c>
      <c r="D1290">
        <v>267</v>
      </c>
      <c r="E1290" t="s">
        <v>77</v>
      </c>
      <c r="F1290" t="s">
        <v>31</v>
      </c>
      <c r="G1290" t="s">
        <v>30</v>
      </c>
      <c r="H1290" t="s">
        <v>38</v>
      </c>
      <c r="I1290" s="1">
        <v>43608.284189814818</v>
      </c>
      <c r="J1290">
        <v>62499937.272629499</v>
      </c>
      <c r="K1290">
        <v>17.084700000000002</v>
      </c>
      <c r="L1290">
        <v>1708.47</v>
      </c>
      <c r="M1290">
        <v>-1000</v>
      </c>
      <c r="N1290" t="s">
        <v>76</v>
      </c>
      <c r="O1290" s="1">
        <v>43607.616770833331</v>
      </c>
    </row>
    <row r="1291" spans="1:15">
      <c r="A1291" t="s">
        <v>33</v>
      </c>
      <c r="B1291">
        <v>201905221209</v>
      </c>
      <c r="C1291">
        <v>6</v>
      </c>
      <c r="D1291">
        <v>267</v>
      </c>
      <c r="E1291" t="s">
        <v>77</v>
      </c>
      <c r="F1291" t="s">
        <v>31</v>
      </c>
      <c r="G1291" t="s">
        <v>30</v>
      </c>
      <c r="H1291" t="s">
        <v>38</v>
      </c>
      <c r="I1291" s="1">
        <v>43608.325879629629</v>
      </c>
      <c r="J1291">
        <v>62499937.369322598</v>
      </c>
      <c r="K1291">
        <v>17.084700000000002</v>
      </c>
      <c r="L1291">
        <v>1708.47</v>
      </c>
      <c r="M1291">
        <v>-1000</v>
      </c>
      <c r="N1291" t="s">
        <v>76</v>
      </c>
      <c r="O1291" s="1">
        <v>43607.616770833331</v>
      </c>
    </row>
    <row r="1292" spans="1:15">
      <c r="A1292" t="s">
        <v>33</v>
      </c>
      <c r="B1292">
        <v>201905221209</v>
      </c>
      <c r="C1292">
        <v>6</v>
      </c>
      <c r="D1292">
        <v>267</v>
      </c>
      <c r="E1292" t="s">
        <v>77</v>
      </c>
      <c r="F1292" t="s">
        <v>31</v>
      </c>
      <c r="G1292" t="s">
        <v>30</v>
      </c>
      <c r="H1292" t="s">
        <v>38</v>
      </c>
      <c r="I1292" s="1">
        <v>43608.367592592593</v>
      </c>
      <c r="J1292">
        <v>62499937.467067197</v>
      </c>
      <c r="K1292">
        <v>17.084700000000002</v>
      </c>
      <c r="L1292">
        <v>1708.47</v>
      </c>
      <c r="M1292">
        <v>-1000</v>
      </c>
      <c r="N1292" t="s">
        <v>76</v>
      </c>
      <c r="O1292" s="1">
        <v>43607.616770833331</v>
      </c>
    </row>
    <row r="1293" spans="1:15">
      <c r="A1293" t="s">
        <v>33</v>
      </c>
      <c r="B1293">
        <v>201905221209</v>
      </c>
      <c r="C1293">
        <v>6</v>
      </c>
      <c r="D1293">
        <v>267</v>
      </c>
      <c r="E1293" t="s">
        <v>77</v>
      </c>
      <c r="F1293" t="s">
        <v>31</v>
      </c>
      <c r="G1293" t="s">
        <v>30</v>
      </c>
      <c r="H1293" t="s">
        <v>38</v>
      </c>
      <c r="I1293" s="1">
        <v>43608.409305555557</v>
      </c>
      <c r="J1293">
        <v>62499937.563254297</v>
      </c>
      <c r="K1293">
        <v>17.084700000000002</v>
      </c>
      <c r="L1293">
        <v>1708.47</v>
      </c>
      <c r="M1293">
        <v>-1000</v>
      </c>
      <c r="N1293" t="s">
        <v>76</v>
      </c>
      <c r="O1293" s="1">
        <v>43607.616770833331</v>
      </c>
    </row>
    <row r="1294" spans="1:15">
      <c r="A1294" t="s">
        <v>33</v>
      </c>
      <c r="B1294">
        <v>201905221209</v>
      </c>
      <c r="C1294">
        <v>6</v>
      </c>
      <c r="D1294">
        <v>267</v>
      </c>
      <c r="E1294" t="s">
        <v>77</v>
      </c>
      <c r="F1294" t="s">
        <v>31</v>
      </c>
      <c r="G1294" t="s">
        <v>30</v>
      </c>
      <c r="H1294" t="s">
        <v>38</v>
      </c>
      <c r="I1294" s="1">
        <v>43608.451006944444</v>
      </c>
      <c r="J1294">
        <v>62499937.658165999</v>
      </c>
      <c r="K1294">
        <v>17.084700000000002</v>
      </c>
      <c r="L1294">
        <v>1708.47</v>
      </c>
      <c r="M1294">
        <v>-1000</v>
      </c>
      <c r="N1294" t="s">
        <v>76</v>
      </c>
      <c r="O1294" s="1">
        <v>43607.616770833331</v>
      </c>
    </row>
    <row r="1295" spans="1:15">
      <c r="A1295" t="s">
        <v>33</v>
      </c>
      <c r="B1295">
        <v>201905221209</v>
      </c>
      <c r="C1295">
        <v>6</v>
      </c>
      <c r="D1295">
        <v>267</v>
      </c>
      <c r="E1295" t="s">
        <v>77</v>
      </c>
      <c r="F1295" t="s">
        <v>31</v>
      </c>
      <c r="G1295" t="s">
        <v>30</v>
      </c>
      <c r="H1295" t="s">
        <v>38</v>
      </c>
      <c r="I1295" s="1">
        <v>43608.492719907408</v>
      </c>
      <c r="J1295">
        <v>62499937.746400699</v>
      </c>
      <c r="K1295">
        <v>17.084700000000002</v>
      </c>
      <c r="L1295">
        <v>1708.47</v>
      </c>
      <c r="M1295">
        <v>-1000</v>
      </c>
      <c r="N1295" t="s">
        <v>76</v>
      </c>
      <c r="O1295" s="1">
        <v>43607.616770833331</v>
      </c>
    </row>
    <row r="1296" spans="1:15">
      <c r="A1296" t="s">
        <v>33</v>
      </c>
      <c r="B1296">
        <v>201905221209</v>
      </c>
      <c r="C1296">
        <v>6</v>
      </c>
      <c r="D1296">
        <v>267</v>
      </c>
      <c r="E1296" t="s">
        <v>77</v>
      </c>
      <c r="F1296" t="s">
        <v>31</v>
      </c>
      <c r="G1296" t="s">
        <v>30</v>
      </c>
      <c r="H1296" t="s">
        <v>38</v>
      </c>
      <c r="I1296" s="1">
        <v>43608.534421296295</v>
      </c>
      <c r="J1296">
        <v>62499937.837971702</v>
      </c>
      <c r="K1296">
        <v>17.084700000000002</v>
      </c>
      <c r="L1296">
        <v>1708.47</v>
      </c>
      <c r="M1296">
        <v>-1000</v>
      </c>
      <c r="N1296" t="s">
        <v>76</v>
      </c>
      <c r="O1296" s="1">
        <v>43607.616770833331</v>
      </c>
    </row>
    <row r="1297" spans="1:15">
      <c r="A1297" t="s">
        <v>33</v>
      </c>
      <c r="B1297">
        <v>201905221209</v>
      </c>
      <c r="C1297">
        <v>6</v>
      </c>
      <c r="D1297">
        <v>267</v>
      </c>
      <c r="E1297" t="s">
        <v>77</v>
      </c>
      <c r="F1297" t="s">
        <v>31</v>
      </c>
      <c r="G1297" t="s">
        <v>30</v>
      </c>
      <c r="H1297" t="s">
        <v>38</v>
      </c>
      <c r="I1297" s="1">
        <v>43608.576122685183</v>
      </c>
      <c r="J1297">
        <v>62499937.922037996</v>
      </c>
      <c r="K1297">
        <v>17.084700000000002</v>
      </c>
      <c r="L1297">
        <v>1708.47</v>
      </c>
      <c r="M1297">
        <v>-1000</v>
      </c>
      <c r="N1297" t="s">
        <v>76</v>
      </c>
      <c r="O1297" s="1">
        <v>43607.616770833331</v>
      </c>
    </row>
    <row r="1298" spans="1:15">
      <c r="A1298" t="s">
        <v>33</v>
      </c>
      <c r="B1298">
        <v>201905221209</v>
      </c>
      <c r="C1298">
        <v>6</v>
      </c>
      <c r="D1298">
        <v>267</v>
      </c>
      <c r="E1298" t="s">
        <v>77</v>
      </c>
      <c r="F1298" t="s">
        <v>31</v>
      </c>
      <c r="G1298" t="s">
        <v>30</v>
      </c>
      <c r="H1298" t="s">
        <v>38</v>
      </c>
      <c r="I1298" s="1">
        <v>43608.617835648147</v>
      </c>
      <c r="J1298">
        <v>62499938.009002201</v>
      </c>
      <c r="K1298">
        <v>17.084700000000002</v>
      </c>
      <c r="L1298">
        <v>1708.47</v>
      </c>
      <c r="M1298">
        <v>-1000</v>
      </c>
      <c r="N1298" t="s">
        <v>76</v>
      </c>
      <c r="O1298" s="1">
        <v>43607.616770833331</v>
      </c>
    </row>
    <row r="1299" spans="1:15">
      <c r="A1299" t="s">
        <v>33</v>
      </c>
      <c r="B1299">
        <v>201905221209</v>
      </c>
      <c r="C1299">
        <v>6</v>
      </c>
      <c r="D1299">
        <v>267</v>
      </c>
      <c r="E1299" t="s">
        <v>77</v>
      </c>
      <c r="F1299" t="s">
        <v>31</v>
      </c>
      <c r="G1299" t="s">
        <v>30</v>
      </c>
      <c r="H1299" t="s">
        <v>38</v>
      </c>
      <c r="I1299" s="1">
        <v>43608.659525462965</v>
      </c>
      <c r="J1299">
        <v>62499938.1013062</v>
      </c>
      <c r="K1299">
        <v>17.084700000000002</v>
      </c>
      <c r="L1299">
        <v>1708.47</v>
      </c>
      <c r="M1299">
        <v>-1000</v>
      </c>
      <c r="N1299" t="s">
        <v>76</v>
      </c>
      <c r="O1299" s="1">
        <v>43607.616770833331</v>
      </c>
    </row>
    <row r="1300" spans="1:15">
      <c r="A1300" t="s">
        <v>33</v>
      </c>
      <c r="B1300">
        <v>201905221209</v>
      </c>
      <c r="C1300">
        <v>6</v>
      </c>
      <c r="D1300">
        <v>267</v>
      </c>
      <c r="E1300" t="s">
        <v>77</v>
      </c>
      <c r="F1300" t="s">
        <v>31</v>
      </c>
      <c r="G1300" t="s">
        <v>30</v>
      </c>
      <c r="H1300" t="s">
        <v>38</v>
      </c>
      <c r="I1300" s="1">
        <v>43608.701238425929</v>
      </c>
      <c r="J1300">
        <v>62499938.192379303</v>
      </c>
      <c r="K1300">
        <v>17.084700000000002</v>
      </c>
      <c r="L1300">
        <v>1708.47</v>
      </c>
      <c r="M1300">
        <v>-1000</v>
      </c>
      <c r="N1300" t="s">
        <v>76</v>
      </c>
      <c r="O1300" s="1">
        <v>43607.616770833331</v>
      </c>
    </row>
    <row r="1301" spans="1:15">
      <c r="A1301" t="s">
        <v>33</v>
      </c>
      <c r="B1301">
        <v>201905221209</v>
      </c>
      <c r="C1301">
        <v>6</v>
      </c>
      <c r="D1301">
        <v>267</v>
      </c>
      <c r="E1301" t="s">
        <v>77</v>
      </c>
      <c r="F1301" t="s">
        <v>31</v>
      </c>
      <c r="G1301" t="s">
        <v>30</v>
      </c>
      <c r="H1301" t="s">
        <v>38</v>
      </c>
      <c r="I1301" s="1">
        <v>43608.742928240739</v>
      </c>
      <c r="J1301">
        <v>62499938.278367601</v>
      </c>
      <c r="K1301">
        <v>17.084700000000002</v>
      </c>
      <c r="L1301">
        <v>1708.47</v>
      </c>
      <c r="M1301">
        <v>-1000</v>
      </c>
      <c r="N1301" t="s">
        <v>76</v>
      </c>
      <c r="O1301" s="1">
        <v>43607.616770833331</v>
      </c>
    </row>
    <row r="1302" spans="1:15">
      <c r="A1302" t="s">
        <v>33</v>
      </c>
      <c r="B1302">
        <v>201905221209</v>
      </c>
      <c r="C1302">
        <v>6</v>
      </c>
      <c r="D1302">
        <v>267</v>
      </c>
      <c r="E1302" t="s">
        <v>77</v>
      </c>
      <c r="F1302" t="s">
        <v>31</v>
      </c>
      <c r="G1302" t="s">
        <v>30</v>
      </c>
      <c r="H1302" t="s">
        <v>38</v>
      </c>
      <c r="I1302" s="1">
        <v>43608.784641203703</v>
      </c>
      <c r="J1302">
        <v>62499938.366252802</v>
      </c>
      <c r="K1302">
        <v>17.084700000000002</v>
      </c>
      <c r="L1302">
        <v>1708.47</v>
      </c>
      <c r="M1302">
        <v>-1000</v>
      </c>
      <c r="N1302" t="s">
        <v>76</v>
      </c>
      <c r="O1302" s="1">
        <v>43607.616770833331</v>
      </c>
    </row>
    <row r="1303" spans="1:15">
      <c r="A1303" t="s">
        <v>33</v>
      </c>
      <c r="B1303">
        <v>201905221209</v>
      </c>
      <c r="C1303">
        <v>6</v>
      </c>
      <c r="D1303">
        <v>267</v>
      </c>
      <c r="E1303" t="s">
        <v>77</v>
      </c>
      <c r="F1303" t="s">
        <v>31</v>
      </c>
      <c r="G1303" t="s">
        <v>30</v>
      </c>
      <c r="H1303" t="s">
        <v>38</v>
      </c>
      <c r="I1303" s="1">
        <v>43608.826342592591</v>
      </c>
      <c r="J1303">
        <v>62499938.456362702</v>
      </c>
      <c r="K1303">
        <v>17.084700000000002</v>
      </c>
      <c r="L1303">
        <v>1708.47</v>
      </c>
      <c r="M1303">
        <v>-1000</v>
      </c>
      <c r="N1303" t="s">
        <v>76</v>
      </c>
      <c r="O1303" s="1">
        <v>43607.616770833331</v>
      </c>
    </row>
    <row r="1304" spans="1:15">
      <c r="A1304" t="s">
        <v>33</v>
      </c>
      <c r="B1304">
        <v>201905221209</v>
      </c>
      <c r="C1304">
        <v>6</v>
      </c>
      <c r="D1304">
        <v>267</v>
      </c>
      <c r="E1304" t="s">
        <v>77</v>
      </c>
      <c r="F1304" t="s">
        <v>31</v>
      </c>
      <c r="G1304" t="s">
        <v>30</v>
      </c>
      <c r="H1304" t="s">
        <v>38</v>
      </c>
      <c r="I1304" s="1">
        <v>43608.868067129632</v>
      </c>
      <c r="J1304">
        <v>62499938.539786398</v>
      </c>
      <c r="K1304">
        <v>17.084700000000002</v>
      </c>
      <c r="L1304">
        <v>1708.47</v>
      </c>
      <c r="M1304">
        <v>-1000</v>
      </c>
      <c r="N1304" t="s">
        <v>76</v>
      </c>
      <c r="O1304" s="1">
        <v>43607.616770833331</v>
      </c>
    </row>
    <row r="1305" spans="1:15">
      <c r="A1305" t="s">
        <v>33</v>
      </c>
      <c r="B1305">
        <v>201905221209</v>
      </c>
      <c r="C1305">
        <v>6</v>
      </c>
      <c r="D1305">
        <v>267</v>
      </c>
      <c r="E1305" t="s">
        <v>77</v>
      </c>
      <c r="F1305" t="s">
        <v>31</v>
      </c>
      <c r="G1305" t="s">
        <v>30</v>
      </c>
      <c r="H1305" t="s">
        <v>38</v>
      </c>
      <c r="I1305" s="1">
        <v>43608.909733796296</v>
      </c>
      <c r="J1305">
        <v>62499938.635273799</v>
      </c>
      <c r="K1305">
        <v>17.084700000000002</v>
      </c>
      <c r="L1305">
        <v>1708.47</v>
      </c>
      <c r="M1305">
        <v>-1000</v>
      </c>
      <c r="N1305" t="s">
        <v>76</v>
      </c>
      <c r="O1305" s="1">
        <v>43607.616770833331</v>
      </c>
    </row>
    <row r="1306" spans="1:15">
      <c r="A1306" t="s">
        <v>33</v>
      </c>
      <c r="B1306">
        <v>201905221209</v>
      </c>
      <c r="C1306">
        <v>6</v>
      </c>
      <c r="D1306">
        <v>267</v>
      </c>
      <c r="E1306" t="s">
        <v>77</v>
      </c>
      <c r="F1306" t="s">
        <v>31</v>
      </c>
      <c r="G1306" t="s">
        <v>30</v>
      </c>
      <c r="H1306" t="s">
        <v>38</v>
      </c>
      <c r="I1306" s="1">
        <v>43608.951435185183</v>
      </c>
      <c r="J1306">
        <v>62499938.720931403</v>
      </c>
      <c r="K1306">
        <v>17.084700000000002</v>
      </c>
      <c r="L1306">
        <v>1708.47</v>
      </c>
      <c r="M1306">
        <v>-1000</v>
      </c>
      <c r="N1306" t="s">
        <v>76</v>
      </c>
      <c r="O1306" s="1">
        <v>43607.616770833331</v>
      </c>
    </row>
    <row r="1307" spans="1:15">
      <c r="A1307" t="s">
        <v>33</v>
      </c>
      <c r="B1307">
        <v>201905221209</v>
      </c>
      <c r="C1307">
        <v>6</v>
      </c>
      <c r="D1307">
        <v>267</v>
      </c>
      <c r="E1307" t="s">
        <v>77</v>
      </c>
      <c r="F1307" t="s">
        <v>31</v>
      </c>
      <c r="G1307" t="s">
        <v>30</v>
      </c>
      <c r="H1307" t="s">
        <v>38</v>
      </c>
      <c r="I1307" s="1">
        <v>43608.993148148147</v>
      </c>
      <c r="J1307">
        <v>62499938.803106204</v>
      </c>
      <c r="K1307">
        <v>17.084700000000002</v>
      </c>
      <c r="L1307">
        <v>1708.47</v>
      </c>
      <c r="M1307">
        <v>-1000</v>
      </c>
      <c r="N1307" t="s">
        <v>76</v>
      </c>
      <c r="O1307" s="1">
        <v>43607.616770833331</v>
      </c>
    </row>
    <row r="1308" spans="1:15">
      <c r="A1308" t="s">
        <v>33</v>
      </c>
      <c r="B1308">
        <v>201905221209</v>
      </c>
      <c r="C1308">
        <v>6</v>
      </c>
      <c r="D1308">
        <v>267</v>
      </c>
      <c r="E1308" t="s">
        <v>77</v>
      </c>
      <c r="F1308" t="s">
        <v>31</v>
      </c>
      <c r="G1308" t="s">
        <v>30</v>
      </c>
      <c r="H1308" t="s">
        <v>38</v>
      </c>
      <c r="I1308" s="1">
        <v>43609.034849537034</v>
      </c>
      <c r="J1308">
        <v>62499938.888807498</v>
      </c>
      <c r="K1308">
        <v>17.084700000000002</v>
      </c>
      <c r="L1308">
        <v>1708.47</v>
      </c>
      <c r="M1308">
        <v>-1000</v>
      </c>
      <c r="N1308" t="s">
        <v>76</v>
      </c>
      <c r="O1308" s="1">
        <v>43607.616770833331</v>
      </c>
    </row>
    <row r="1309" spans="1:15">
      <c r="A1309" t="s">
        <v>33</v>
      </c>
      <c r="B1309">
        <v>201905221209</v>
      </c>
      <c r="C1309">
        <v>6</v>
      </c>
      <c r="D1309">
        <v>267</v>
      </c>
      <c r="E1309" t="s">
        <v>77</v>
      </c>
      <c r="F1309" t="s">
        <v>31</v>
      </c>
      <c r="G1309" t="s">
        <v>30</v>
      </c>
      <c r="H1309" t="s">
        <v>38</v>
      </c>
      <c r="I1309" s="1">
        <v>43609.076539351852</v>
      </c>
      <c r="J1309">
        <v>62499938.967757002</v>
      </c>
      <c r="K1309">
        <v>17.084700000000002</v>
      </c>
      <c r="L1309">
        <v>1708.47</v>
      </c>
      <c r="M1309">
        <v>-1000</v>
      </c>
      <c r="N1309" t="s">
        <v>76</v>
      </c>
      <c r="O1309" s="1">
        <v>43607.616770833331</v>
      </c>
    </row>
    <row r="1310" spans="1:15">
      <c r="A1310" t="s">
        <v>33</v>
      </c>
      <c r="B1310">
        <v>201905221209</v>
      </c>
      <c r="C1310">
        <v>6</v>
      </c>
      <c r="D1310">
        <v>267</v>
      </c>
      <c r="E1310" t="s">
        <v>77</v>
      </c>
      <c r="F1310" t="s">
        <v>31</v>
      </c>
      <c r="G1310" t="s">
        <v>30</v>
      </c>
      <c r="H1310" t="s">
        <v>38</v>
      </c>
      <c r="I1310" s="1">
        <v>43609.118275462963</v>
      </c>
      <c r="J1310">
        <v>62499939.052435502</v>
      </c>
      <c r="K1310">
        <v>17.084700000000002</v>
      </c>
      <c r="L1310">
        <v>1708.47</v>
      </c>
      <c r="M1310">
        <v>-1000</v>
      </c>
      <c r="N1310" t="s">
        <v>76</v>
      </c>
      <c r="O1310" s="1">
        <v>43607.616770833331</v>
      </c>
    </row>
    <row r="1311" spans="1:15">
      <c r="A1311" t="s">
        <v>33</v>
      </c>
      <c r="B1311">
        <v>201905221209</v>
      </c>
      <c r="C1311">
        <v>6</v>
      </c>
      <c r="D1311">
        <v>267</v>
      </c>
      <c r="E1311" t="s">
        <v>77</v>
      </c>
      <c r="F1311" t="s">
        <v>31</v>
      </c>
      <c r="G1311" t="s">
        <v>30</v>
      </c>
      <c r="H1311" t="s">
        <v>38</v>
      </c>
      <c r="I1311" s="1">
        <v>43609.15997685185</v>
      </c>
      <c r="J1311">
        <v>62499939.131880999</v>
      </c>
      <c r="K1311">
        <v>17.084700000000002</v>
      </c>
      <c r="L1311">
        <v>1708.47</v>
      </c>
      <c r="M1311">
        <v>-1000</v>
      </c>
      <c r="N1311" t="s">
        <v>76</v>
      </c>
      <c r="O1311" s="1">
        <v>43607.616770833331</v>
      </c>
    </row>
    <row r="1312" spans="1:15">
      <c r="A1312" t="s">
        <v>33</v>
      </c>
      <c r="B1312">
        <v>201905221209</v>
      </c>
      <c r="C1312">
        <v>6</v>
      </c>
      <c r="D1312">
        <v>267</v>
      </c>
      <c r="E1312" t="s">
        <v>77</v>
      </c>
      <c r="F1312" t="s">
        <v>31</v>
      </c>
      <c r="G1312" t="s">
        <v>30</v>
      </c>
      <c r="H1312" t="s">
        <v>38</v>
      </c>
      <c r="I1312" s="1">
        <v>43609.201666666668</v>
      </c>
      <c r="J1312">
        <v>62499939.213900901</v>
      </c>
      <c r="K1312">
        <v>17.084700000000002</v>
      </c>
      <c r="L1312">
        <v>1708.47</v>
      </c>
      <c r="M1312">
        <v>-1000</v>
      </c>
      <c r="N1312" t="s">
        <v>76</v>
      </c>
      <c r="O1312" s="1">
        <v>43607.616770833331</v>
      </c>
    </row>
    <row r="1313" spans="1:15">
      <c r="A1313" t="s">
        <v>33</v>
      </c>
      <c r="B1313">
        <v>201905221209</v>
      </c>
      <c r="C1313">
        <v>6</v>
      </c>
      <c r="D1313">
        <v>267</v>
      </c>
      <c r="E1313" t="s">
        <v>77</v>
      </c>
      <c r="F1313" t="s">
        <v>31</v>
      </c>
      <c r="G1313" t="s">
        <v>30</v>
      </c>
      <c r="H1313" t="s">
        <v>38</v>
      </c>
      <c r="I1313" s="1">
        <v>43609.243356481478</v>
      </c>
      <c r="J1313">
        <v>62499939.291143298</v>
      </c>
      <c r="K1313">
        <v>17.084700000000002</v>
      </c>
      <c r="L1313">
        <v>1708.47</v>
      </c>
      <c r="M1313">
        <v>-1000</v>
      </c>
      <c r="N1313" t="s">
        <v>76</v>
      </c>
      <c r="O1313" s="1">
        <v>43607.616770833331</v>
      </c>
    </row>
    <row r="1314" spans="1:15">
      <c r="A1314" t="s">
        <v>33</v>
      </c>
      <c r="B1314">
        <v>201905221209</v>
      </c>
      <c r="C1314">
        <v>6</v>
      </c>
      <c r="D1314">
        <v>267</v>
      </c>
      <c r="E1314" t="s">
        <v>77</v>
      </c>
      <c r="F1314" t="s">
        <v>31</v>
      </c>
      <c r="G1314" t="s">
        <v>30</v>
      </c>
      <c r="H1314" t="s">
        <v>38</v>
      </c>
      <c r="I1314" s="1">
        <v>43609.285104166665</v>
      </c>
      <c r="J1314">
        <v>62499939.374846399</v>
      </c>
      <c r="K1314">
        <v>17.084700000000002</v>
      </c>
      <c r="L1314">
        <v>1708.47</v>
      </c>
      <c r="M1314">
        <v>-1000</v>
      </c>
      <c r="N1314" t="s">
        <v>76</v>
      </c>
      <c r="O1314" s="1">
        <v>43607.616770833331</v>
      </c>
    </row>
    <row r="1315" spans="1:15">
      <c r="A1315" t="s">
        <v>33</v>
      </c>
      <c r="B1315">
        <v>201905221209</v>
      </c>
      <c r="C1315">
        <v>6</v>
      </c>
      <c r="D1315">
        <v>267</v>
      </c>
      <c r="E1315" t="s">
        <v>77</v>
      </c>
      <c r="F1315" t="s">
        <v>31</v>
      </c>
      <c r="G1315" t="s">
        <v>30</v>
      </c>
      <c r="H1315" t="s">
        <v>38</v>
      </c>
      <c r="I1315" s="1">
        <v>43609.326805555553</v>
      </c>
      <c r="J1315">
        <v>62499939.454633303</v>
      </c>
      <c r="K1315">
        <v>17.084700000000002</v>
      </c>
      <c r="L1315">
        <v>1708.47</v>
      </c>
      <c r="M1315">
        <v>-1000</v>
      </c>
      <c r="N1315" t="s">
        <v>76</v>
      </c>
      <c r="O1315" s="1">
        <v>43607.616770833331</v>
      </c>
    </row>
    <row r="1316" spans="1:15">
      <c r="A1316" t="s">
        <v>33</v>
      </c>
      <c r="B1316">
        <v>201905221209</v>
      </c>
      <c r="C1316">
        <v>6</v>
      </c>
      <c r="D1316">
        <v>267</v>
      </c>
      <c r="E1316" t="s">
        <v>77</v>
      </c>
      <c r="F1316" t="s">
        <v>31</v>
      </c>
      <c r="G1316" t="s">
        <v>30</v>
      </c>
      <c r="H1316" t="s">
        <v>38</v>
      </c>
      <c r="I1316" s="1">
        <v>43609.368495370371</v>
      </c>
      <c r="J1316">
        <v>62499939.536004402</v>
      </c>
      <c r="K1316">
        <v>17.084700000000002</v>
      </c>
      <c r="L1316">
        <v>1708.47</v>
      </c>
      <c r="M1316">
        <v>-1000</v>
      </c>
      <c r="N1316" t="s">
        <v>76</v>
      </c>
      <c r="O1316" s="1">
        <v>43607.616770833331</v>
      </c>
    </row>
    <row r="1317" spans="1:15">
      <c r="A1317" t="s">
        <v>33</v>
      </c>
      <c r="B1317">
        <v>201905221209</v>
      </c>
      <c r="C1317">
        <v>6</v>
      </c>
      <c r="D1317">
        <v>267</v>
      </c>
      <c r="E1317" t="s">
        <v>77</v>
      </c>
      <c r="F1317" t="s">
        <v>31</v>
      </c>
      <c r="G1317" t="s">
        <v>30</v>
      </c>
      <c r="H1317" t="s">
        <v>38</v>
      </c>
      <c r="I1317" s="1">
        <v>43609.410208333335</v>
      </c>
      <c r="J1317">
        <v>62499939.606112301</v>
      </c>
      <c r="K1317">
        <v>17.084700000000002</v>
      </c>
      <c r="L1317">
        <v>1708.47</v>
      </c>
      <c r="M1317">
        <v>-1000</v>
      </c>
      <c r="N1317" t="s">
        <v>76</v>
      </c>
      <c r="O1317" s="1">
        <v>43607.616770833331</v>
      </c>
    </row>
    <row r="1318" spans="1:15">
      <c r="A1318" t="s">
        <v>33</v>
      </c>
      <c r="B1318">
        <v>201905221209</v>
      </c>
      <c r="C1318">
        <v>6</v>
      </c>
      <c r="D1318">
        <v>267</v>
      </c>
      <c r="E1318" t="s">
        <v>77</v>
      </c>
      <c r="F1318" t="s">
        <v>31</v>
      </c>
      <c r="G1318" t="s">
        <v>30</v>
      </c>
      <c r="H1318" t="s">
        <v>38</v>
      </c>
      <c r="I1318" s="1">
        <v>43609.451921296299</v>
      </c>
      <c r="J1318">
        <v>62499939.688146502</v>
      </c>
      <c r="K1318">
        <v>17.084700000000002</v>
      </c>
      <c r="L1318">
        <v>1708.47</v>
      </c>
      <c r="M1318">
        <v>-1000</v>
      </c>
      <c r="N1318" t="s">
        <v>76</v>
      </c>
      <c r="O1318" s="1">
        <v>43607.616770833331</v>
      </c>
    </row>
    <row r="1319" spans="1:15">
      <c r="A1319" t="s">
        <v>33</v>
      </c>
      <c r="B1319">
        <v>201905221209</v>
      </c>
      <c r="C1319">
        <v>6</v>
      </c>
      <c r="D1319">
        <v>267</v>
      </c>
      <c r="E1319" t="s">
        <v>77</v>
      </c>
      <c r="F1319" t="s">
        <v>31</v>
      </c>
      <c r="G1319" t="s">
        <v>30</v>
      </c>
      <c r="H1319" t="s">
        <v>38</v>
      </c>
      <c r="I1319" s="1">
        <v>43609.49359953704</v>
      </c>
      <c r="J1319">
        <v>62499939.768745601</v>
      </c>
      <c r="K1319">
        <v>17.084700000000002</v>
      </c>
      <c r="L1319">
        <v>1708.47</v>
      </c>
      <c r="M1319">
        <v>-1000</v>
      </c>
      <c r="N1319" t="s">
        <v>76</v>
      </c>
      <c r="O1319" s="1">
        <v>43607.616770833331</v>
      </c>
    </row>
    <row r="1320" spans="1:15">
      <c r="A1320" t="s">
        <v>33</v>
      </c>
      <c r="B1320">
        <v>201905221209</v>
      </c>
      <c r="C1320">
        <v>6</v>
      </c>
      <c r="D1320">
        <v>267</v>
      </c>
      <c r="E1320" t="s">
        <v>77</v>
      </c>
      <c r="F1320" t="s">
        <v>31</v>
      </c>
      <c r="G1320" t="s">
        <v>30</v>
      </c>
      <c r="H1320" t="s">
        <v>38</v>
      </c>
      <c r="I1320" s="1">
        <v>43609.535324074073</v>
      </c>
      <c r="J1320">
        <v>62499939.8435148</v>
      </c>
      <c r="K1320">
        <v>17.084700000000002</v>
      </c>
      <c r="L1320">
        <v>1708.47</v>
      </c>
      <c r="M1320">
        <v>-1000</v>
      </c>
      <c r="N1320" t="s">
        <v>76</v>
      </c>
      <c r="O1320" s="1">
        <v>43607.616770833331</v>
      </c>
    </row>
    <row r="1321" spans="1:15">
      <c r="A1321" t="s">
        <v>33</v>
      </c>
      <c r="B1321">
        <v>201905221209</v>
      </c>
      <c r="C1321">
        <v>6</v>
      </c>
      <c r="D1321">
        <v>267</v>
      </c>
      <c r="E1321" t="s">
        <v>77</v>
      </c>
      <c r="F1321" t="s">
        <v>31</v>
      </c>
      <c r="G1321" t="s">
        <v>30</v>
      </c>
      <c r="H1321" t="s">
        <v>38</v>
      </c>
      <c r="I1321" s="1">
        <v>43609.577002314814</v>
      </c>
      <c r="J1321">
        <v>62499939.917498402</v>
      </c>
      <c r="K1321">
        <v>17.084700000000002</v>
      </c>
      <c r="L1321">
        <v>1708.47</v>
      </c>
      <c r="M1321">
        <v>-1000</v>
      </c>
      <c r="N1321" t="s">
        <v>76</v>
      </c>
      <c r="O1321" s="1">
        <v>43607.616770833331</v>
      </c>
    </row>
    <row r="1322" spans="1:15">
      <c r="A1322" t="s">
        <v>33</v>
      </c>
      <c r="B1322">
        <v>201905221209</v>
      </c>
      <c r="C1322">
        <v>6</v>
      </c>
      <c r="D1322">
        <v>267</v>
      </c>
      <c r="E1322" t="s">
        <v>77</v>
      </c>
      <c r="F1322" t="s">
        <v>31</v>
      </c>
      <c r="G1322" t="s">
        <v>30</v>
      </c>
      <c r="H1322" t="s">
        <v>38</v>
      </c>
      <c r="I1322" s="1">
        <v>43609.618715277778</v>
      </c>
      <c r="J1322">
        <v>62499939.992844597</v>
      </c>
      <c r="K1322">
        <v>17.084700000000002</v>
      </c>
      <c r="L1322">
        <v>1708.47</v>
      </c>
      <c r="M1322">
        <v>-1000</v>
      </c>
      <c r="N1322" t="s">
        <v>76</v>
      </c>
      <c r="O1322" s="1">
        <v>43607.616770833331</v>
      </c>
    </row>
    <row r="1323" spans="1:15">
      <c r="A1323" t="s">
        <v>33</v>
      </c>
      <c r="B1323">
        <v>201905221209</v>
      </c>
      <c r="C1323">
        <v>6</v>
      </c>
      <c r="D1323">
        <v>267</v>
      </c>
      <c r="E1323" t="s">
        <v>77</v>
      </c>
      <c r="F1323" t="s">
        <v>31</v>
      </c>
      <c r="G1323" t="s">
        <v>30</v>
      </c>
      <c r="H1323" t="s">
        <v>38</v>
      </c>
      <c r="I1323" s="1">
        <v>43609.660405092596</v>
      </c>
      <c r="J1323">
        <v>62499940.061793998</v>
      </c>
      <c r="K1323">
        <v>17.084700000000002</v>
      </c>
      <c r="L1323">
        <v>1708.47</v>
      </c>
      <c r="M1323">
        <v>-1000</v>
      </c>
      <c r="N1323" t="s">
        <v>76</v>
      </c>
      <c r="O1323" s="1">
        <v>43607.616770833331</v>
      </c>
    </row>
    <row r="1324" spans="1:15">
      <c r="A1324" t="s">
        <v>33</v>
      </c>
      <c r="B1324">
        <v>201905221209</v>
      </c>
      <c r="C1324">
        <v>6</v>
      </c>
      <c r="D1324">
        <v>267</v>
      </c>
      <c r="E1324" t="s">
        <v>77</v>
      </c>
      <c r="F1324" t="s">
        <v>31</v>
      </c>
      <c r="G1324" t="s">
        <v>30</v>
      </c>
      <c r="H1324" t="s">
        <v>38</v>
      </c>
      <c r="I1324" s="1">
        <v>43609.702118055553</v>
      </c>
      <c r="J1324">
        <v>62499940.136777699</v>
      </c>
      <c r="K1324">
        <v>17.084700000000002</v>
      </c>
      <c r="L1324">
        <v>1708.47</v>
      </c>
      <c r="M1324">
        <v>-1000</v>
      </c>
      <c r="N1324" t="s">
        <v>76</v>
      </c>
      <c r="O1324" s="1">
        <v>43607.616770833331</v>
      </c>
    </row>
    <row r="1325" spans="1:15">
      <c r="A1325" t="s">
        <v>33</v>
      </c>
      <c r="B1325">
        <v>201905221209</v>
      </c>
      <c r="C1325">
        <v>6</v>
      </c>
      <c r="D1325">
        <v>267</v>
      </c>
      <c r="E1325" t="s">
        <v>77</v>
      </c>
      <c r="F1325" t="s">
        <v>31</v>
      </c>
      <c r="G1325" t="s">
        <v>30</v>
      </c>
      <c r="H1325" t="s">
        <v>38</v>
      </c>
      <c r="I1325" s="1">
        <v>43609.743807870371</v>
      </c>
      <c r="J1325">
        <v>62499940.209191501</v>
      </c>
      <c r="K1325">
        <v>17.084700000000002</v>
      </c>
      <c r="L1325">
        <v>1708.47</v>
      </c>
      <c r="M1325">
        <v>-1000</v>
      </c>
      <c r="N1325" t="s">
        <v>76</v>
      </c>
      <c r="O1325" s="1">
        <v>43607.616770833331</v>
      </c>
    </row>
    <row r="1326" spans="1:15">
      <c r="A1326" t="s">
        <v>33</v>
      </c>
      <c r="B1326">
        <v>201905221209</v>
      </c>
      <c r="C1326">
        <v>6</v>
      </c>
      <c r="D1326">
        <v>267</v>
      </c>
      <c r="E1326" t="s">
        <v>77</v>
      </c>
      <c r="F1326" t="s">
        <v>31</v>
      </c>
      <c r="G1326" t="s">
        <v>30</v>
      </c>
      <c r="H1326" t="s">
        <v>38</v>
      </c>
      <c r="I1326" s="1">
        <v>43609.785509259258</v>
      </c>
      <c r="J1326">
        <v>62499940.280870698</v>
      </c>
      <c r="K1326">
        <v>17.084700000000002</v>
      </c>
      <c r="L1326">
        <v>1708.47</v>
      </c>
      <c r="M1326">
        <v>-1000</v>
      </c>
      <c r="N1326" t="s">
        <v>76</v>
      </c>
      <c r="O1326" s="1">
        <v>43607.616770833331</v>
      </c>
    </row>
    <row r="1327" spans="1:15">
      <c r="A1327" t="s">
        <v>33</v>
      </c>
      <c r="B1327">
        <v>201905221209</v>
      </c>
      <c r="C1327">
        <v>6</v>
      </c>
      <c r="D1327">
        <v>267</v>
      </c>
      <c r="E1327" t="s">
        <v>77</v>
      </c>
      <c r="F1327" t="s">
        <v>31</v>
      </c>
      <c r="G1327" t="s">
        <v>30</v>
      </c>
      <c r="H1327" t="s">
        <v>38</v>
      </c>
      <c r="I1327" s="1">
        <v>43609.827187499999</v>
      </c>
      <c r="J1327">
        <v>62499940.348039404</v>
      </c>
      <c r="K1327">
        <v>17.084700000000002</v>
      </c>
      <c r="L1327">
        <v>1708.47</v>
      </c>
      <c r="M1327">
        <v>-1000</v>
      </c>
      <c r="N1327" t="s">
        <v>76</v>
      </c>
      <c r="O1327" s="1">
        <v>43607.616770833331</v>
      </c>
    </row>
    <row r="1328" spans="1:15">
      <c r="A1328" t="s">
        <v>33</v>
      </c>
      <c r="B1328">
        <v>201905221209</v>
      </c>
      <c r="C1328">
        <v>6</v>
      </c>
      <c r="D1328">
        <v>267</v>
      </c>
      <c r="E1328" t="s">
        <v>77</v>
      </c>
      <c r="F1328" t="s">
        <v>31</v>
      </c>
      <c r="G1328" t="s">
        <v>30</v>
      </c>
      <c r="H1328" t="s">
        <v>38</v>
      </c>
      <c r="I1328" s="1">
        <v>43609.868900462963</v>
      </c>
      <c r="J1328">
        <v>62499940.417839199</v>
      </c>
      <c r="K1328">
        <v>17.084700000000002</v>
      </c>
      <c r="L1328">
        <v>1708.47</v>
      </c>
      <c r="M1328">
        <v>-1000</v>
      </c>
      <c r="N1328" t="s">
        <v>76</v>
      </c>
      <c r="O1328" s="1">
        <v>43607.616770833331</v>
      </c>
    </row>
    <row r="1329" spans="1:15">
      <c r="A1329" t="s">
        <v>33</v>
      </c>
      <c r="B1329">
        <v>201905221209</v>
      </c>
      <c r="C1329">
        <v>6</v>
      </c>
      <c r="D1329">
        <v>267</v>
      </c>
      <c r="E1329" t="s">
        <v>77</v>
      </c>
      <c r="F1329" t="s">
        <v>31</v>
      </c>
      <c r="G1329" t="s">
        <v>30</v>
      </c>
      <c r="H1329" t="s">
        <v>38</v>
      </c>
      <c r="I1329" s="1">
        <v>43609.910601851851</v>
      </c>
      <c r="J1329">
        <v>62499940.489277199</v>
      </c>
      <c r="K1329">
        <v>17.084700000000002</v>
      </c>
      <c r="L1329">
        <v>1708.47</v>
      </c>
      <c r="M1329">
        <v>-1000</v>
      </c>
      <c r="N1329" t="s">
        <v>76</v>
      </c>
      <c r="O1329" s="1">
        <v>43607.616770833331</v>
      </c>
    </row>
    <row r="1330" spans="1:15">
      <c r="A1330" t="s">
        <v>33</v>
      </c>
      <c r="B1330">
        <v>201905221209</v>
      </c>
      <c r="C1330">
        <v>6</v>
      </c>
      <c r="D1330">
        <v>267</v>
      </c>
      <c r="E1330" t="s">
        <v>77</v>
      </c>
      <c r="F1330" t="s">
        <v>31</v>
      </c>
      <c r="G1330" t="s">
        <v>30</v>
      </c>
      <c r="H1330" t="s">
        <v>38</v>
      </c>
      <c r="I1330" s="1">
        <v>43609.952314814815</v>
      </c>
      <c r="J1330">
        <v>62499940.562124699</v>
      </c>
      <c r="K1330">
        <v>17.084700000000002</v>
      </c>
      <c r="L1330">
        <v>1708.47</v>
      </c>
      <c r="M1330">
        <v>-1000</v>
      </c>
      <c r="N1330" t="s">
        <v>76</v>
      </c>
      <c r="O1330" s="1">
        <v>43607.616770833331</v>
      </c>
    </row>
    <row r="1331" spans="1:15">
      <c r="A1331" t="s">
        <v>33</v>
      </c>
      <c r="B1331">
        <v>201905221209</v>
      </c>
      <c r="C1331">
        <v>6</v>
      </c>
      <c r="D1331">
        <v>267</v>
      </c>
      <c r="E1331" t="s">
        <v>77</v>
      </c>
      <c r="F1331" t="s">
        <v>31</v>
      </c>
      <c r="G1331" t="s">
        <v>30</v>
      </c>
      <c r="H1331" t="s">
        <v>38</v>
      </c>
      <c r="I1331" s="1">
        <v>43609.994016203702</v>
      </c>
      <c r="J1331">
        <v>62499940.6294128</v>
      </c>
      <c r="K1331">
        <v>17.084700000000002</v>
      </c>
      <c r="L1331">
        <v>1708.47</v>
      </c>
      <c r="M1331">
        <v>-1000</v>
      </c>
      <c r="N1331" t="s">
        <v>76</v>
      </c>
      <c r="O1331" s="1">
        <v>43607.616770833331</v>
      </c>
    </row>
    <row r="1332" spans="1:15">
      <c r="A1332" t="s">
        <v>33</v>
      </c>
      <c r="B1332">
        <v>201905221209</v>
      </c>
      <c r="C1332">
        <v>6</v>
      </c>
      <c r="D1332">
        <v>267</v>
      </c>
      <c r="E1332" t="s">
        <v>77</v>
      </c>
      <c r="F1332" t="s">
        <v>31</v>
      </c>
      <c r="G1332" t="s">
        <v>30</v>
      </c>
      <c r="H1332" t="s">
        <v>38</v>
      </c>
      <c r="I1332" s="1">
        <v>43610.035717592589</v>
      </c>
      <c r="J1332">
        <v>62499940.694885299</v>
      </c>
      <c r="K1332">
        <v>17.084700000000002</v>
      </c>
      <c r="L1332">
        <v>1708.47</v>
      </c>
      <c r="M1332">
        <v>-1000</v>
      </c>
      <c r="N1332" t="s">
        <v>76</v>
      </c>
      <c r="O1332" s="1">
        <v>43607.616770833331</v>
      </c>
    </row>
    <row r="1333" spans="1:15">
      <c r="A1333" t="s">
        <v>33</v>
      </c>
      <c r="B1333">
        <v>201905221209</v>
      </c>
      <c r="C1333">
        <v>6</v>
      </c>
      <c r="D1333">
        <v>267</v>
      </c>
      <c r="E1333" t="s">
        <v>77</v>
      </c>
      <c r="F1333" t="s">
        <v>31</v>
      </c>
      <c r="G1333" t="s">
        <v>30</v>
      </c>
      <c r="H1333" t="s">
        <v>38</v>
      </c>
      <c r="I1333" s="1">
        <v>43610.077430555553</v>
      </c>
      <c r="J1333">
        <v>62499940.760440297</v>
      </c>
      <c r="K1333">
        <v>17.084700000000002</v>
      </c>
      <c r="L1333">
        <v>1708.47</v>
      </c>
      <c r="M1333">
        <v>-1000</v>
      </c>
      <c r="N1333" t="s">
        <v>76</v>
      </c>
      <c r="O1333" s="1">
        <v>43607.616770833331</v>
      </c>
    </row>
    <row r="1334" spans="1:15">
      <c r="A1334" t="s">
        <v>33</v>
      </c>
      <c r="B1334">
        <v>201905221209</v>
      </c>
      <c r="C1334">
        <v>6</v>
      </c>
      <c r="D1334">
        <v>267</v>
      </c>
      <c r="E1334" t="s">
        <v>77</v>
      </c>
      <c r="F1334" t="s">
        <v>31</v>
      </c>
      <c r="G1334" t="s">
        <v>30</v>
      </c>
      <c r="H1334" t="s">
        <v>38</v>
      </c>
      <c r="I1334" s="1">
        <v>43610.119166666664</v>
      </c>
      <c r="J1334">
        <v>62499940.824888602</v>
      </c>
      <c r="K1334">
        <v>17.084700000000002</v>
      </c>
      <c r="L1334">
        <v>1708.47</v>
      </c>
      <c r="M1334">
        <v>-1000</v>
      </c>
      <c r="N1334" t="s">
        <v>76</v>
      </c>
      <c r="O1334" s="1">
        <v>43607.616770833331</v>
      </c>
    </row>
    <row r="1335" spans="1:15">
      <c r="A1335" t="s">
        <v>33</v>
      </c>
      <c r="B1335">
        <v>201905221209</v>
      </c>
      <c r="C1335">
        <v>6</v>
      </c>
      <c r="D1335">
        <v>267</v>
      </c>
      <c r="E1335" t="s">
        <v>77</v>
      </c>
      <c r="F1335" t="s">
        <v>31</v>
      </c>
      <c r="G1335" t="s">
        <v>30</v>
      </c>
      <c r="H1335" t="s">
        <v>38</v>
      </c>
      <c r="I1335" s="1">
        <v>43610.160833333335</v>
      </c>
      <c r="J1335">
        <v>62499940.887148902</v>
      </c>
      <c r="K1335">
        <v>17.084700000000002</v>
      </c>
      <c r="L1335">
        <v>1708.47</v>
      </c>
      <c r="M1335">
        <v>-1000</v>
      </c>
      <c r="N1335" t="s">
        <v>76</v>
      </c>
      <c r="O1335" s="1">
        <v>43607.616770833331</v>
      </c>
    </row>
    <row r="1336" spans="1:15">
      <c r="A1336" t="s">
        <v>33</v>
      </c>
      <c r="B1336">
        <v>201905221209</v>
      </c>
      <c r="C1336">
        <v>6</v>
      </c>
      <c r="D1336">
        <v>267</v>
      </c>
      <c r="E1336" t="s">
        <v>77</v>
      </c>
      <c r="F1336" t="s">
        <v>31</v>
      </c>
      <c r="G1336" t="s">
        <v>30</v>
      </c>
      <c r="H1336" t="s">
        <v>38</v>
      </c>
      <c r="I1336" s="1">
        <v>43610.202523148146</v>
      </c>
      <c r="J1336">
        <v>62499940.954595298</v>
      </c>
      <c r="K1336">
        <v>17.084700000000002</v>
      </c>
      <c r="L1336">
        <v>1708.47</v>
      </c>
      <c r="M1336">
        <v>-1000</v>
      </c>
      <c r="N1336" t="s">
        <v>76</v>
      </c>
      <c r="O1336" s="1">
        <v>43607.616770833331</v>
      </c>
    </row>
    <row r="1337" spans="1:15">
      <c r="A1337" t="s">
        <v>33</v>
      </c>
      <c r="B1337">
        <v>201905221209</v>
      </c>
      <c r="C1337">
        <v>6</v>
      </c>
      <c r="D1337">
        <v>267</v>
      </c>
      <c r="E1337" t="s">
        <v>77</v>
      </c>
      <c r="F1337" t="s">
        <v>31</v>
      </c>
      <c r="G1337" t="s">
        <v>30</v>
      </c>
      <c r="H1337" t="s">
        <v>38</v>
      </c>
      <c r="I1337" s="1">
        <v>43610.24423611111</v>
      </c>
      <c r="J1337">
        <v>62499941.014022902</v>
      </c>
      <c r="K1337">
        <v>17.084700000000002</v>
      </c>
      <c r="L1337">
        <v>1708.47</v>
      </c>
      <c r="M1337">
        <v>-1000</v>
      </c>
      <c r="N1337" t="s">
        <v>76</v>
      </c>
      <c r="O1337" s="1">
        <v>43607.616770833331</v>
      </c>
    </row>
    <row r="1338" spans="1:15">
      <c r="A1338" t="s">
        <v>33</v>
      </c>
      <c r="B1338">
        <v>201905221209</v>
      </c>
      <c r="C1338">
        <v>6</v>
      </c>
      <c r="D1338">
        <v>267</v>
      </c>
      <c r="E1338" t="s">
        <v>77</v>
      </c>
      <c r="F1338" t="s">
        <v>31</v>
      </c>
      <c r="G1338" t="s">
        <v>30</v>
      </c>
      <c r="H1338" t="s">
        <v>38</v>
      </c>
      <c r="I1338" s="1">
        <v>43610.285937499997</v>
      </c>
      <c r="J1338">
        <v>62499941.0737167</v>
      </c>
      <c r="K1338">
        <v>17.084700000000002</v>
      </c>
      <c r="L1338">
        <v>1708.47</v>
      </c>
      <c r="M1338">
        <v>-1000</v>
      </c>
      <c r="N1338" t="s">
        <v>76</v>
      </c>
      <c r="O1338" s="1">
        <v>43607.616770833331</v>
      </c>
    </row>
    <row r="1339" spans="1:15">
      <c r="A1339" t="s">
        <v>33</v>
      </c>
      <c r="B1339">
        <v>201905221209</v>
      </c>
      <c r="C1339">
        <v>6</v>
      </c>
      <c r="D1339">
        <v>267</v>
      </c>
      <c r="E1339" t="s">
        <v>77</v>
      </c>
      <c r="F1339" t="s">
        <v>31</v>
      </c>
      <c r="G1339" t="s">
        <v>30</v>
      </c>
      <c r="H1339" t="s">
        <v>38</v>
      </c>
      <c r="I1339" s="1">
        <v>43610.327638888892</v>
      </c>
      <c r="J1339">
        <v>62499941.142435104</v>
      </c>
      <c r="K1339">
        <v>17.084700000000002</v>
      </c>
      <c r="L1339">
        <v>1708.47</v>
      </c>
      <c r="M1339">
        <v>-1000</v>
      </c>
      <c r="N1339" t="s">
        <v>76</v>
      </c>
      <c r="O1339" s="1">
        <v>43607.616770833331</v>
      </c>
    </row>
    <row r="1340" spans="1:15">
      <c r="A1340" t="s">
        <v>33</v>
      </c>
      <c r="B1340">
        <v>201905221209</v>
      </c>
      <c r="C1340">
        <v>6</v>
      </c>
      <c r="D1340">
        <v>267</v>
      </c>
      <c r="E1340" t="s">
        <v>77</v>
      </c>
      <c r="F1340" t="s">
        <v>31</v>
      </c>
      <c r="G1340" t="s">
        <v>30</v>
      </c>
      <c r="H1340" t="s">
        <v>38</v>
      </c>
      <c r="I1340" s="1">
        <v>43610.369340277779</v>
      </c>
      <c r="J1340">
        <v>62499941.199864797</v>
      </c>
      <c r="K1340">
        <v>17.084700000000002</v>
      </c>
      <c r="L1340">
        <v>1708.47</v>
      </c>
      <c r="M1340">
        <v>-1000</v>
      </c>
      <c r="N1340" t="s">
        <v>76</v>
      </c>
      <c r="O1340" s="1">
        <v>43607.616770833331</v>
      </c>
    </row>
    <row r="1341" spans="1:15">
      <c r="A1341" t="s">
        <v>33</v>
      </c>
      <c r="B1341">
        <v>201905221209</v>
      </c>
      <c r="C1341">
        <v>6</v>
      </c>
      <c r="D1341">
        <v>267</v>
      </c>
      <c r="E1341" t="s">
        <v>77</v>
      </c>
      <c r="F1341" t="s">
        <v>31</v>
      </c>
      <c r="G1341" t="s">
        <v>30</v>
      </c>
      <c r="H1341" t="s">
        <v>38</v>
      </c>
      <c r="I1341" s="1">
        <v>43610.411053240743</v>
      </c>
      <c r="J1341">
        <v>62499941.265922099</v>
      </c>
      <c r="K1341">
        <v>17.084700000000002</v>
      </c>
      <c r="L1341">
        <v>1708.47</v>
      </c>
      <c r="M1341">
        <v>-1000</v>
      </c>
      <c r="N1341" t="s">
        <v>76</v>
      </c>
      <c r="O1341" s="1">
        <v>43607.616770833331</v>
      </c>
    </row>
    <row r="1342" spans="1:15">
      <c r="A1342" t="s">
        <v>33</v>
      </c>
      <c r="B1342">
        <v>201905221209</v>
      </c>
      <c r="C1342">
        <v>6</v>
      </c>
      <c r="D1342">
        <v>267</v>
      </c>
      <c r="E1342" t="s">
        <v>77</v>
      </c>
      <c r="F1342" t="s">
        <v>31</v>
      </c>
      <c r="G1342" t="s">
        <v>30</v>
      </c>
      <c r="H1342" t="s">
        <v>38</v>
      </c>
      <c r="I1342" s="1">
        <v>43610.452743055554</v>
      </c>
      <c r="J1342">
        <v>62499941.328021102</v>
      </c>
      <c r="K1342">
        <v>17.084700000000002</v>
      </c>
      <c r="L1342">
        <v>1708.47</v>
      </c>
      <c r="M1342">
        <v>-1000</v>
      </c>
      <c r="N1342" t="s">
        <v>76</v>
      </c>
      <c r="O1342" s="1">
        <v>43607.616770833331</v>
      </c>
    </row>
    <row r="1343" spans="1:15">
      <c r="A1343" t="s">
        <v>33</v>
      </c>
      <c r="B1343">
        <v>201905221209</v>
      </c>
      <c r="C1343">
        <v>6</v>
      </c>
      <c r="D1343">
        <v>267</v>
      </c>
      <c r="E1343" t="s">
        <v>77</v>
      </c>
      <c r="F1343" t="s">
        <v>31</v>
      </c>
      <c r="G1343" t="s">
        <v>30</v>
      </c>
      <c r="H1343" t="s">
        <v>38</v>
      </c>
      <c r="I1343" s="1">
        <v>43610.494444444441</v>
      </c>
      <c r="J1343">
        <v>62499941.386246704</v>
      </c>
      <c r="K1343">
        <v>17.084700000000002</v>
      </c>
      <c r="L1343">
        <v>1708.47</v>
      </c>
      <c r="M1343">
        <v>-1000</v>
      </c>
      <c r="N1343" t="s">
        <v>76</v>
      </c>
      <c r="O1343" s="1">
        <v>43607.616770833331</v>
      </c>
    </row>
    <row r="1344" spans="1:15">
      <c r="A1344" t="s">
        <v>33</v>
      </c>
      <c r="B1344">
        <v>201905221209</v>
      </c>
      <c r="C1344">
        <v>6</v>
      </c>
      <c r="D1344">
        <v>267</v>
      </c>
      <c r="E1344" t="s">
        <v>77</v>
      </c>
      <c r="F1344" t="s">
        <v>31</v>
      </c>
      <c r="G1344" t="s">
        <v>30</v>
      </c>
      <c r="H1344" t="s">
        <v>38</v>
      </c>
      <c r="I1344" s="1">
        <v>43610.536157407405</v>
      </c>
      <c r="J1344">
        <v>62499941.439703703</v>
      </c>
      <c r="K1344">
        <v>17.084700000000002</v>
      </c>
      <c r="L1344">
        <v>1708.47</v>
      </c>
      <c r="M1344">
        <v>-1000</v>
      </c>
      <c r="N1344" t="s">
        <v>76</v>
      </c>
      <c r="O1344" s="1">
        <v>43607.616770833331</v>
      </c>
    </row>
    <row r="1345" spans="1:15">
      <c r="A1345" t="s">
        <v>33</v>
      </c>
      <c r="B1345">
        <v>201905221209</v>
      </c>
      <c r="C1345">
        <v>6</v>
      </c>
      <c r="D1345">
        <v>267</v>
      </c>
      <c r="E1345" t="s">
        <v>77</v>
      </c>
      <c r="F1345" t="s">
        <v>31</v>
      </c>
      <c r="G1345" t="s">
        <v>30</v>
      </c>
      <c r="H1345" t="s">
        <v>38</v>
      </c>
      <c r="I1345" s="1">
        <v>43610.5778587963</v>
      </c>
      <c r="J1345">
        <v>62499941.501434602</v>
      </c>
      <c r="K1345">
        <v>17.084700000000002</v>
      </c>
      <c r="L1345">
        <v>1708.47</v>
      </c>
      <c r="M1345">
        <v>-1000</v>
      </c>
      <c r="N1345" t="s">
        <v>76</v>
      </c>
      <c r="O1345" s="1">
        <v>43607.616770833331</v>
      </c>
    </row>
    <row r="1346" spans="1:15">
      <c r="A1346" t="s">
        <v>33</v>
      </c>
      <c r="B1346">
        <v>201905221209</v>
      </c>
      <c r="C1346">
        <v>6</v>
      </c>
      <c r="D1346">
        <v>267</v>
      </c>
      <c r="E1346" t="s">
        <v>77</v>
      </c>
      <c r="F1346" t="s">
        <v>31</v>
      </c>
      <c r="G1346" t="s">
        <v>30</v>
      </c>
      <c r="H1346" t="s">
        <v>38</v>
      </c>
      <c r="I1346" s="1">
        <v>43610.619571759256</v>
      </c>
      <c r="J1346">
        <v>62499941.560069099</v>
      </c>
      <c r="K1346">
        <v>17.084700000000002</v>
      </c>
      <c r="L1346">
        <v>1708.47</v>
      </c>
      <c r="M1346">
        <v>-1000</v>
      </c>
      <c r="N1346" t="s">
        <v>76</v>
      </c>
      <c r="O1346" s="1">
        <v>43607.616770833331</v>
      </c>
    </row>
    <row r="1347" spans="1:15">
      <c r="A1347" t="s">
        <v>33</v>
      </c>
      <c r="B1347">
        <v>201905221209</v>
      </c>
      <c r="C1347">
        <v>6</v>
      </c>
      <c r="D1347">
        <v>267</v>
      </c>
      <c r="E1347" t="s">
        <v>77</v>
      </c>
      <c r="F1347" t="s">
        <v>31</v>
      </c>
      <c r="G1347" t="s">
        <v>30</v>
      </c>
      <c r="H1347" t="s">
        <v>38</v>
      </c>
      <c r="I1347" s="1">
        <v>43610.661226851851</v>
      </c>
      <c r="J1347">
        <v>62499941.616464198</v>
      </c>
      <c r="K1347">
        <v>17.084700000000002</v>
      </c>
      <c r="L1347">
        <v>1708.47</v>
      </c>
      <c r="M1347">
        <v>-1000</v>
      </c>
      <c r="N1347" t="s">
        <v>76</v>
      </c>
      <c r="O1347" s="1">
        <v>43607.616770833331</v>
      </c>
    </row>
    <row r="1348" spans="1:15">
      <c r="A1348" t="s">
        <v>33</v>
      </c>
      <c r="B1348">
        <v>201905221209</v>
      </c>
      <c r="C1348">
        <v>6</v>
      </c>
      <c r="D1348">
        <v>267</v>
      </c>
      <c r="E1348" t="s">
        <v>77</v>
      </c>
      <c r="F1348" t="s">
        <v>31</v>
      </c>
      <c r="G1348" t="s">
        <v>30</v>
      </c>
      <c r="H1348" t="s">
        <v>38</v>
      </c>
      <c r="I1348" s="1">
        <v>43610.702962962961</v>
      </c>
      <c r="J1348">
        <v>62499941.670429498</v>
      </c>
      <c r="K1348">
        <v>17.084700000000002</v>
      </c>
      <c r="L1348">
        <v>1708.47</v>
      </c>
      <c r="M1348">
        <v>-1000</v>
      </c>
      <c r="N1348" t="s">
        <v>76</v>
      </c>
      <c r="O1348" s="1">
        <v>43607.616770833331</v>
      </c>
    </row>
    <row r="1349" spans="1:15">
      <c r="A1349" t="s">
        <v>33</v>
      </c>
      <c r="B1349">
        <v>201905221209</v>
      </c>
      <c r="C1349">
        <v>6</v>
      </c>
      <c r="D1349">
        <v>267</v>
      </c>
      <c r="E1349" t="s">
        <v>77</v>
      </c>
      <c r="F1349" t="s">
        <v>31</v>
      </c>
      <c r="G1349" t="s">
        <v>30</v>
      </c>
      <c r="H1349" t="s">
        <v>38</v>
      </c>
      <c r="I1349" s="1">
        <v>43610.744675925926</v>
      </c>
      <c r="J1349">
        <v>62499941.727246098</v>
      </c>
      <c r="K1349">
        <v>17.084700000000002</v>
      </c>
      <c r="L1349">
        <v>1708.47</v>
      </c>
      <c r="M1349">
        <v>-1000</v>
      </c>
      <c r="N1349" t="s">
        <v>76</v>
      </c>
      <c r="O1349" s="1">
        <v>43607.616770833331</v>
      </c>
    </row>
    <row r="1350" spans="1:15">
      <c r="A1350" t="s">
        <v>33</v>
      </c>
      <c r="B1350">
        <v>201905221209</v>
      </c>
      <c r="C1350">
        <v>6</v>
      </c>
      <c r="D1350">
        <v>267</v>
      </c>
      <c r="E1350" t="s">
        <v>77</v>
      </c>
      <c r="F1350" t="s">
        <v>31</v>
      </c>
      <c r="G1350" t="s">
        <v>30</v>
      </c>
      <c r="H1350" t="s">
        <v>38</v>
      </c>
      <c r="I1350" s="1">
        <v>43610.78638888889</v>
      </c>
      <c r="J1350">
        <v>62499941.7884271</v>
      </c>
      <c r="K1350">
        <v>17.084700000000002</v>
      </c>
      <c r="L1350">
        <v>1708.47</v>
      </c>
      <c r="M1350">
        <v>-1000</v>
      </c>
      <c r="N1350" t="s">
        <v>76</v>
      </c>
      <c r="O1350" s="1">
        <v>43607.616770833331</v>
      </c>
    </row>
    <row r="1351" spans="1:15">
      <c r="A1351" t="s">
        <v>33</v>
      </c>
      <c r="B1351">
        <v>201905221209</v>
      </c>
      <c r="C1351">
        <v>6</v>
      </c>
      <c r="D1351">
        <v>267</v>
      </c>
      <c r="E1351" t="s">
        <v>77</v>
      </c>
      <c r="F1351" t="s">
        <v>31</v>
      </c>
      <c r="G1351" t="s">
        <v>30</v>
      </c>
      <c r="H1351" t="s">
        <v>38</v>
      </c>
      <c r="I1351" s="1">
        <v>43610.8280787037</v>
      </c>
      <c r="J1351">
        <v>62499941.841347203</v>
      </c>
      <c r="K1351">
        <v>17.084700000000002</v>
      </c>
      <c r="L1351">
        <v>1708.47</v>
      </c>
      <c r="M1351">
        <v>-1000</v>
      </c>
      <c r="N1351" t="s">
        <v>76</v>
      </c>
      <c r="O1351" s="1">
        <v>43607.616770833331</v>
      </c>
    </row>
    <row r="1352" spans="1:15">
      <c r="A1352" t="s">
        <v>33</v>
      </c>
      <c r="B1352">
        <v>201905221209</v>
      </c>
      <c r="C1352">
        <v>6</v>
      </c>
      <c r="D1352">
        <v>267</v>
      </c>
      <c r="E1352" t="s">
        <v>77</v>
      </c>
      <c r="F1352" t="s">
        <v>31</v>
      </c>
      <c r="G1352" t="s">
        <v>30</v>
      </c>
      <c r="H1352" t="s">
        <v>38</v>
      </c>
      <c r="I1352" s="1">
        <v>43610.869756944441</v>
      </c>
      <c r="J1352">
        <v>62499941.899687603</v>
      </c>
      <c r="K1352">
        <v>17.084700000000002</v>
      </c>
      <c r="L1352">
        <v>1708.47</v>
      </c>
      <c r="M1352">
        <v>-1000</v>
      </c>
      <c r="N1352" t="s">
        <v>76</v>
      </c>
      <c r="O1352" s="1">
        <v>43607.616770833331</v>
      </c>
    </row>
    <row r="1353" spans="1:15">
      <c r="A1353" t="s">
        <v>33</v>
      </c>
      <c r="B1353">
        <v>201905221209</v>
      </c>
      <c r="C1353">
        <v>6</v>
      </c>
      <c r="D1353">
        <v>267</v>
      </c>
      <c r="E1353" t="s">
        <v>77</v>
      </c>
      <c r="F1353" t="s">
        <v>31</v>
      </c>
      <c r="G1353" t="s">
        <v>30</v>
      </c>
      <c r="H1353" t="s">
        <v>38</v>
      </c>
      <c r="I1353" s="1">
        <v>43610.911435185182</v>
      </c>
      <c r="J1353">
        <v>62499941.950861402</v>
      </c>
      <c r="K1353">
        <v>17.084700000000002</v>
      </c>
      <c r="L1353">
        <v>1708.47</v>
      </c>
      <c r="M1353">
        <v>-1000</v>
      </c>
      <c r="N1353" t="s">
        <v>76</v>
      </c>
      <c r="O1353" s="1">
        <v>43607.616770833331</v>
      </c>
    </row>
    <row r="1354" spans="1:15">
      <c r="A1354" t="s">
        <v>33</v>
      </c>
      <c r="B1354">
        <v>201905221209</v>
      </c>
      <c r="C1354">
        <v>6</v>
      </c>
      <c r="D1354">
        <v>267</v>
      </c>
      <c r="E1354" t="s">
        <v>77</v>
      </c>
      <c r="F1354" t="s">
        <v>31</v>
      </c>
      <c r="G1354" t="s">
        <v>30</v>
      </c>
      <c r="H1354" t="s">
        <v>38</v>
      </c>
      <c r="I1354" s="1">
        <v>43610.953182870369</v>
      </c>
      <c r="J1354">
        <v>62499942.010923304</v>
      </c>
      <c r="K1354">
        <v>17.084700000000002</v>
      </c>
      <c r="L1354">
        <v>1708.47</v>
      </c>
      <c r="M1354">
        <v>-1000</v>
      </c>
      <c r="N1354" t="s">
        <v>76</v>
      </c>
      <c r="O1354" s="1">
        <v>43607.616770833331</v>
      </c>
    </row>
    <row r="1355" spans="1:15">
      <c r="A1355" t="s">
        <v>33</v>
      </c>
      <c r="B1355">
        <v>201905221209</v>
      </c>
      <c r="C1355">
        <v>6</v>
      </c>
      <c r="D1355">
        <v>267</v>
      </c>
      <c r="E1355" t="s">
        <v>77</v>
      </c>
      <c r="F1355" t="s">
        <v>31</v>
      </c>
      <c r="G1355" t="s">
        <v>30</v>
      </c>
      <c r="H1355" t="s">
        <v>38</v>
      </c>
      <c r="I1355" s="1">
        <v>43610.994884259257</v>
      </c>
      <c r="J1355">
        <v>62499942.063362002</v>
      </c>
      <c r="K1355">
        <v>17.084700000000002</v>
      </c>
      <c r="L1355">
        <v>1708.47</v>
      </c>
      <c r="M1355">
        <v>-1000</v>
      </c>
      <c r="N1355" t="s">
        <v>76</v>
      </c>
      <c r="O1355" s="1">
        <v>43607.616770833331</v>
      </c>
    </row>
    <row r="1356" spans="1:15">
      <c r="A1356" t="s">
        <v>33</v>
      </c>
      <c r="B1356">
        <v>201905221209</v>
      </c>
      <c r="C1356">
        <v>6</v>
      </c>
      <c r="D1356">
        <v>267</v>
      </c>
      <c r="E1356" t="s">
        <v>77</v>
      </c>
      <c r="F1356" t="s">
        <v>31</v>
      </c>
      <c r="G1356" t="s">
        <v>30</v>
      </c>
      <c r="H1356" t="s">
        <v>38</v>
      </c>
      <c r="I1356" s="1">
        <v>43611.036539351851</v>
      </c>
      <c r="J1356">
        <v>62499942.112959497</v>
      </c>
      <c r="K1356">
        <v>17.084700000000002</v>
      </c>
      <c r="L1356">
        <v>1708.47</v>
      </c>
      <c r="M1356">
        <v>-1000</v>
      </c>
      <c r="N1356" t="s">
        <v>76</v>
      </c>
      <c r="O1356" s="1">
        <v>43607.616770833331</v>
      </c>
    </row>
    <row r="1357" spans="1:15">
      <c r="A1357" t="s">
        <v>33</v>
      </c>
      <c r="B1357">
        <v>201905221209</v>
      </c>
      <c r="C1357">
        <v>6</v>
      </c>
      <c r="D1357">
        <v>267</v>
      </c>
      <c r="E1357" t="s">
        <v>77</v>
      </c>
      <c r="F1357" t="s">
        <v>31</v>
      </c>
      <c r="G1357" t="s">
        <v>30</v>
      </c>
      <c r="H1357" t="s">
        <v>38</v>
      </c>
      <c r="I1357" s="1">
        <v>43611.078287037039</v>
      </c>
      <c r="J1357">
        <v>62499942.165706798</v>
      </c>
      <c r="K1357">
        <v>17.084700000000002</v>
      </c>
      <c r="L1357">
        <v>1708.47</v>
      </c>
      <c r="M1357">
        <v>-1000</v>
      </c>
      <c r="N1357" t="s">
        <v>76</v>
      </c>
      <c r="O1357" s="1">
        <v>43607.616770833331</v>
      </c>
    </row>
    <row r="1358" spans="1:15">
      <c r="A1358" t="s">
        <v>33</v>
      </c>
      <c r="B1358">
        <v>201905221209</v>
      </c>
      <c r="C1358">
        <v>6</v>
      </c>
      <c r="D1358">
        <v>267</v>
      </c>
      <c r="E1358" t="s">
        <v>77</v>
      </c>
      <c r="F1358" t="s">
        <v>31</v>
      </c>
      <c r="G1358" t="s">
        <v>30</v>
      </c>
      <c r="H1358" t="s">
        <v>38</v>
      </c>
      <c r="I1358" s="1">
        <v>43611.119988425926</v>
      </c>
      <c r="J1358">
        <v>62499942.215091899</v>
      </c>
      <c r="K1358">
        <v>17.084700000000002</v>
      </c>
      <c r="L1358">
        <v>1708.47</v>
      </c>
      <c r="M1358">
        <v>-1000</v>
      </c>
      <c r="N1358" t="s">
        <v>76</v>
      </c>
      <c r="O1358" s="1">
        <v>43607.616770833331</v>
      </c>
    </row>
    <row r="1359" spans="1:15">
      <c r="A1359" t="s">
        <v>33</v>
      </c>
      <c r="B1359">
        <v>201905221209</v>
      </c>
      <c r="C1359">
        <v>6</v>
      </c>
      <c r="D1359">
        <v>267</v>
      </c>
      <c r="E1359" t="s">
        <v>77</v>
      </c>
      <c r="F1359" t="s">
        <v>31</v>
      </c>
      <c r="G1359" t="s">
        <v>30</v>
      </c>
      <c r="H1359" t="s">
        <v>38</v>
      </c>
      <c r="I1359" s="1">
        <v>43611.16170138889</v>
      </c>
      <c r="J1359">
        <v>62499942.262592301</v>
      </c>
      <c r="K1359">
        <v>17.084700000000002</v>
      </c>
      <c r="L1359">
        <v>1708.47</v>
      </c>
      <c r="M1359">
        <v>-1000</v>
      </c>
      <c r="N1359" t="s">
        <v>76</v>
      </c>
      <c r="O1359" s="1">
        <v>43607.616770833331</v>
      </c>
    </row>
    <row r="1360" spans="1:15">
      <c r="A1360" t="s">
        <v>33</v>
      </c>
      <c r="B1360">
        <v>201905221209</v>
      </c>
      <c r="C1360">
        <v>6</v>
      </c>
      <c r="D1360">
        <v>267</v>
      </c>
      <c r="E1360" t="s">
        <v>77</v>
      </c>
      <c r="F1360" t="s">
        <v>31</v>
      </c>
      <c r="G1360" t="s">
        <v>30</v>
      </c>
      <c r="H1360" t="s">
        <v>38</v>
      </c>
      <c r="I1360" s="1">
        <v>43611.2033912037</v>
      </c>
      <c r="J1360">
        <v>62499942.312605903</v>
      </c>
      <c r="K1360">
        <v>17.084700000000002</v>
      </c>
      <c r="L1360">
        <v>1708.47</v>
      </c>
      <c r="M1360">
        <v>-1000</v>
      </c>
      <c r="N1360" t="s">
        <v>76</v>
      </c>
      <c r="O1360" s="1">
        <v>43607.616770833331</v>
      </c>
    </row>
    <row r="1361" spans="1:15">
      <c r="A1361" t="s">
        <v>33</v>
      </c>
      <c r="B1361">
        <v>201905221209</v>
      </c>
      <c r="C1361">
        <v>6</v>
      </c>
      <c r="D1361">
        <v>267</v>
      </c>
      <c r="E1361" t="s">
        <v>77</v>
      </c>
      <c r="F1361" t="s">
        <v>31</v>
      </c>
      <c r="G1361" t="s">
        <v>30</v>
      </c>
      <c r="H1361" t="s">
        <v>38</v>
      </c>
      <c r="I1361" s="1">
        <v>43611.245092592595</v>
      </c>
      <c r="J1361">
        <v>62499942.364268601</v>
      </c>
      <c r="K1361">
        <v>17.084700000000002</v>
      </c>
      <c r="L1361">
        <v>1708.47</v>
      </c>
      <c r="M1361">
        <v>-1000</v>
      </c>
      <c r="N1361" t="s">
        <v>76</v>
      </c>
      <c r="O1361" s="1">
        <v>43607.616770833331</v>
      </c>
    </row>
    <row r="1362" spans="1:15">
      <c r="A1362" t="s">
        <v>33</v>
      </c>
      <c r="B1362">
        <v>201905221209</v>
      </c>
      <c r="C1362">
        <v>6</v>
      </c>
      <c r="D1362">
        <v>267</v>
      </c>
      <c r="E1362" t="s">
        <v>77</v>
      </c>
      <c r="F1362" t="s">
        <v>31</v>
      </c>
      <c r="G1362" t="s">
        <v>30</v>
      </c>
      <c r="H1362" t="s">
        <v>38</v>
      </c>
      <c r="I1362" s="1">
        <v>43611.286793981482</v>
      </c>
      <c r="J1362">
        <v>62499942.4094432</v>
      </c>
      <c r="K1362">
        <v>17.084700000000002</v>
      </c>
      <c r="L1362">
        <v>1708.47</v>
      </c>
      <c r="M1362">
        <v>-1000</v>
      </c>
      <c r="N1362" t="s">
        <v>76</v>
      </c>
      <c r="O1362" s="1">
        <v>43607.616770833331</v>
      </c>
    </row>
    <row r="1363" spans="1:15">
      <c r="A1363" t="s">
        <v>33</v>
      </c>
      <c r="B1363">
        <v>201905221209</v>
      </c>
      <c r="C1363">
        <v>6</v>
      </c>
      <c r="D1363">
        <v>267</v>
      </c>
      <c r="E1363" t="s">
        <v>77</v>
      </c>
      <c r="F1363" t="s">
        <v>31</v>
      </c>
      <c r="G1363" t="s">
        <v>30</v>
      </c>
      <c r="H1363" t="s">
        <v>38</v>
      </c>
      <c r="I1363" s="1">
        <v>43611.328483796293</v>
      </c>
      <c r="J1363">
        <v>62499942.461912997</v>
      </c>
      <c r="K1363">
        <v>17.084700000000002</v>
      </c>
      <c r="L1363">
        <v>1708.47</v>
      </c>
      <c r="M1363">
        <v>-1000</v>
      </c>
      <c r="N1363" t="s">
        <v>76</v>
      </c>
      <c r="O1363" s="1">
        <v>43607.616770833331</v>
      </c>
    </row>
    <row r="1364" spans="1:15">
      <c r="A1364" t="s">
        <v>33</v>
      </c>
      <c r="B1364">
        <v>201905221209</v>
      </c>
      <c r="C1364">
        <v>6</v>
      </c>
      <c r="D1364">
        <v>267</v>
      </c>
      <c r="E1364" t="s">
        <v>77</v>
      </c>
      <c r="F1364" t="s">
        <v>31</v>
      </c>
      <c r="G1364" t="s">
        <v>30</v>
      </c>
      <c r="H1364" t="s">
        <v>38</v>
      </c>
      <c r="I1364" s="1">
        <v>43611.370185185187</v>
      </c>
      <c r="J1364">
        <v>62499942.510216303</v>
      </c>
      <c r="K1364">
        <v>17.084700000000002</v>
      </c>
      <c r="L1364">
        <v>1708.47</v>
      </c>
      <c r="M1364">
        <v>-1000</v>
      </c>
      <c r="N1364" t="s">
        <v>76</v>
      </c>
      <c r="O1364" s="1">
        <v>43607.616770833331</v>
      </c>
    </row>
    <row r="1365" spans="1:15">
      <c r="A1365" t="s">
        <v>33</v>
      </c>
      <c r="B1365">
        <v>201905221209</v>
      </c>
      <c r="C1365">
        <v>6</v>
      </c>
      <c r="D1365">
        <v>267</v>
      </c>
      <c r="E1365" t="s">
        <v>77</v>
      </c>
      <c r="F1365" t="s">
        <v>31</v>
      </c>
      <c r="G1365" t="s">
        <v>30</v>
      </c>
      <c r="H1365" t="s">
        <v>38</v>
      </c>
      <c r="I1365" s="1">
        <v>43611.411898148152</v>
      </c>
      <c r="J1365">
        <v>62499942.554232001</v>
      </c>
      <c r="K1365">
        <v>17.084700000000002</v>
      </c>
      <c r="L1365">
        <v>1708.47</v>
      </c>
      <c r="M1365">
        <v>-1000</v>
      </c>
      <c r="N1365" t="s">
        <v>76</v>
      </c>
      <c r="O1365" s="1">
        <v>43607.616770833331</v>
      </c>
    </row>
    <row r="1366" spans="1:15">
      <c r="A1366" t="s">
        <v>33</v>
      </c>
      <c r="B1366">
        <v>201905221209</v>
      </c>
      <c r="C1366">
        <v>6</v>
      </c>
      <c r="D1366">
        <v>267</v>
      </c>
      <c r="E1366" t="s">
        <v>77</v>
      </c>
      <c r="F1366" t="s">
        <v>31</v>
      </c>
      <c r="G1366" t="s">
        <v>30</v>
      </c>
      <c r="H1366" t="s">
        <v>38</v>
      </c>
      <c r="I1366" s="1">
        <v>43611.453611111108</v>
      </c>
      <c r="J1366">
        <v>62499942.602723502</v>
      </c>
      <c r="K1366">
        <v>17.084700000000002</v>
      </c>
      <c r="L1366">
        <v>1708.47</v>
      </c>
      <c r="M1366">
        <v>-1000</v>
      </c>
      <c r="N1366" t="s">
        <v>76</v>
      </c>
      <c r="O1366" s="1">
        <v>43607.616770833331</v>
      </c>
    </row>
    <row r="1367" spans="1:15">
      <c r="A1367" t="s">
        <v>33</v>
      </c>
      <c r="B1367">
        <v>201905221209</v>
      </c>
      <c r="C1367">
        <v>6</v>
      </c>
      <c r="D1367">
        <v>267</v>
      </c>
      <c r="E1367" t="s">
        <v>77</v>
      </c>
      <c r="F1367" t="s">
        <v>31</v>
      </c>
      <c r="G1367" t="s">
        <v>30</v>
      </c>
      <c r="H1367" t="s">
        <v>38</v>
      </c>
      <c r="I1367" s="1">
        <v>43611.495312500003</v>
      </c>
      <c r="J1367">
        <v>62499942.648944303</v>
      </c>
      <c r="K1367">
        <v>17.084700000000002</v>
      </c>
      <c r="L1367">
        <v>1708.47</v>
      </c>
      <c r="M1367">
        <v>-1000</v>
      </c>
      <c r="N1367" t="s">
        <v>76</v>
      </c>
      <c r="O1367" s="1">
        <v>43607.616770833331</v>
      </c>
    </row>
    <row r="1368" spans="1:15">
      <c r="A1368" t="s">
        <v>33</v>
      </c>
      <c r="B1368">
        <v>201905221209</v>
      </c>
      <c r="C1368">
        <v>6</v>
      </c>
      <c r="D1368">
        <v>267</v>
      </c>
      <c r="E1368" t="s">
        <v>77</v>
      </c>
      <c r="F1368" t="s">
        <v>31</v>
      </c>
      <c r="G1368" t="s">
        <v>30</v>
      </c>
      <c r="H1368" t="s">
        <v>38</v>
      </c>
      <c r="I1368" s="1">
        <v>43611.537002314813</v>
      </c>
      <c r="J1368">
        <v>62499942.699172698</v>
      </c>
      <c r="K1368">
        <v>17.084700000000002</v>
      </c>
      <c r="L1368">
        <v>1708.47</v>
      </c>
      <c r="M1368">
        <v>-1000</v>
      </c>
      <c r="N1368" t="s">
        <v>76</v>
      </c>
      <c r="O1368" s="1">
        <v>43607.616770833331</v>
      </c>
    </row>
    <row r="1369" spans="1:15">
      <c r="A1369" t="s">
        <v>33</v>
      </c>
      <c r="B1369">
        <v>201905221209</v>
      </c>
      <c r="C1369">
        <v>6</v>
      </c>
      <c r="D1369">
        <v>267</v>
      </c>
      <c r="E1369" t="s">
        <v>77</v>
      </c>
      <c r="F1369" t="s">
        <v>31</v>
      </c>
      <c r="G1369" t="s">
        <v>30</v>
      </c>
      <c r="H1369" t="s">
        <v>38</v>
      </c>
      <c r="I1369" s="1">
        <v>43611.578715277778</v>
      </c>
      <c r="J1369">
        <v>62499942.738291197</v>
      </c>
      <c r="K1369">
        <v>17.084700000000002</v>
      </c>
      <c r="L1369">
        <v>1708.47</v>
      </c>
      <c r="M1369">
        <v>-1000</v>
      </c>
      <c r="N1369" t="s">
        <v>76</v>
      </c>
      <c r="O1369" s="1">
        <v>43607.616770833331</v>
      </c>
    </row>
    <row r="1370" spans="1:15">
      <c r="A1370" t="s">
        <v>33</v>
      </c>
      <c r="B1370">
        <v>201905221209</v>
      </c>
      <c r="C1370">
        <v>6</v>
      </c>
      <c r="D1370">
        <v>267</v>
      </c>
      <c r="E1370" t="s">
        <v>77</v>
      </c>
      <c r="F1370" t="s">
        <v>31</v>
      </c>
      <c r="G1370" t="s">
        <v>30</v>
      </c>
      <c r="H1370" t="s">
        <v>38</v>
      </c>
      <c r="I1370" s="1">
        <v>43611.620405092595</v>
      </c>
      <c r="J1370">
        <v>62499942.789040402</v>
      </c>
      <c r="K1370">
        <v>17.084700000000002</v>
      </c>
      <c r="L1370">
        <v>1708.47</v>
      </c>
      <c r="M1370">
        <v>-1000</v>
      </c>
      <c r="N1370" t="s">
        <v>76</v>
      </c>
      <c r="O1370" s="1">
        <v>43607.616770833331</v>
      </c>
    </row>
    <row r="1371" spans="1:15">
      <c r="A1371" t="s">
        <v>33</v>
      </c>
      <c r="B1371">
        <v>201905221209</v>
      </c>
      <c r="C1371">
        <v>6</v>
      </c>
      <c r="D1371">
        <v>267</v>
      </c>
      <c r="E1371" t="s">
        <v>77</v>
      </c>
      <c r="F1371" t="s">
        <v>31</v>
      </c>
      <c r="G1371" t="s">
        <v>30</v>
      </c>
      <c r="H1371" t="s">
        <v>38</v>
      </c>
      <c r="I1371" s="1">
        <v>43611.662106481483</v>
      </c>
      <c r="J1371">
        <v>62499942.831431702</v>
      </c>
      <c r="K1371">
        <v>17.084700000000002</v>
      </c>
      <c r="L1371">
        <v>1708.47</v>
      </c>
      <c r="M1371">
        <v>-1000</v>
      </c>
      <c r="N1371" t="s">
        <v>76</v>
      </c>
      <c r="O1371" s="1">
        <v>43607.616770833331</v>
      </c>
    </row>
    <row r="1372" spans="1:15">
      <c r="A1372" t="s">
        <v>33</v>
      </c>
      <c r="B1372">
        <v>201905221209</v>
      </c>
      <c r="C1372">
        <v>6</v>
      </c>
      <c r="D1372">
        <v>267</v>
      </c>
      <c r="E1372" t="s">
        <v>77</v>
      </c>
      <c r="F1372" t="s">
        <v>31</v>
      </c>
      <c r="G1372" t="s">
        <v>30</v>
      </c>
      <c r="H1372" t="s">
        <v>38</v>
      </c>
      <c r="I1372" s="1">
        <v>43611.70380787037</v>
      </c>
      <c r="J1372">
        <v>62499942.878941</v>
      </c>
      <c r="K1372">
        <v>17.084700000000002</v>
      </c>
      <c r="L1372">
        <v>1708.47</v>
      </c>
      <c r="M1372">
        <v>-1000</v>
      </c>
      <c r="N1372" t="s">
        <v>76</v>
      </c>
      <c r="O1372" s="1">
        <v>43607.616770833331</v>
      </c>
    </row>
    <row r="1373" spans="1:15">
      <c r="A1373" t="s">
        <v>33</v>
      </c>
      <c r="B1373">
        <v>201905221209</v>
      </c>
      <c r="C1373">
        <v>6</v>
      </c>
      <c r="D1373">
        <v>267</v>
      </c>
      <c r="E1373" t="s">
        <v>77</v>
      </c>
      <c r="F1373" t="s">
        <v>31</v>
      </c>
      <c r="G1373" t="s">
        <v>30</v>
      </c>
      <c r="H1373" t="s">
        <v>38</v>
      </c>
      <c r="I1373" s="1">
        <v>43611.745509259257</v>
      </c>
      <c r="J1373">
        <v>62499942.926410601</v>
      </c>
      <c r="K1373">
        <v>17.084700000000002</v>
      </c>
      <c r="L1373">
        <v>1708.47</v>
      </c>
      <c r="M1373">
        <v>-1000</v>
      </c>
      <c r="N1373" t="s">
        <v>76</v>
      </c>
      <c r="O1373" s="1">
        <v>43607.616770833331</v>
      </c>
    </row>
    <row r="1374" spans="1:15">
      <c r="A1374" t="s">
        <v>33</v>
      </c>
      <c r="B1374">
        <v>201905221209</v>
      </c>
      <c r="C1374">
        <v>6</v>
      </c>
      <c r="D1374">
        <v>267</v>
      </c>
      <c r="E1374" t="s">
        <v>77</v>
      </c>
      <c r="F1374" t="s">
        <v>31</v>
      </c>
      <c r="G1374" t="s">
        <v>30</v>
      </c>
      <c r="H1374" t="s">
        <v>38</v>
      </c>
      <c r="I1374" s="1">
        <v>43611.787210648145</v>
      </c>
      <c r="J1374">
        <v>62499942.972450197</v>
      </c>
      <c r="K1374">
        <v>17.084700000000002</v>
      </c>
      <c r="L1374">
        <v>1708.47</v>
      </c>
      <c r="M1374">
        <v>-1000</v>
      </c>
      <c r="N1374" t="s">
        <v>76</v>
      </c>
      <c r="O1374" s="1">
        <v>43607.616770833331</v>
      </c>
    </row>
    <row r="1375" spans="1:15">
      <c r="A1375" t="s">
        <v>33</v>
      </c>
      <c r="B1375">
        <v>201905221209</v>
      </c>
      <c r="C1375">
        <v>6</v>
      </c>
      <c r="D1375">
        <v>267</v>
      </c>
      <c r="E1375" t="s">
        <v>77</v>
      </c>
      <c r="F1375" t="s">
        <v>31</v>
      </c>
      <c r="G1375" t="s">
        <v>30</v>
      </c>
      <c r="H1375" t="s">
        <v>38</v>
      </c>
      <c r="I1375" s="1">
        <v>43611.828923611109</v>
      </c>
      <c r="J1375">
        <v>62499943.015790597</v>
      </c>
      <c r="K1375">
        <v>17.084700000000002</v>
      </c>
      <c r="L1375">
        <v>1708.47</v>
      </c>
      <c r="M1375">
        <v>-1000</v>
      </c>
      <c r="N1375" t="s">
        <v>76</v>
      </c>
      <c r="O1375" s="1">
        <v>43607.616770833331</v>
      </c>
    </row>
    <row r="1376" spans="1:15">
      <c r="A1376" t="s">
        <v>33</v>
      </c>
      <c r="B1376">
        <v>201905221209</v>
      </c>
      <c r="C1376">
        <v>6</v>
      </c>
      <c r="D1376">
        <v>267</v>
      </c>
      <c r="E1376" t="s">
        <v>77</v>
      </c>
      <c r="F1376" t="s">
        <v>31</v>
      </c>
      <c r="G1376" t="s">
        <v>30</v>
      </c>
      <c r="H1376" t="s">
        <v>38</v>
      </c>
      <c r="I1376" s="1">
        <v>43611.870625000003</v>
      </c>
      <c r="J1376">
        <v>62499943.064925604</v>
      </c>
      <c r="K1376">
        <v>17.084700000000002</v>
      </c>
      <c r="L1376">
        <v>1708.47</v>
      </c>
      <c r="M1376">
        <v>-1000</v>
      </c>
      <c r="N1376" t="s">
        <v>76</v>
      </c>
      <c r="O1376" s="1">
        <v>43607.616770833331</v>
      </c>
    </row>
    <row r="1377" spans="1:15">
      <c r="A1377" t="s">
        <v>33</v>
      </c>
      <c r="B1377">
        <v>201905221209</v>
      </c>
      <c r="C1377">
        <v>6</v>
      </c>
      <c r="D1377">
        <v>267</v>
      </c>
      <c r="E1377" t="s">
        <v>77</v>
      </c>
      <c r="F1377" t="s">
        <v>31</v>
      </c>
      <c r="G1377" t="s">
        <v>30</v>
      </c>
      <c r="H1377" t="s">
        <v>38</v>
      </c>
      <c r="I1377" s="1">
        <v>43611.912314814814</v>
      </c>
      <c r="J1377">
        <v>62499943.107185602</v>
      </c>
      <c r="K1377">
        <v>17.084700000000002</v>
      </c>
      <c r="L1377">
        <v>1708.47</v>
      </c>
      <c r="M1377">
        <v>-1000</v>
      </c>
      <c r="N1377" t="s">
        <v>76</v>
      </c>
      <c r="O1377" s="1">
        <v>43607.616770833331</v>
      </c>
    </row>
    <row r="1378" spans="1:15">
      <c r="A1378" t="s">
        <v>33</v>
      </c>
      <c r="B1378">
        <v>201905221209</v>
      </c>
      <c r="C1378">
        <v>6</v>
      </c>
      <c r="D1378">
        <v>267</v>
      </c>
      <c r="E1378" t="s">
        <v>77</v>
      </c>
      <c r="F1378" t="s">
        <v>31</v>
      </c>
      <c r="G1378" t="s">
        <v>30</v>
      </c>
      <c r="H1378" t="s">
        <v>38</v>
      </c>
      <c r="I1378" s="1">
        <v>43611.954016203701</v>
      </c>
      <c r="J1378">
        <v>62499943.1492818</v>
      </c>
      <c r="K1378">
        <v>17.084700000000002</v>
      </c>
      <c r="L1378">
        <v>1708.47</v>
      </c>
      <c r="M1378">
        <v>-1000</v>
      </c>
      <c r="N1378" t="s">
        <v>76</v>
      </c>
      <c r="O1378" s="1">
        <v>43607.616770833331</v>
      </c>
    </row>
    <row r="1379" spans="1:15">
      <c r="A1379" t="s">
        <v>33</v>
      </c>
      <c r="B1379">
        <v>201905221209</v>
      </c>
      <c r="C1379">
        <v>6</v>
      </c>
      <c r="D1379">
        <v>267</v>
      </c>
      <c r="E1379" t="s">
        <v>77</v>
      </c>
      <c r="F1379" t="s">
        <v>31</v>
      </c>
      <c r="G1379" t="s">
        <v>30</v>
      </c>
      <c r="H1379" t="s">
        <v>38</v>
      </c>
      <c r="I1379" s="1">
        <v>43611.995717592596</v>
      </c>
      <c r="J1379">
        <v>62499943.1962827</v>
      </c>
      <c r="K1379">
        <v>17.084700000000002</v>
      </c>
      <c r="L1379">
        <v>1708.47</v>
      </c>
      <c r="M1379">
        <v>-1000</v>
      </c>
      <c r="N1379" t="s">
        <v>76</v>
      </c>
      <c r="O1379" s="1">
        <v>43607.616770833331</v>
      </c>
    </row>
    <row r="1380" spans="1:15">
      <c r="A1380" t="s">
        <v>33</v>
      </c>
      <c r="B1380">
        <v>201905221209</v>
      </c>
      <c r="C1380">
        <v>6</v>
      </c>
      <c r="D1380">
        <v>267</v>
      </c>
      <c r="E1380" t="s">
        <v>77</v>
      </c>
      <c r="F1380" t="s">
        <v>31</v>
      </c>
      <c r="G1380" t="s">
        <v>30</v>
      </c>
      <c r="H1380" t="s">
        <v>38</v>
      </c>
      <c r="I1380" s="1">
        <v>43612.037418981483</v>
      </c>
      <c r="J1380">
        <v>62499943.234215602</v>
      </c>
      <c r="K1380">
        <v>17.084700000000002</v>
      </c>
      <c r="L1380">
        <v>1708.47</v>
      </c>
      <c r="M1380">
        <v>-1000</v>
      </c>
      <c r="N1380" t="s">
        <v>76</v>
      </c>
      <c r="O1380" s="1">
        <v>43607.616770833331</v>
      </c>
    </row>
    <row r="1381" spans="1:15">
      <c r="A1381" t="s">
        <v>33</v>
      </c>
      <c r="B1381">
        <v>201905221209</v>
      </c>
      <c r="C1381">
        <v>6</v>
      </c>
      <c r="D1381">
        <v>267</v>
      </c>
      <c r="E1381" t="s">
        <v>77</v>
      </c>
      <c r="F1381" t="s">
        <v>31</v>
      </c>
      <c r="G1381" t="s">
        <v>30</v>
      </c>
      <c r="H1381" t="s">
        <v>38</v>
      </c>
      <c r="I1381" s="1">
        <v>43612.07912037037</v>
      </c>
      <c r="J1381">
        <v>62499943.276750803</v>
      </c>
      <c r="K1381">
        <v>17.084700000000002</v>
      </c>
      <c r="L1381">
        <v>1708.47</v>
      </c>
      <c r="M1381">
        <v>-1000</v>
      </c>
      <c r="N1381" t="s">
        <v>76</v>
      </c>
      <c r="O1381" s="1">
        <v>43607.616770833331</v>
      </c>
    </row>
    <row r="1382" spans="1:15">
      <c r="A1382" t="s">
        <v>33</v>
      </c>
      <c r="B1382">
        <v>201905221209</v>
      </c>
      <c r="C1382">
        <v>6</v>
      </c>
      <c r="D1382">
        <v>267</v>
      </c>
      <c r="E1382" t="s">
        <v>77</v>
      </c>
      <c r="F1382" t="s">
        <v>31</v>
      </c>
      <c r="G1382" t="s">
        <v>30</v>
      </c>
      <c r="H1382" t="s">
        <v>38</v>
      </c>
      <c r="I1382" s="1">
        <v>43612.120833333334</v>
      </c>
      <c r="J1382">
        <v>62499943.312591404</v>
      </c>
      <c r="K1382">
        <v>17.084700000000002</v>
      </c>
      <c r="L1382">
        <v>1708.47</v>
      </c>
      <c r="M1382">
        <v>-1000</v>
      </c>
      <c r="N1382" t="s">
        <v>76</v>
      </c>
      <c r="O1382" s="1">
        <v>43607.616770833331</v>
      </c>
    </row>
    <row r="1383" spans="1:15">
      <c r="A1383" t="s">
        <v>33</v>
      </c>
      <c r="B1383">
        <v>201905221209</v>
      </c>
      <c r="C1383">
        <v>6</v>
      </c>
      <c r="D1383">
        <v>267</v>
      </c>
      <c r="E1383" t="s">
        <v>77</v>
      </c>
      <c r="F1383" t="s">
        <v>31</v>
      </c>
      <c r="G1383" t="s">
        <v>30</v>
      </c>
      <c r="H1383" t="s">
        <v>38</v>
      </c>
      <c r="I1383" s="1">
        <v>43612.162534722222</v>
      </c>
      <c r="J1383">
        <v>62499943.354355603</v>
      </c>
      <c r="K1383">
        <v>17.084700000000002</v>
      </c>
      <c r="L1383">
        <v>1708.47</v>
      </c>
      <c r="M1383">
        <v>-1000</v>
      </c>
      <c r="N1383" t="s">
        <v>76</v>
      </c>
      <c r="O1383" s="1">
        <v>43607.616770833331</v>
      </c>
    </row>
    <row r="1384" spans="1:15">
      <c r="A1384" t="s">
        <v>33</v>
      </c>
      <c r="B1384">
        <v>201905221209</v>
      </c>
      <c r="C1384">
        <v>6</v>
      </c>
      <c r="D1384">
        <v>267</v>
      </c>
      <c r="E1384" t="s">
        <v>77</v>
      </c>
      <c r="F1384" t="s">
        <v>31</v>
      </c>
      <c r="G1384" t="s">
        <v>30</v>
      </c>
      <c r="H1384" t="s">
        <v>38</v>
      </c>
      <c r="I1384" s="1">
        <v>43612.204236111109</v>
      </c>
      <c r="J1384">
        <v>62499943.3970358</v>
      </c>
      <c r="K1384">
        <v>17.084700000000002</v>
      </c>
      <c r="L1384">
        <v>1708.47</v>
      </c>
      <c r="M1384">
        <v>-1000</v>
      </c>
      <c r="N1384" t="s">
        <v>76</v>
      </c>
      <c r="O1384" s="1">
        <v>43607.616770833331</v>
      </c>
    </row>
    <row r="1385" spans="1:15">
      <c r="A1385" t="s">
        <v>33</v>
      </c>
      <c r="B1385">
        <v>201905221209</v>
      </c>
      <c r="C1385">
        <v>6</v>
      </c>
      <c r="D1385">
        <v>267</v>
      </c>
      <c r="E1385" t="s">
        <v>77</v>
      </c>
      <c r="F1385" t="s">
        <v>31</v>
      </c>
      <c r="G1385" t="s">
        <v>30</v>
      </c>
      <c r="H1385" t="s">
        <v>38</v>
      </c>
      <c r="I1385" s="1">
        <v>43612.245949074073</v>
      </c>
      <c r="J1385">
        <v>62499943.4364568</v>
      </c>
      <c r="K1385">
        <v>17.084700000000002</v>
      </c>
      <c r="L1385">
        <v>1708.47</v>
      </c>
      <c r="M1385">
        <v>-1000</v>
      </c>
      <c r="N1385" t="s">
        <v>76</v>
      </c>
      <c r="O1385" s="1">
        <v>43607.616770833331</v>
      </c>
    </row>
    <row r="1386" spans="1:15">
      <c r="A1386" t="s">
        <v>33</v>
      </c>
      <c r="B1386">
        <v>201905221209</v>
      </c>
      <c r="C1386">
        <v>6</v>
      </c>
      <c r="D1386">
        <v>267</v>
      </c>
      <c r="E1386" t="s">
        <v>77</v>
      </c>
      <c r="F1386" t="s">
        <v>31</v>
      </c>
      <c r="G1386" t="s">
        <v>30</v>
      </c>
      <c r="H1386" t="s">
        <v>38</v>
      </c>
      <c r="I1386" s="1">
        <v>43612.287638888891</v>
      </c>
      <c r="J1386">
        <v>62499943.468646698</v>
      </c>
      <c r="K1386">
        <v>17.084700000000002</v>
      </c>
      <c r="L1386">
        <v>1708.47</v>
      </c>
      <c r="M1386">
        <v>-1000</v>
      </c>
      <c r="N1386" t="s">
        <v>76</v>
      </c>
      <c r="O1386" s="1">
        <v>43607.616770833331</v>
      </c>
    </row>
    <row r="1387" spans="1:15">
      <c r="A1387" t="s">
        <v>33</v>
      </c>
      <c r="B1387">
        <v>201905221209</v>
      </c>
      <c r="C1387">
        <v>6</v>
      </c>
      <c r="D1387">
        <v>267</v>
      </c>
      <c r="E1387" t="s">
        <v>77</v>
      </c>
      <c r="F1387" t="s">
        <v>31</v>
      </c>
      <c r="G1387" t="s">
        <v>30</v>
      </c>
      <c r="H1387" t="s">
        <v>38</v>
      </c>
      <c r="I1387" s="1">
        <v>43612.329328703701</v>
      </c>
      <c r="J1387">
        <v>62499943.503097497</v>
      </c>
      <c r="K1387">
        <v>17.084700000000002</v>
      </c>
      <c r="L1387">
        <v>1708.47</v>
      </c>
      <c r="M1387">
        <v>-1000</v>
      </c>
      <c r="N1387" t="s">
        <v>76</v>
      </c>
      <c r="O1387" s="1">
        <v>43607.616770833331</v>
      </c>
    </row>
    <row r="1388" spans="1:15">
      <c r="A1388" t="s">
        <v>33</v>
      </c>
      <c r="B1388">
        <v>201905221209</v>
      </c>
      <c r="C1388">
        <v>6</v>
      </c>
      <c r="D1388">
        <v>267</v>
      </c>
      <c r="E1388" t="s">
        <v>77</v>
      </c>
      <c r="F1388" t="s">
        <v>31</v>
      </c>
      <c r="G1388" t="s">
        <v>30</v>
      </c>
      <c r="H1388" t="s">
        <v>38</v>
      </c>
      <c r="I1388" s="1">
        <v>43612.371030092596</v>
      </c>
      <c r="J1388">
        <v>62499943.538415</v>
      </c>
      <c r="K1388">
        <v>17.084700000000002</v>
      </c>
      <c r="L1388">
        <v>1708.47</v>
      </c>
      <c r="M1388">
        <v>-1000</v>
      </c>
      <c r="N1388" t="s">
        <v>76</v>
      </c>
      <c r="O1388" s="1">
        <v>43607.616770833331</v>
      </c>
    </row>
    <row r="1389" spans="1:15">
      <c r="A1389" t="s">
        <v>33</v>
      </c>
      <c r="B1389">
        <v>201905221209</v>
      </c>
      <c r="C1389">
        <v>6</v>
      </c>
      <c r="D1389">
        <v>267</v>
      </c>
      <c r="E1389" t="s">
        <v>77</v>
      </c>
      <c r="F1389" t="s">
        <v>31</v>
      </c>
      <c r="G1389" t="s">
        <v>30</v>
      </c>
      <c r="H1389" t="s">
        <v>38</v>
      </c>
      <c r="I1389" s="1">
        <v>43612.412743055553</v>
      </c>
      <c r="J1389">
        <v>62499943.5831393</v>
      </c>
      <c r="K1389">
        <v>17.084700000000002</v>
      </c>
      <c r="L1389">
        <v>1708.47</v>
      </c>
      <c r="M1389">
        <v>-1000</v>
      </c>
      <c r="N1389" t="s">
        <v>76</v>
      </c>
      <c r="O1389" s="1">
        <v>43607.616770833331</v>
      </c>
    </row>
    <row r="1390" spans="1:15">
      <c r="A1390" t="s">
        <v>33</v>
      </c>
      <c r="B1390">
        <v>201905221209</v>
      </c>
      <c r="C1390">
        <v>6</v>
      </c>
      <c r="D1390">
        <v>267</v>
      </c>
      <c r="E1390" t="s">
        <v>77</v>
      </c>
      <c r="F1390" t="s">
        <v>31</v>
      </c>
      <c r="G1390" t="s">
        <v>30</v>
      </c>
      <c r="H1390" t="s">
        <v>38</v>
      </c>
      <c r="I1390" s="1">
        <v>43612.454444444447</v>
      </c>
      <c r="J1390">
        <v>62499943.618172802</v>
      </c>
      <c r="K1390">
        <v>17.084700000000002</v>
      </c>
      <c r="L1390">
        <v>1708.47</v>
      </c>
      <c r="M1390">
        <v>-1000</v>
      </c>
      <c r="N1390" t="s">
        <v>76</v>
      </c>
      <c r="O1390" s="1">
        <v>43607.616770833331</v>
      </c>
    </row>
    <row r="1391" spans="1:15">
      <c r="A1391" t="s">
        <v>33</v>
      </c>
      <c r="B1391">
        <v>201905221209</v>
      </c>
      <c r="C1391">
        <v>6</v>
      </c>
      <c r="D1391">
        <v>267</v>
      </c>
      <c r="E1391" t="s">
        <v>77</v>
      </c>
      <c r="F1391" t="s">
        <v>31</v>
      </c>
      <c r="G1391" t="s">
        <v>30</v>
      </c>
      <c r="H1391" t="s">
        <v>38</v>
      </c>
      <c r="I1391" s="1">
        <v>43612.496134259258</v>
      </c>
      <c r="J1391">
        <v>62499943.665592</v>
      </c>
      <c r="K1391">
        <v>17.084700000000002</v>
      </c>
      <c r="L1391">
        <v>1708.47</v>
      </c>
      <c r="M1391">
        <v>-1000</v>
      </c>
      <c r="N1391" t="s">
        <v>76</v>
      </c>
      <c r="O1391" s="1">
        <v>43607.616770833331</v>
      </c>
    </row>
    <row r="1392" spans="1:15">
      <c r="A1392" t="s">
        <v>33</v>
      </c>
      <c r="B1392">
        <v>201905221209</v>
      </c>
      <c r="C1392">
        <v>6</v>
      </c>
      <c r="D1392">
        <v>267</v>
      </c>
      <c r="E1392" t="s">
        <v>77</v>
      </c>
      <c r="F1392" t="s">
        <v>31</v>
      </c>
      <c r="G1392" t="s">
        <v>30</v>
      </c>
      <c r="H1392" t="s">
        <v>38</v>
      </c>
      <c r="I1392" s="1">
        <v>43612.537835648145</v>
      </c>
      <c r="J1392">
        <v>62499943.697156899</v>
      </c>
      <c r="K1392">
        <v>17.084700000000002</v>
      </c>
      <c r="L1392">
        <v>1708.47</v>
      </c>
      <c r="M1392">
        <v>-1000</v>
      </c>
      <c r="N1392" t="s">
        <v>76</v>
      </c>
      <c r="O1392" s="1">
        <v>43607.616770833331</v>
      </c>
    </row>
    <row r="1393" spans="1:15">
      <c r="A1393" t="s">
        <v>33</v>
      </c>
      <c r="B1393">
        <v>201905221209</v>
      </c>
      <c r="C1393">
        <v>6</v>
      </c>
      <c r="D1393">
        <v>267</v>
      </c>
      <c r="E1393" t="s">
        <v>77</v>
      </c>
      <c r="F1393" t="s">
        <v>31</v>
      </c>
      <c r="G1393" t="s">
        <v>30</v>
      </c>
      <c r="H1393" t="s">
        <v>38</v>
      </c>
      <c r="I1393" s="1">
        <v>43612.57953703704</v>
      </c>
      <c r="J1393">
        <v>62499943.7351809</v>
      </c>
      <c r="K1393">
        <v>17.084700000000002</v>
      </c>
      <c r="L1393">
        <v>1708.47</v>
      </c>
      <c r="M1393">
        <v>-1000</v>
      </c>
      <c r="N1393" t="s">
        <v>76</v>
      </c>
      <c r="O1393" s="1">
        <v>43607.616770833331</v>
      </c>
    </row>
    <row r="1394" spans="1:15">
      <c r="A1394" t="s">
        <v>33</v>
      </c>
      <c r="B1394">
        <v>201905221209</v>
      </c>
      <c r="C1394">
        <v>6</v>
      </c>
      <c r="D1394">
        <v>267</v>
      </c>
      <c r="E1394" t="s">
        <v>77</v>
      </c>
      <c r="F1394" t="s">
        <v>31</v>
      </c>
      <c r="G1394" t="s">
        <v>30</v>
      </c>
      <c r="H1394" t="s">
        <v>38</v>
      </c>
      <c r="I1394" s="1">
        <v>43612.621238425927</v>
      </c>
      <c r="J1394">
        <v>62499943.782067299</v>
      </c>
      <c r="K1394">
        <v>17.084700000000002</v>
      </c>
      <c r="L1394">
        <v>1708.47</v>
      </c>
      <c r="M1394">
        <v>-1000</v>
      </c>
      <c r="N1394" t="s">
        <v>76</v>
      </c>
      <c r="O1394" s="1">
        <v>43607.616770833331</v>
      </c>
    </row>
    <row r="1395" spans="1:15">
      <c r="A1395" t="s">
        <v>33</v>
      </c>
      <c r="B1395">
        <v>201905221209</v>
      </c>
      <c r="C1395">
        <v>6</v>
      </c>
      <c r="D1395">
        <v>267</v>
      </c>
      <c r="E1395" t="s">
        <v>77</v>
      </c>
      <c r="F1395" t="s">
        <v>31</v>
      </c>
      <c r="G1395" t="s">
        <v>30</v>
      </c>
      <c r="H1395" t="s">
        <v>38</v>
      </c>
      <c r="I1395" s="1">
        <v>43612.662974537037</v>
      </c>
      <c r="J1395">
        <v>62499943.818331897</v>
      </c>
      <c r="K1395">
        <v>17.084700000000002</v>
      </c>
      <c r="L1395">
        <v>1708.47</v>
      </c>
      <c r="M1395">
        <v>-1000</v>
      </c>
      <c r="N1395" t="s">
        <v>76</v>
      </c>
      <c r="O1395" s="1">
        <v>43607.616770833331</v>
      </c>
    </row>
    <row r="1396" spans="1:15">
      <c r="A1396" t="s">
        <v>33</v>
      </c>
      <c r="B1396">
        <v>201905221209</v>
      </c>
      <c r="C1396">
        <v>6</v>
      </c>
      <c r="D1396">
        <v>267</v>
      </c>
      <c r="E1396" t="s">
        <v>77</v>
      </c>
      <c r="F1396" t="s">
        <v>31</v>
      </c>
      <c r="G1396" t="s">
        <v>30</v>
      </c>
      <c r="H1396" t="s">
        <v>38</v>
      </c>
      <c r="I1396" s="1">
        <v>43612.704664351855</v>
      </c>
      <c r="J1396">
        <v>62499943.849778302</v>
      </c>
      <c r="K1396">
        <v>17.084700000000002</v>
      </c>
      <c r="L1396">
        <v>1708.47</v>
      </c>
      <c r="M1396">
        <v>-1000</v>
      </c>
      <c r="N1396" t="s">
        <v>76</v>
      </c>
      <c r="O1396" s="1">
        <v>43607.616770833331</v>
      </c>
    </row>
    <row r="1397" spans="1:15">
      <c r="A1397" t="s">
        <v>33</v>
      </c>
      <c r="B1397">
        <v>201905221209</v>
      </c>
      <c r="C1397">
        <v>6</v>
      </c>
      <c r="D1397">
        <v>267</v>
      </c>
      <c r="E1397" t="s">
        <v>77</v>
      </c>
      <c r="F1397" t="s">
        <v>31</v>
      </c>
      <c r="G1397" t="s">
        <v>30</v>
      </c>
      <c r="H1397" t="s">
        <v>38</v>
      </c>
      <c r="I1397" s="1">
        <v>43612.746365740742</v>
      </c>
      <c r="J1397">
        <v>62499943.881499797</v>
      </c>
      <c r="K1397">
        <v>17.084700000000002</v>
      </c>
      <c r="L1397">
        <v>1708.47</v>
      </c>
      <c r="M1397">
        <v>-1000</v>
      </c>
      <c r="N1397" t="s">
        <v>76</v>
      </c>
      <c r="O1397" s="1">
        <v>43607.616770833331</v>
      </c>
    </row>
    <row r="1398" spans="1:15">
      <c r="A1398" t="s">
        <v>33</v>
      </c>
      <c r="B1398">
        <v>201905221209</v>
      </c>
      <c r="C1398">
        <v>6</v>
      </c>
      <c r="D1398">
        <v>267</v>
      </c>
      <c r="E1398" t="s">
        <v>77</v>
      </c>
      <c r="F1398" t="s">
        <v>31</v>
      </c>
      <c r="G1398" t="s">
        <v>30</v>
      </c>
      <c r="H1398" t="s">
        <v>38</v>
      </c>
      <c r="I1398" s="1">
        <v>43612.788043981483</v>
      </c>
      <c r="J1398">
        <v>62499943.922067396</v>
      </c>
      <c r="K1398">
        <v>17.084700000000002</v>
      </c>
      <c r="L1398">
        <v>1708.47</v>
      </c>
      <c r="M1398">
        <v>-1000</v>
      </c>
      <c r="N1398" t="s">
        <v>76</v>
      </c>
      <c r="O1398" s="1">
        <v>43607.616770833331</v>
      </c>
    </row>
    <row r="1399" spans="1:15">
      <c r="A1399" t="s">
        <v>33</v>
      </c>
      <c r="B1399">
        <v>201905221209</v>
      </c>
      <c r="C1399">
        <v>6</v>
      </c>
      <c r="D1399">
        <v>267</v>
      </c>
      <c r="E1399" t="s">
        <v>77</v>
      </c>
      <c r="F1399" t="s">
        <v>31</v>
      </c>
      <c r="G1399" t="s">
        <v>30</v>
      </c>
      <c r="H1399" t="s">
        <v>38</v>
      </c>
      <c r="I1399" s="1">
        <v>43612.829745370371</v>
      </c>
      <c r="J1399">
        <v>62499943.962659001</v>
      </c>
      <c r="K1399">
        <v>17.084700000000002</v>
      </c>
      <c r="L1399">
        <v>1708.47</v>
      </c>
      <c r="M1399">
        <v>-1000</v>
      </c>
      <c r="N1399" t="s">
        <v>76</v>
      </c>
      <c r="O1399" s="1">
        <v>43607.616770833331</v>
      </c>
    </row>
    <row r="1400" spans="1:15">
      <c r="A1400" t="s">
        <v>33</v>
      </c>
      <c r="B1400">
        <v>201905221209</v>
      </c>
      <c r="C1400">
        <v>6</v>
      </c>
      <c r="D1400">
        <v>267</v>
      </c>
      <c r="E1400" t="s">
        <v>77</v>
      </c>
      <c r="F1400" t="s">
        <v>31</v>
      </c>
      <c r="G1400" t="s">
        <v>30</v>
      </c>
      <c r="H1400" t="s">
        <v>38</v>
      </c>
      <c r="I1400" s="1">
        <v>43612.871435185189</v>
      </c>
      <c r="J1400">
        <v>62499943.998007797</v>
      </c>
      <c r="K1400">
        <v>17.084700000000002</v>
      </c>
      <c r="L1400">
        <v>1708.47</v>
      </c>
      <c r="M1400">
        <v>-1000</v>
      </c>
      <c r="N1400" t="s">
        <v>76</v>
      </c>
      <c r="O1400" s="1">
        <v>43607.616770833331</v>
      </c>
    </row>
    <row r="1401" spans="1:15">
      <c r="A1401" t="s">
        <v>33</v>
      </c>
      <c r="B1401">
        <v>201905221209</v>
      </c>
      <c r="C1401">
        <v>6</v>
      </c>
      <c r="D1401">
        <v>267</v>
      </c>
      <c r="E1401" t="s">
        <v>77</v>
      </c>
      <c r="F1401" t="s">
        <v>31</v>
      </c>
      <c r="G1401" t="s">
        <v>30</v>
      </c>
      <c r="H1401" t="s">
        <v>38</v>
      </c>
      <c r="I1401" s="1">
        <v>43612.913159722222</v>
      </c>
      <c r="J1401">
        <v>62499944.036594197</v>
      </c>
      <c r="K1401">
        <v>17.084700000000002</v>
      </c>
      <c r="L1401">
        <v>1708.47</v>
      </c>
      <c r="M1401">
        <v>-1000</v>
      </c>
      <c r="N1401" t="s">
        <v>76</v>
      </c>
      <c r="O1401" s="1">
        <v>43607.616770833331</v>
      </c>
    </row>
    <row r="1402" spans="1:15">
      <c r="A1402" t="s">
        <v>33</v>
      </c>
      <c r="B1402">
        <v>201905221209</v>
      </c>
      <c r="C1402">
        <v>6</v>
      </c>
      <c r="D1402">
        <v>267</v>
      </c>
      <c r="E1402" t="s">
        <v>77</v>
      </c>
      <c r="F1402" t="s">
        <v>31</v>
      </c>
      <c r="G1402" t="s">
        <v>30</v>
      </c>
      <c r="H1402" t="s">
        <v>38</v>
      </c>
      <c r="I1402" s="1">
        <v>43612.954861111109</v>
      </c>
      <c r="J1402">
        <v>62499944.073807001</v>
      </c>
      <c r="K1402">
        <v>17.084700000000002</v>
      </c>
      <c r="L1402">
        <v>1708.47</v>
      </c>
      <c r="M1402">
        <v>-1000</v>
      </c>
      <c r="N1402" t="s">
        <v>76</v>
      </c>
      <c r="O1402" s="1">
        <v>43607.616770833331</v>
      </c>
    </row>
    <row r="1403" spans="1:15">
      <c r="A1403" t="s">
        <v>33</v>
      </c>
      <c r="B1403">
        <v>201905221209</v>
      </c>
      <c r="C1403">
        <v>6</v>
      </c>
      <c r="D1403">
        <v>267</v>
      </c>
      <c r="E1403" t="s">
        <v>77</v>
      </c>
      <c r="F1403" t="s">
        <v>31</v>
      </c>
      <c r="G1403" t="s">
        <v>30</v>
      </c>
      <c r="H1403" t="s">
        <v>38</v>
      </c>
      <c r="I1403" s="1">
        <v>43612.996562499997</v>
      </c>
      <c r="J1403">
        <v>62499944.105347604</v>
      </c>
      <c r="K1403">
        <v>17.084700000000002</v>
      </c>
      <c r="L1403">
        <v>1708.47</v>
      </c>
      <c r="M1403">
        <v>-1000</v>
      </c>
      <c r="N1403" t="s">
        <v>76</v>
      </c>
      <c r="O1403" s="1">
        <v>43607.616770833331</v>
      </c>
    </row>
    <row r="1404" spans="1:15">
      <c r="A1404" t="s">
        <v>33</v>
      </c>
      <c r="B1404">
        <v>201905221209</v>
      </c>
      <c r="C1404">
        <v>6</v>
      </c>
      <c r="D1404">
        <v>267</v>
      </c>
      <c r="E1404" t="s">
        <v>77</v>
      </c>
      <c r="F1404" t="s">
        <v>31</v>
      </c>
      <c r="G1404" t="s">
        <v>30</v>
      </c>
      <c r="H1404" t="s">
        <v>38</v>
      </c>
      <c r="I1404" s="1">
        <v>43613.038275462961</v>
      </c>
      <c r="J1404">
        <v>62499944.142478198</v>
      </c>
      <c r="K1404">
        <v>17.084700000000002</v>
      </c>
      <c r="L1404">
        <v>1708.47</v>
      </c>
      <c r="M1404">
        <v>-1000</v>
      </c>
      <c r="N1404" t="s">
        <v>76</v>
      </c>
      <c r="O1404" s="1">
        <v>43607.616770833331</v>
      </c>
    </row>
    <row r="1405" spans="1:15">
      <c r="A1405" t="s">
        <v>33</v>
      </c>
      <c r="B1405">
        <v>201905221209</v>
      </c>
      <c r="C1405">
        <v>6</v>
      </c>
      <c r="D1405">
        <v>267</v>
      </c>
      <c r="E1405" t="s">
        <v>77</v>
      </c>
      <c r="F1405" t="s">
        <v>31</v>
      </c>
      <c r="G1405" t="s">
        <v>30</v>
      </c>
      <c r="H1405" t="s">
        <v>38</v>
      </c>
      <c r="I1405" s="1">
        <v>43613.079988425925</v>
      </c>
      <c r="J1405">
        <v>62499944.174777701</v>
      </c>
      <c r="K1405">
        <v>17.084700000000002</v>
      </c>
      <c r="L1405">
        <v>1708.47</v>
      </c>
      <c r="M1405">
        <v>-1000</v>
      </c>
      <c r="N1405" t="s">
        <v>76</v>
      </c>
      <c r="O1405" s="1">
        <v>43607.616770833331</v>
      </c>
    </row>
    <row r="1406" spans="1:15">
      <c r="A1406" t="s">
        <v>33</v>
      </c>
      <c r="B1406">
        <v>201905221209</v>
      </c>
      <c r="C1406">
        <v>6</v>
      </c>
      <c r="D1406">
        <v>267</v>
      </c>
      <c r="E1406" t="s">
        <v>77</v>
      </c>
      <c r="F1406" t="s">
        <v>31</v>
      </c>
      <c r="G1406" t="s">
        <v>30</v>
      </c>
      <c r="H1406" t="s">
        <v>38</v>
      </c>
      <c r="I1406" s="1">
        <v>43613.121666666666</v>
      </c>
      <c r="J1406">
        <v>62499944.208654702</v>
      </c>
      <c r="K1406">
        <v>17.084700000000002</v>
      </c>
      <c r="L1406">
        <v>1708.47</v>
      </c>
      <c r="M1406">
        <v>-1000</v>
      </c>
      <c r="N1406" t="s">
        <v>76</v>
      </c>
      <c r="O1406" s="1">
        <v>43607.616770833331</v>
      </c>
    </row>
    <row r="1407" spans="1:15">
      <c r="A1407" t="s">
        <v>33</v>
      </c>
      <c r="B1407">
        <v>201905221209</v>
      </c>
      <c r="C1407">
        <v>6</v>
      </c>
      <c r="D1407">
        <v>267</v>
      </c>
      <c r="E1407" t="s">
        <v>77</v>
      </c>
      <c r="F1407" t="s">
        <v>31</v>
      </c>
      <c r="G1407" t="s">
        <v>30</v>
      </c>
      <c r="H1407" t="s">
        <v>38</v>
      </c>
      <c r="I1407" s="1">
        <v>43613.163391203707</v>
      </c>
      <c r="J1407">
        <v>62499944.240367301</v>
      </c>
      <c r="K1407">
        <v>17.084700000000002</v>
      </c>
      <c r="L1407">
        <v>1708.47</v>
      </c>
      <c r="M1407">
        <v>-1000</v>
      </c>
      <c r="N1407" t="s">
        <v>76</v>
      </c>
      <c r="O1407" s="1">
        <v>43607.616770833331</v>
      </c>
    </row>
    <row r="1408" spans="1:15">
      <c r="A1408" t="s">
        <v>33</v>
      </c>
      <c r="B1408">
        <v>201905221209</v>
      </c>
      <c r="C1408">
        <v>6</v>
      </c>
      <c r="D1408">
        <v>267</v>
      </c>
      <c r="E1408" t="s">
        <v>77</v>
      </c>
      <c r="F1408" t="s">
        <v>31</v>
      </c>
      <c r="G1408" t="s">
        <v>30</v>
      </c>
      <c r="H1408" t="s">
        <v>38</v>
      </c>
      <c r="I1408" s="1">
        <v>43613.205092592594</v>
      </c>
      <c r="J1408">
        <v>62499944.270699397</v>
      </c>
      <c r="K1408">
        <v>17.084700000000002</v>
      </c>
      <c r="L1408">
        <v>1708.47</v>
      </c>
      <c r="M1408">
        <v>-1000</v>
      </c>
      <c r="N1408" t="s">
        <v>76</v>
      </c>
      <c r="O1408" s="1">
        <v>43607.616770833331</v>
      </c>
    </row>
    <row r="1409" spans="1:15">
      <c r="A1409" t="s">
        <v>33</v>
      </c>
      <c r="B1409">
        <v>201905221209</v>
      </c>
      <c r="C1409">
        <v>6</v>
      </c>
      <c r="D1409">
        <v>267</v>
      </c>
      <c r="E1409" t="s">
        <v>77</v>
      </c>
      <c r="F1409" t="s">
        <v>31</v>
      </c>
      <c r="G1409" t="s">
        <v>30</v>
      </c>
      <c r="H1409" t="s">
        <v>38</v>
      </c>
      <c r="I1409" s="1">
        <v>43613.246793981481</v>
      </c>
      <c r="J1409">
        <v>62499944.307807997</v>
      </c>
      <c r="K1409">
        <v>17.084700000000002</v>
      </c>
      <c r="L1409">
        <v>1708.47</v>
      </c>
      <c r="M1409">
        <v>-1000</v>
      </c>
      <c r="N1409" t="s">
        <v>76</v>
      </c>
      <c r="O1409" s="1">
        <v>43607.616770833331</v>
      </c>
    </row>
    <row r="1410" spans="1:15">
      <c r="A1410" t="s">
        <v>33</v>
      </c>
      <c r="B1410">
        <v>201905221209</v>
      </c>
      <c r="C1410">
        <v>6</v>
      </c>
      <c r="D1410">
        <v>267</v>
      </c>
      <c r="E1410" t="s">
        <v>77</v>
      </c>
      <c r="F1410" t="s">
        <v>31</v>
      </c>
      <c r="G1410" t="s">
        <v>30</v>
      </c>
      <c r="H1410" t="s">
        <v>38</v>
      </c>
      <c r="I1410" s="1">
        <v>43613.288483796299</v>
      </c>
      <c r="J1410">
        <v>62499944.336436801</v>
      </c>
      <c r="K1410">
        <v>17.084700000000002</v>
      </c>
      <c r="L1410">
        <v>1708.47</v>
      </c>
      <c r="M1410">
        <v>-1000</v>
      </c>
      <c r="N1410" t="s">
        <v>76</v>
      </c>
      <c r="O1410" s="1">
        <v>43607.616770833331</v>
      </c>
    </row>
    <row r="1411" spans="1:15">
      <c r="A1411" t="s">
        <v>33</v>
      </c>
      <c r="B1411">
        <v>201905221209</v>
      </c>
      <c r="C1411">
        <v>6</v>
      </c>
      <c r="D1411">
        <v>267</v>
      </c>
      <c r="E1411" t="s">
        <v>77</v>
      </c>
      <c r="F1411" t="s">
        <v>31</v>
      </c>
      <c r="G1411" t="s">
        <v>30</v>
      </c>
      <c r="H1411" t="s">
        <v>38</v>
      </c>
      <c r="I1411" s="1">
        <v>43613.33021990741</v>
      </c>
      <c r="J1411">
        <v>62499944.372635297</v>
      </c>
      <c r="K1411">
        <v>17.084700000000002</v>
      </c>
      <c r="L1411">
        <v>1708.47</v>
      </c>
      <c r="M1411">
        <v>-1000</v>
      </c>
      <c r="N1411" t="s">
        <v>76</v>
      </c>
      <c r="O1411" s="1">
        <v>43607.616770833331</v>
      </c>
    </row>
    <row r="1412" spans="1:15">
      <c r="A1412" t="s">
        <v>33</v>
      </c>
      <c r="B1412">
        <v>201905221209</v>
      </c>
      <c r="C1412">
        <v>6</v>
      </c>
      <c r="D1412">
        <v>267</v>
      </c>
      <c r="E1412" t="s">
        <v>77</v>
      </c>
      <c r="F1412" t="s">
        <v>31</v>
      </c>
      <c r="G1412" t="s">
        <v>30</v>
      </c>
      <c r="H1412" t="s">
        <v>38</v>
      </c>
      <c r="I1412" s="1">
        <v>43613.371932870374</v>
      </c>
      <c r="J1412">
        <v>62499944.403402798</v>
      </c>
      <c r="K1412">
        <v>17.084700000000002</v>
      </c>
      <c r="L1412">
        <v>1708.47</v>
      </c>
      <c r="M1412">
        <v>-1000</v>
      </c>
      <c r="N1412" t="s">
        <v>76</v>
      </c>
      <c r="O1412" s="1">
        <v>43607.616770833331</v>
      </c>
    </row>
    <row r="1413" spans="1:15">
      <c r="A1413" t="s">
        <v>33</v>
      </c>
      <c r="B1413">
        <v>201905221209</v>
      </c>
      <c r="C1413">
        <v>6</v>
      </c>
      <c r="D1413">
        <v>267</v>
      </c>
      <c r="E1413" t="s">
        <v>77</v>
      </c>
      <c r="F1413" t="s">
        <v>31</v>
      </c>
      <c r="G1413" t="s">
        <v>30</v>
      </c>
      <c r="H1413" t="s">
        <v>38</v>
      </c>
      <c r="I1413" s="1">
        <v>43613.413611111115</v>
      </c>
      <c r="J1413">
        <v>62499944.434964001</v>
      </c>
      <c r="K1413">
        <v>17.084700000000002</v>
      </c>
      <c r="L1413">
        <v>1708.47</v>
      </c>
      <c r="M1413">
        <v>-1000</v>
      </c>
      <c r="N1413" t="s">
        <v>76</v>
      </c>
      <c r="O1413" s="1">
        <v>43607.616770833331</v>
      </c>
    </row>
    <row r="1414" spans="1:15">
      <c r="A1414" t="s">
        <v>33</v>
      </c>
      <c r="B1414">
        <v>201905221209</v>
      </c>
      <c r="C1414">
        <v>6</v>
      </c>
      <c r="D1414">
        <v>267</v>
      </c>
      <c r="E1414" t="s">
        <v>77</v>
      </c>
      <c r="F1414" t="s">
        <v>31</v>
      </c>
      <c r="G1414" t="s">
        <v>30</v>
      </c>
      <c r="H1414" t="s">
        <v>38</v>
      </c>
      <c r="I1414" s="1">
        <v>43613.455312500002</v>
      </c>
      <c r="J1414">
        <v>62499944.463587798</v>
      </c>
      <c r="K1414">
        <v>17.084700000000002</v>
      </c>
      <c r="L1414">
        <v>1708.47</v>
      </c>
      <c r="M1414">
        <v>-1000</v>
      </c>
      <c r="N1414" t="s">
        <v>76</v>
      </c>
      <c r="O1414" s="1">
        <v>43607.616770833331</v>
      </c>
    </row>
    <row r="1415" spans="1:15">
      <c r="A1415" t="s">
        <v>33</v>
      </c>
      <c r="B1415">
        <v>201905221209</v>
      </c>
      <c r="C1415">
        <v>6</v>
      </c>
      <c r="D1415">
        <v>267</v>
      </c>
      <c r="E1415" t="s">
        <v>77</v>
      </c>
      <c r="F1415" t="s">
        <v>31</v>
      </c>
      <c r="G1415" t="s">
        <v>30</v>
      </c>
      <c r="H1415" t="s">
        <v>38</v>
      </c>
      <c r="I1415" s="1">
        <v>43613.497013888889</v>
      </c>
      <c r="J1415">
        <v>62499944.498822302</v>
      </c>
      <c r="K1415">
        <v>17.084700000000002</v>
      </c>
      <c r="L1415">
        <v>1708.47</v>
      </c>
      <c r="M1415">
        <v>-1000</v>
      </c>
      <c r="N1415" t="s">
        <v>76</v>
      </c>
      <c r="O1415" s="1">
        <v>43607.616770833331</v>
      </c>
    </row>
    <row r="1416" spans="1:15">
      <c r="A1416" t="s">
        <v>33</v>
      </c>
      <c r="B1416">
        <v>201905221209</v>
      </c>
      <c r="C1416">
        <v>6</v>
      </c>
      <c r="D1416">
        <v>267</v>
      </c>
      <c r="E1416" t="s">
        <v>77</v>
      </c>
      <c r="F1416" t="s">
        <v>31</v>
      </c>
      <c r="G1416" t="s">
        <v>30</v>
      </c>
      <c r="H1416" t="s">
        <v>38</v>
      </c>
      <c r="I1416" s="1">
        <v>43613.538715277777</v>
      </c>
      <c r="J1416">
        <v>62499944.526647903</v>
      </c>
      <c r="K1416">
        <v>17.084700000000002</v>
      </c>
      <c r="L1416">
        <v>1708.47</v>
      </c>
      <c r="M1416">
        <v>-1000</v>
      </c>
      <c r="N1416" t="s">
        <v>76</v>
      </c>
      <c r="O1416" s="1">
        <v>43607.616770833331</v>
      </c>
    </row>
    <row r="1417" spans="1:15">
      <c r="A1417" t="s">
        <v>33</v>
      </c>
      <c r="B1417">
        <v>201905221209</v>
      </c>
      <c r="C1417">
        <v>6</v>
      </c>
      <c r="D1417">
        <v>267</v>
      </c>
      <c r="E1417" t="s">
        <v>77</v>
      </c>
      <c r="F1417" t="s">
        <v>31</v>
      </c>
      <c r="G1417" t="s">
        <v>30</v>
      </c>
      <c r="H1417" t="s">
        <v>38</v>
      </c>
      <c r="I1417" s="1">
        <v>43613.580428240741</v>
      </c>
      <c r="J1417">
        <v>62499944.551344797</v>
      </c>
      <c r="K1417">
        <v>17.084700000000002</v>
      </c>
      <c r="L1417">
        <v>1708.47</v>
      </c>
      <c r="M1417">
        <v>-1000</v>
      </c>
      <c r="N1417" t="s">
        <v>76</v>
      </c>
      <c r="O1417" s="1">
        <v>43607.616770833331</v>
      </c>
    </row>
    <row r="1418" spans="1:15">
      <c r="A1418" t="s">
        <v>33</v>
      </c>
      <c r="B1418">
        <v>201905221209</v>
      </c>
      <c r="C1418">
        <v>6</v>
      </c>
      <c r="D1418">
        <v>267</v>
      </c>
      <c r="E1418" t="s">
        <v>77</v>
      </c>
      <c r="F1418" t="s">
        <v>31</v>
      </c>
      <c r="G1418" t="s">
        <v>30</v>
      </c>
      <c r="H1418" t="s">
        <v>38</v>
      </c>
      <c r="I1418" s="1">
        <v>43613.622118055559</v>
      </c>
      <c r="J1418">
        <v>62499944.587702103</v>
      </c>
      <c r="K1418">
        <v>17.084700000000002</v>
      </c>
      <c r="L1418">
        <v>1708.47</v>
      </c>
      <c r="M1418">
        <v>-1000</v>
      </c>
      <c r="N1418" t="s">
        <v>76</v>
      </c>
      <c r="O1418" s="1">
        <v>43607.616770833331</v>
      </c>
    </row>
    <row r="1419" spans="1:15">
      <c r="A1419" t="s">
        <v>33</v>
      </c>
      <c r="B1419">
        <v>201905221209</v>
      </c>
      <c r="C1419">
        <v>6</v>
      </c>
      <c r="D1419">
        <v>267</v>
      </c>
      <c r="E1419" t="s">
        <v>77</v>
      </c>
      <c r="F1419" t="s">
        <v>31</v>
      </c>
      <c r="G1419" t="s">
        <v>30</v>
      </c>
      <c r="H1419" t="s">
        <v>38</v>
      </c>
      <c r="I1419" s="1">
        <v>43613.663831018515</v>
      </c>
      <c r="J1419">
        <v>62499944.6180664</v>
      </c>
      <c r="K1419">
        <v>17.084700000000002</v>
      </c>
      <c r="L1419">
        <v>1708.47</v>
      </c>
      <c r="M1419">
        <v>-1000</v>
      </c>
      <c r="N1419" t="s">
        <v>76</v>
      </c>
      <c r="O1419" s="1">
        <v>43607.616770833331</v>
      </c>
    </row>
    <row r="1420" spans="1:15">
      <c r="A1420" t="s">
        <v>33</v>
      </c>
      <c r="B1420">
        <v>201905221209</v>
      </c>
      <c r="C1420">
        <v>6</v>
      </c>
      <c r="D1420">
        <v>267</v>
      </c>
      <c r="E1420" t="s">
        <v>77</v>
      </c>
      <c r="F1420" t="s">
        <v>31</v>
      </c>
      <c r="G1420" t="s">
        <v>30</v>
      </c>
      <c r="H1420" t="s">
        <v>38</v>
      </c>
      <c r="I1420" s="1">
        <v>43613.705520833333</v>
      </c>
      <c r="J1420">
        <v>62499944.6474519</v>
      </c>
      <c r="K1420">
        <v>17.084700000000002</v>
      </c>
      <c r="L1420">
        <v>1708.47</v>
      </c>
      <c r="M1420">
        <v>-1000</v>
      </c>
      <c r="N1420" t="s">
        <v>76</v>
      </c>
      <c r="O1420" s="1">
        <v>43607.616770833331</v>
      </c>
    </row>
    <row r="1421" spans="1:15">
      <c r="A1421" t="s">
        <v>33</v>
      </c>
      <c r="B1421">
        <v>201905221209</v>
      </c>
      <c r="C1421">
        <v>6</v>
      </c>
      <c r="D1421">
        <v>267</v>
      </c>
      <c r="E1421" t="s">
        <v>77</v>
      </c>
      <c r="F1421" t="s">
        <v>31</v>
      </c>
      <c r="G1421" t="s">
        <v>30</v>
      </c>
      <c r="H1421" t="s">
        <v>38</v>
      </c>
      <c r="I1421" s="1">
        <v>43613.74722222222</v>
      </c>
      <c r="J1421">
        <v>62499944.676024802</v>
      </c>
      <c r="K1421">
        <v>17.084700000000002</v>
      </c>
      <c r="L1421">
        <v>1708.47</v>
      </c>
      <c r="M1421">
        <v>-1000</v>
      </c>
      <c r="N1421" t="s">
        <v>76</v>
      </c>
      <c r="O1421" s="1">
        <v>43607.616770833331</v>
      </c>
    </row>
    <row r="1422" spans="1:15">
      <c r="A1422" t="s">
        <v>33</v>
      </c>
      <c r="B1422">
        <v>201905221209</v>
      </c>
      <c r="C1422">
        <v>6</v>
      </c>
      <c r="D1422">
        <v>267</v>
      </c>
      <c r="E1422" t="s">
        <v>77</v>
      </c>
      <c r="F1422" t="s">
        <v>31</v>
      </c>
      <c r="G1422" t="s">
        <v>30</v>
      </c>
      <c r="H1422" t="s">
        <v>38</v>
      </c>
      <c r="I1422" s="1">
        <v>43613.788935185185</v>
      </c>
      <c r="J1422">
        <v>62499944.696992397</v>
      </c>
      <c r="K1422">
        <v>17.084700000000002</v>
      </c>
      <c r="L1422">
        <v>1708.47</v>
      </c>
      <c r="M1422">
        <v>-1000</v>
      </c>
      <c r="N1422" t="s">
        <v>76</v>
      </c>
      <c r="O1422" s="1">
        <v>43607.616770833331</v>
      </c>
    </row>
    <row r="1423" spans="1:15">
      <c r="A1423" t="s">
        <v>33</v>
      </c>
      <c r="B1423">
        <v>201905221209</v>
      </c>
      <c r="C1423">
        <v>6</v>
      </c>
      <c r="D1423">
        <v>267</v>
      </c>
      <c r="E1423" t="s">
        <v>77</v>
      </c>
      <c r="F1423" t="s">
        <v>31</v>
      </c>
      <c r="G1423" t="s">
        <v>30</v>
      </c>
      <c r="H1423" t="s">
        <v>38</v>
      </c>
      <c r="I1423" s="1">
        <v>43613.830613425926</v>
      </c>
      <c r="J1423">
        <v>62499944.738083899</v>
      </c>
      <c r="K1423">
        <v>17.084700000000002</v>
      </c>
      <c r="L1423">
        <v>1708.47</v>
      </c>
      <c r="M1423">
        <v>-1000</v>
      </c>
      <c r="N1423" t="s">
        <v>76</v>
      </c>
      <c r="O1423" s="1">
        <v>43607.616770833331</v>
      </c>
    </row>
    <row r="1424" spans="1:15">
      <c r="A1424" t="s">
        <v>33</v>
      </c>
      <c r="B1424">
        <v>201905221209</v>
      </c>
      <c r="C1424">
        <v>6</v>
      </c>
      <c r="D1424">
        <v>267</v>
      </c>
      <c r="E1424" t="s">
        <v>77</v>
      </c>
      <c r="F1424" t="s">
        <v>31</v>
      </c>
      <c r="G1424" t="s">
        <v>30</v>
      </c>
      <c r="H1424" t="s">
        <v>38</v>
      </c>
      <c r="I1424" s="1">
        <v>43613.858912037038</v>
      </c>
      <c r="J1424">
        <v>62499944.758176297</v>
      </c>
      <c r="K1424">
        <v>17.084700000000002</v>
      </c>
      <c r="L1424">
        <v>1708.47</v>
      </c>
      <c r="M1424">
        <v>-1000</v>
      </c>
      <c r="N1424" t="s">
        <v>76</v>
      </c>
      <c r="O1424" s="1">
        <v>43607.616770833331</v>
      </c>
    </row>
    <row r="1425" spans="1:15">
      <c r="A1425" t="s">
        <v>33</v>
      </c>
      <c r="B1425">
        <v>201905221209</v>
      </c>
      <c r="C1425">
        <v>6</v>
      </c>
      <c r="D1425">
        <v>267</v>
      </c>
      <c r="E1425" t="s">
        <v>77</v>
      </c>
      <c r="F1425" t="s">
        <v>31</v>
      </c>
      <c r="G1425" t="s">
        <v>30</v>
      </c>
      <c r="H1425" t="s">
        <v>38</v>
      </c>
      <c r="I1425" s="1">
        <v>43613.900601851848</v>
      </c>
      <c r="J1425">
        <v>62499944.784698904</v>
      </c>
      <c r="K1425">
        <v>17.084700000000002</v>
      </c>
      <c r="L1425">
        <v>1708.47</v>
      </c>
      <c r="M1425">
        <v>-1000</v>
      </c>
      <c r="N1425" t="s">
        <v>76</v>
      </c>
      <c r="O1425" s="1">
        <v>43607.616770833331</v>
      </c>
    </row>
    <row r="1426" spans="1:15">
      <c r="A1426" t="s">
        <v>33</v>
      </c>
      <c r="B1426">
        <v>201905221209</v>
      </c>
      <c r="C1426">
        <v>6</v>
      </c>
      <c r="D1426">
        <v>267</v>
      </c>
      <c r="E1426" t="s">
        <v>77</v>
      </c>
      <c r="F1426" t="s">
        <v>31</v>
      </c>
      <c r="G1426" t="s">
        <v>30</v>
      </c>
      <c r="H1426" t="s">
        <v>38</v>
      </c>
      <c r="I1426" s="1">
        <v>43613.942326388889</v>
      </c>
      <c r="J1426">
        <v>62499944.817000598</v>
      </c>
      <c r="K1426">
        <v>17.084700000000002</v>
      </c>
      <c r="L1426">
        <v>1708.47</v>
      </c>
      <c r="M1426">
        <v>-1000</v>
      </c>
      <c r="N1426" t="s">
        <v>76</v>
      </c>
      <c r="O1426" s="1">
        <v>43607.616770833331</v>
      </c>
    </row>
    <row r="1427" spans="1:15">
      <c r="A1427" t="s">
        <v>33</v>
      </c>
      <c r="B1427">
        <v>201905221209</v>
      </c>
      <c r="C1427">
        <v>6</v>
      </c>
      <c r="D1427">
        <v>267</v>
      </c>
      <c r="E1427" t="s">
        <v>77</v>
      </c>
      <c r="F1427" t="s">
        <v>31</v>
      </c>
      <c r="G1427" t="s">
        <v>30</v>
      </c>
      <c r="H1427" t="s">
        <v>38</v>
      </c>
      <c r="I1427" s="1">
        <v>43613.983981481484</v>
      </c>
      <c r="J1427">
        <v>62499944.8455704</v>
      </c>
      <c r="K1427">
        <v>17.084700000000002</v>
      </c>
      <c r="L1427">
        <v>1708.47</v>
      </c>
      <c r="M1427">
        <v>-1000</v>
      </c>
      <c r="N1427" t="s">
        <v>76</v>
      </c>
      <c r="O1427" s="1">
        <v>43607.616770833331</v>
      </c>
    </row>
    <row r="1428" spans="1:15">
      <c r="A1428" t="s">
        <v>33</v>
      </c>
      <c r="B1428">
        <v>201905221209</v>
      </c>
      <c r="C1428">
        <v>6</v>
      </c>
      <c r="D1428">
        <v>267</v>
      </c>
      <c r="E1428" t="s">
        <v>77</v>
      </c>
      <c r="F1428" t="s">
        <v>31</v>
      </c>
      <c r="G1428" t="s">
        <v>30</v>
      </c>
      <c r="H1428" t="s">
        <v>38</v>
      </c>
      <c r="I1428" s="1">
        <v>43614.025682870371</v>
      </c>
      <c r="J1428">
        <v>62499944.872834399</v>
      </c>
      <c r="K1428">
        <v>17.084700000000002</v>
      </c>
      <c r="L1428">
        <v>1708.47</v>
      </c>
      <c r="M1428">
        <v>-1000</v>
      </c>
      <c r="N1428" t="s">
        <v>76</v>
      </c>
      <c r="O1428" s="1">
        <v>43607.616770833331</v>
      </c>
    </row>
    <row r="1429" spans="1:15">
      <c r="A1429" t="s">
        <v>33</v>
      </c>
      <c r="B1429">
        <v>201905221209</v>
      </c>
      <c r="C1429">
        <v>6</v>
      </c>
      <c r="D1429">
        <v>267</v>
      </c>
      <c r="E1429" t="s">
        <v>77</v>
      </c>
      <c r="F1429" t="s">
        <v>31</v>
      </c>
      <c r="G1429" t="s">
        <v>30</v>
      </c>
      <c r="H1429" t="s">
        <v>38</v>
      </c>
      <c r="I1429" s="1">
        <v>43614.067395833335</v>
      </c>
      <c r="J1429">
        <v>62499944.900179401</v>
      </c>
      <c r="K1429">
        <v>17.084700000000002</v>
      </c>
      <c r="L1429">
        <v>1708.47</v>
      </c>
      <c r="M1429">
        <v>-1000</v>
      </c>
      <c r="N1429" t="s">
        <v>76</v>
      </c>
      <c r="O1429" s="1">
        <v>43607.616770833331</v>
      </c>
    </row>
    <row r="1430" spans="1:15">
      <c r="A1430" t="s">
        <v>33</v>
      </c>
      <c r="B1430">
        <v>201905221209</v>
      </c>
      <c r="C1430">
        <v>6</v>
      </c>
      <c r="D1430">
        <v>267</v>
      </c>
      <c r="E1430" t="s">
        <v>77</v>
      </c>
      <c r="F1430" t="s">
        <v>31</v>
      </c>
      <c r="G1430" t="s">
        <v>30</v>
      </c>
      <c r="H1430" t="s">
        <v>38</v>
      </c>
      <c r="I1430" s="1">
        <v>43614.109097222223</v>
      </c>
      <c r="J1430">
        <v>62499944.928318202</v>
      </c>
      <c r="K1430">
        <v>17.084700000000002</v>
      </c>
      <c r="L1430">
        <v>1708.47</v>
      </c>
      <c r="M1430">
        <v>-1000</v>
      </c>
      <c r="N1430" t="s">
        <v>76</v>
      </c>
      <c r="O1430" s="1">
        <v>43607.616770833331</v>
      </c>
    </row>
    <row r="1431" spans="1:15">
      <c r="A1431" t="s">
        <v>33</v>
      </c>
      <c r="B1431">
        <v>201905221209</v>
      </c>
      <c r="C1431">
        <v>6</v>
      </c>
      <c r="D1431">
        <v>267</v>
      </c>
      <c r="E1431" t="s">
        <v>77</v>
      </c>
      <c r="F1431" t="s">
        <v>31</v>
      </c>
      <c r="G1431" t="s">
        <v>30</v>
      </c>
      <c r="H1431" t="s">
        <v>38</v>
      </c>
      <c r="I1431" s="1">
        <v>43614.15079861111</v>
      </c>
      <c r="J1431">
        <v>62499944.952180803</v>
      </c>
      <c r="K1431">
        <v>17.084700000000002</v>
      </c>
      <c r="L1431">
        <v>1708.47</v>
      </c>
      <c r="M1431">
        <v>-1000</v>
      </c>
      <c r="N1431" t="s">
        <v>76</v>
      </c>
      <c r="O1431" s="1">
        <v>43607.616770833331</v>
      </c>
    </row>
    <row r="1432" spans="1:15">
      <c r="A1432" t="s">
        <v>33</v>
      </c>
      <c r="B1432">
        <v>201905221209</v>
      </c>
      <c r="C1432">
        <v>6</v>
      </c>
      <c r="D1432">
        <v>267</v>
      </c>
      <c r="E1432" t="s">
        <v>77</v>
      </c>
      <c r="F1432" t="s">
        <v>31</v>
      </c>
      <c r="G1432" t="s">
        <v>30</v>
      </c>
      <c r="H1432" t="s">
        <v>38</v>
      </c>
      <c r="I1432" s="1">
        <v>43614.192499999997</v>
      </c>
      <c r="J1432">
        <v>62499944.980902597</v>
      </c>
      <c r="K1432">
        <v>17.084700000000002</v>
      </c>
      <c r="L1432">
        <v>1708.47</v>
      </c>
      <c r="M1432">
        <v>-1000</v>
      </c>
      <c r="N1432" t="s">
        <v>76</v>
      </c>
      <c r="O1432" s="1">
        <v>43607.616770833331</v>
      </c>
    </row>
    <row r="1433" spans="1:15">
      <c r="A1433" t="s">
        <v>33</v>
      </c>
      <c r="B1433">
        <v>201905221209</v>
      </c>
      <c r="C1433">
        <v>6</v>
      </c>
      <c r="D1433">
        <v>267</v>
      </c>
      <c r="E1433" t="s">
        <v>77</v>
      </c>
      <c r="F1433" t="s">
        <v>31</v>
      </c>
      <c r="G1433" t="s">
        <v>30</v>
      </c>
      <c r="H1433" t="s">
        <v>38</v>
      </c>
      <c r="I1433" s="1">
        <v>43614.234212962961</v>
      </c>
      <c r="J1433">
        <v>62499945.005397998</v>
      </c>
      <c r="K1433">
        <v>17.084700000000002</v>
      </c>
      <c r="L1433">
        <v>1708.47</v>
      </c>
      <c r="M1433">
        <v>-1000</v>
      </c>
      <c r="N1433" t="s">
        <v>76</v>
      </c>
      <c r="O1433" s="1">
        <v>43607.616770833331</v>
      </c>
    </row>
    <row r="1434" spans="1:15">
      <c r="A1434" t="s">
        <v>33</v>
      </c>
      <c r="B1434">
        <v>201905221209</v>
      </c>
      <c r="C1434">
        <v>6</v>
      </c>
      <c r="D1434">
        <v>267</v>
      </c>
      <c r="E1434" t="s">
        <v>77</v>
      </c>
      <c r="F1434" t="s">
        <v>31</v>
      </c>
      <c r="G1434" t="s">
        <v>30</v>
      </c>
      <c r="H1434" t="s">
        <v>38</v>
      </c>
      <c r="I1434" s="1">
        <v>43614.275902777779</v>
      </c>
      <c r="J1434">
        <v>62499945.032191001</v>
      </c>
      <c r="K1434">
        <v>17.084700000000002</v>
      </c>
      <c r="L1434">
        <v>1708.47</v>
      </c>
      <c r="M1434">
        <v>-1000</v>
      </c>
      <c r="N1434" t="s">
        <v>76</v>
      </c>
      <c r="O1434" s="1">
        <v>43607.616770833331</v>
      </c>
    </row>
    <row r="1435" spans="1:15">
      <c r="A1435" t="s">
        <v>33</v>
      </c>
      <c r="B1435">
        <v>201905221209</v>
      </c>
      <c r="C1435">
        <v>6</v>
      </c>
      <c r="D1435">
        <v>267</v>
      </c>
      <c r="E1435" t="s">
        <v>77</v>
      </c>
      <c r="F1435" t="s">
        <v>31</v>
      </c>
      <c r="G1435" t="s">
        <v>30</v>
      </c>
      <c r="H1435" t="s">
        <v>38</v>
      </c>
      <c r="I1435" s="1">
        <v>43614.317604166667</v>
      </c>
      <c r="J1435">
        <v>62499945.060480297</v>
      </c>
      <c r="K1435">
        <v>17.084700000000002</v>
      </c>
      <c r="L1435">
        <v>1708.47</v>
      </c>
      <c r="M1435">
        <v>-1000</v>
      </c>
      <c r="N1435" t="s">
        <v>76</v>
      </c>
      <c r="O1435" s="1">
        <v>43607.616770833331</v>
      </c>
    </row>
    <row r="1436" spans="1:15">
      <c r="A1436" t="s">
        <v>33</v>
      </c>
      <c r="B1436">
        <v>201905221209</v>
      </c>
      <c r="C1436">
        <v>6</v>
      </c>
      <c r="D1436">
        <v>267</v>
      </c>
      <c r="E1436" t="s">
        <v>77</v>
      </c>
      <c r="F1436" t="s">
        <v>31</v>
      </c>
      <c r="G1436" t="s">
        <v>30</v>
      </c>
      <c r="H1436" t="s">
        <v>38</v>
      </c>
      <c r="I1436" s="1">
        <v>43614.359305555554</v>
      </c>
      <c r="J1436">
        <v>62499945.087778203</v>
      </c>
      <c r="K1436">
        <v>17.084700000000002</v>
      </c>
      <c r="L1436">
        <v>1708.47</v>
      </c>
      <c r="M1436">
        <v>-1000</v>
      </c>
      <c r="N1436" t="s">
        <v>76</v>
      </c>
      <c r="O1436" s="1">
        <v>43607.616770833331</v>
      </c>
    </row>
    <row r="1437" spans="1:15">
      <c r="A1437" t="s">
        <v>33</v>
      </c>
      <c r="B1437">
        <v>201905221209</v>
      </c>
      <c r="C1437">
        <v>6</v>
      </c>
      <c r="D1437">
        <v>267</v>
      </c>
      <c r="E1437" t="s">
        <v>77</v>
      </c>
      <c r="F1437" t="s">
        <v>31</v>
      </c>
      <c r="G1437" t="s">
        <v>30</v>
      </c>
      <c r="H1437" t="s">
        <v>38</v>
      </c>
      <c r="I1437" s="1">
        <v>43614.400995370372</v>
      </c>
      <c r="J1437">
        <v>62499945.115149498</v>
      </c>
      <c r="K1437">
        <v>17.084700000000002</v>
      </c>
      <c r="L1437">
        <v>1708.47</v>
      </c>
      <c r="M1437">
        <v>-1000</v>
      </c>
      <c r="N1437" t="s">
        <v>76</v>
      </c>
      <c r="O1437" s="1">
        <v>43607.616770833331</v>
      </c>
    </row>
    <row r="1438" spans="1:15">
      <c r="A1438" t="s">
        <v>33</v>
      </c>
      <c r="B1438">
        <v>201905221209</v>
      </c>
      <c r="C1438">
        <v>6</v>
      </c>
      <c r="D1438">
        <v>267</v>
      </c>
      <c r="E1438" t="s">
        <v>77</v>
      </c>
      <c r="F1438" t="s">
        <v>31</v>
      </c>
      <c r="G1438" t="s">
        <v>30</v>
      </c>
      <c r="H1438" t="s">
        <v>38</v>
      </c>
      <c r="I1438" s="1">
        <v>43614.442708333336</v>
      </c>
      <c r="J1438">
        <v>62499945.136367597</v>
      </c>
      <c r="K1438">
        <v>17.084700000000002</v>
      </c>
      <c r="L1438">
        <v>1708.47</v>
      </c>
      <c r="M1438">
        <v>-1000</v>
      </c>
      <c r="N1438" t="s">
        <v>76</v>
      </c>
      <c r="O1438" s="1">
        <v>43607.616770833331</v>
      </c>
    </row>
    <row r="1439" spans="1:15">
      <c r="A1439" t="s">
        <v>33</v>
      </c>
      <c r="B1439">
        <v>201905221209</v>
      </c>
      <c r="C1439">
        <v>6</v>
      </c>
      <c r="D1439">
        <v>267</v>
      </c>
      <c r="E1439" t="s">
        <v>77</v>
      </c>
      <c r="F1439" t="s">
        <v>31</v>
      </c>
      <c r="G1439" t="s">
        <v>30</v>
      </c>
      <c r="H1439" t="s">
        <v>38</v>
      </c>
      <c r="I1439" s="1">
        <v>43614.4844212963</v>
      </c>
      <c r="J1439">
        <v>62499945.164714001</v>
      </c>
      <c r="K1439">
        <v>17.084700000000002</v>
      </c>
      <c r="L1439">
        <v>1708.47</v>
      </c>
      <c r="M1439">
        <v>-1000</v>
      </c>
      <c r="N1439" t="s">
        <v>76</v>
      </c>
      <c r="O1439" s="1">
        <v>43607.616770833331</v>
      </c>
    </row>
    <row r="1440" spans="1:15">
      <c r="A1440" t="s">
        <v>33</v>
      </c>
      <c r="B1440">
        <v>201905221209</v>
      </c>
      <c r="C1440">
        <v>6</v>
      </c>
      <c r="D1440">
        <v>267</v>
      </c>
      <c r="E1440" t="s">
        <v>77</v>
      </c>
      <c r="F1440" t="s">
        <v>31</v>
      </c>
      <c r="G1440" t="s">
        <v>30</v>
      </c>
      <c r="H1440" t="s">
        <v>38</v>
      </c>
      <c r="I1440" s="1">
        <v>43614.526087962964</v>
      </c>
      <c r="J1440">
        <v>62499945.191133499</v>
      </c>
      <c r="K1440">
        <v>17.084700000000002</v>
      </c>
      <c r="L1440">
        <v>1708.47</v>
      </c>
      <c r="M1440">
        <v>-1000</v>
      </c>
      <c r="N1440" t="s">
        <v>76</v>
      </c>
      <c r="O1440" s="1">
        <v>43607.616770833331</v>
      </c>
    </row>
    <row r="1441" spans="1:15">
      <c r="A1441" t="s">
        <v>33</v>
      </c>
      <c r="B1441">
        <v>201905221209</v>
      </c>
      <c r="C1441">
        <v>6</v>
      </c>
      <c r="D1441">
        <v>267</v>
      </c>
      <c r="E1441" t="s">
        <v>77</v>
      </c>
      <c r="F1441" t="s">
        <v>31</v>
      </c>
      <c r="G1441" t="s">
        <v>30</v>
      </c>
      <c r="H1441" t="s">
        <v>38</v>
      </c>
      <c r="I1441" s="1">
        <v>43614.567835648151</v>
      </c>
      <c r="J1441">
        <v>62499945.218192503</v>
      </c>
      <c r="K1441">
        <v>17.084700000000002</v>
      </c>
      <c r="L1441">
        <v>1708.47</v>
      </c>
      <c r="M1441">
        <v>-1000</v>
      </c>
      <c r="N1441" t="s">
        <v>76</v>
      </c>
      <c r="O1441" s="1">
        <v>43607.616770833331</v>
      </c>
    </row>
    <row r="1442" spans="1:15">
      <c r="A1442" t="s">
        <v>33</v>
      </c>
      <c r="B1442">
        <v>201905221209</v>
      </c>
      <c r="C1442">
        <v>6</v>
      </c>
      <c r="D1442">
        <v>267</v>
      </c>
      <c r="E1442" t="s">
        <v>77</v>
      </c>
      <c r="F1442" t="s">
        <v>31</v>
      </c>
      <c r="G1442" t="s">
        <v>30</v>
      </c>
      <c r="H1442" t="s">
        <v>38</v>
      </c>
      <c r="I1442" s="1">
        <v>43614.609490740739</v>
      </c>
      <c r="J1442">
        <v>62499945.241031103</v>
      </c>
      <c r="K1442">
        <v>17.084700000000002</v>
      </c>
      <c r="L1442">
        <v>1708.47</v>
      </c>
      <c r="M1442">
        <v>-1000</v>
      </c>
      <c r="N1442" t="s">
        <v>76</v>
      </c>
      <c r="O1442" s="1">
        <v>43607.616770833331</v>
      </c>
    </row>
    <row r="1443" spans="1:15">
      <c r="A1443" t="s">
        <v>33</v>
      </c>
      <c r="B1443">
        <v>201905221209</v>
      </c>
      <c r="C1443">
        <v>6</v>
      </c>
      <c r="D1443">
        <v>267</v>
      </c>
      <c r="E1443" t="s">
        <v>77</v>
      </c>
      <c r="F1443" t="s">
        <v>31</v>
      </c>
      <c r="G1443" t="s">
        <v>30</v>
      </c>
      <c r="H1443" t="s">
        <v>38</v>
      </c>
      <c r="I1443" s="1">
        <v>43614.651203703703</v>
      </c>
      <c r="J1443">
        <v>62499945.261407703</v>
      </c>
      <c r="K1443">
        <v>17.084700000000002</v>
      </c>
      <c r="L1443">
        <v>1708.47</v>
      </c>
      <c r="M1443">
        <v>-1000</v>
      </c>
      <c r="N1443" t="s">
        <v>76</v>
      </c>
      <c r="O1443" s="1">
        <v>43607.616770833331</v>
      </c>
    </row>
    <row r="1444" spans="1:15">
      <c r="A1444" t="s">
        <v>33</v>
      </c>
      <c r="B1444">
        <v>201905221209</v>
      </c>
      <c r="C1444">
        <v>6</v>
      </c>
      <c r="D1444">
        <v>267</v>
      </c>
      <c r="E1444" t="s">
        <v>77</v>
      </c>
      <c r="F1444" t="s">
        <v>31</v>
      </c>
      <c r="G1444" t="s">
        <v>30</v>
      </c>
      <c r="H1444" t="s">
        <v>38</v>
      </c>
      <c r="I1444" s="1">
        <v>43614.692928240744</v>
      </c>
      <c r="J1444">
        <v>62499945.288237996</v>
      </c>
      <c r="K1444">
        <v>17.084700000000002</v>
      </c>
      <c r="L1444">
        <v>1708.47</v>
      </c>
      <c r="M1444">
        <v>-1000</v>
      </c>
      <c r="N1444" t="s">
        <v>76</v>
      </c>
      <c r="O1444" s="1">
        <v>43607.616770833331</v>
      </c>
    </row>
    <row r="1445" spans="1:15">
      <c r="A1445" t="s">
        <v>33</v>
      </c>
      <c r="B1445">
        <v>201905221209</v>
      </c>
      <c r="C1445">
        <v>6</v>
      </c>
      <c r="D1445">
        <v>267</v>
      </c>
      <c r="E1445" t="s">
        <v>77</v>
      </c>
      <c r="F1445" t="s">
        <v>31</v>
      </c>
      <c r="G1445" t="s">
        <v>30</v>
      </c>
      <c r="H1445" t="s">
        <v>38</v>
      </c>
      <c r="I1445" s="1">
        <v>43614.734606481485</v>
      </c>
      <c r="J1445">
        <v>62499945.316523701</v>
      </c>
      <c r="K1445">
        <v>17.084700000000002</v>
      </c>
      <c r="L1445">
        <v>1708.47</v>
      </c>
      <c r="M1445">
        <v>-1000</v>
      </c>
      <c r="N1445" t="s">
        <v>76</v>
      </c>
      <c r="O1445" s="1">
        <v>43607.616770833331</v>
      </c>
    </row>
    <row r="1446" spans="1:15">
      <c r="A1446" t="s">
        <v>33</v>
      </c>
      <c r="B1446">
        <v>201905221209</v>
      </c>
      <c r="C1446">
        <v>6</v>
      </c>
      <c r="D1446">
        <v>267</v>
      </c>
      <c r="E1446" t="s">
        <v>77</v>
      </c>
      <c r="F1446" t="s">
        <v>31</v>
      </c>
      <c r="G1446" t="s">
        <v>30</v>
      </c>
      <c r="H1446" t="s">
        <v>38</v>
      </c>
      <c r="I1446" s="1">
        <v>43614.776331018518</v>
      </c>
      <c r="J1446">
        <v>62499945.3390956</v>
      </c>
      <c r="K1446">
        <v>17.084700000000002</v>
      </c>
      <c r="L1446">
        <v>1708.47</v>
      </c>
      <c r="M1446">
        <v>-1000</v>
      </c>
      <c r="N1446" t="s">
        <v>76</v>
      </c>
      <c r="O1446" s="1">
        <v>43607.616770833331</v>
      </c>
    </row>
    <row r="1447" spans="1:15">
      <c r="A1447" t="s">
        <v>33</v>
      </c>
      <c r="B1447">
        <v>201905221209</v>
      </c>
      <c r="C1447">
        <v>6</v>
      </c>
      <c r="D1447">
        <v>267</v>
      </c>
      <c r="E1447" t="s">
        <v>77</v>
      </c>
      <c r="F1447" t="s">
        <v>31</v>
      </c>
      <c r="G1447" t="s">
        <v>30</v>
      </c>
      <c r="H1447" t="s">
        <v>38</v>
      </c>
      <c r="I1447" s="1">
        <v>43614.818020833336</v>
      </c>
      <c r="J1447">
        <v>62499945.367398798</v>
      </c>
      <c r="K1447">
        <v>17.084700000000002</v>
      </c>
      <c r="L1447">
        <v>1708.47</v>
      </c>
      <c r="M1447">
        <v>-1000</v>
      </c>
      <c r="N1447" t="s">
        <v>76</v>
      </c>
      <c r="O1447" s="1">
        <v>43607.616770833331</v>
      </c>
    </row>
    <row r="1448" spans="1:15">
      <c r="A1448" t="s">
        <v>33</v>
      </c>
      <c r="B1448">
        <v>201905221209</v>
      </c>
      <c r="C1448">
        <v>6</v>
      </c>
      <c r="D1448">
        <v>267</v>
      </c>
      <c r="E1448" t="s">
        <v>77</v>
      </c>
      <c r="F1448" t="s">
        <v>31</v>
      </c>
      <c r="G1448" t="s">
        <v>30</v>
      </c>
      <c r="H1448" t="s">
        <v>38</v>
      </c>
      <c r="I1448" s="1">
        <v>43614.859699074077</v>
      </c>
      <c r="J1448">
        <v>62499945.394841999</v>
      </c>
      <c r="K1448">
        <v>17.084700000000002</v>
      </c>
      <c r="L1448">
        <v>1708.47</v>
      </c>
      <c r="M1448">
        <v>-1000</v>
      </c>
      <c r="N1448" t="s">
        <v>76</v>
      </c>
      <c r="O1448" s="1">
        <v>43607.616770833331</v>
      </c>
    </row>
    <row r="1449" spans="1:15">
      <c r="A1449" t="s">
        <v>33</v>
      </c>
      <c r="B1449">
        <v>201905221209</v>
      </c>
      <c r="C1449">
        <v>6</v>
      </c>
      <c r="D1449">
        <v>267</v>
      </c>
      <c r="E1449" t="s">
        <v>77</v>
      </c>
      <c r="F1449" t="s">
        <v>31</v>
      </c>
      <c r="G1449" t="s">
        <v>30</v>
      </c>
      <c r="H1449" t="s">
        <v>38</v>
      </c>
      <c r="I1449" s="1">
        <v>43614.901412037034</v>
      </c>
      <c r="J1449">
        <v>62499945.4169925</v>
      </c>
      <c r="K1449">
        <v>17.084700000000002</v>
      </c>
      <c r="L1449">
        <v>1708.47</v>
      </c>
      <c r="M1449">
        <v>-1000</v>
      </c>
      <c r="N1449" t="s">
        <v>76</v>
      </c>
      <c r="O1449" s="1">
        <v>43607.616770833331</v>
      </c>
    </row>
    <row r="1450" spans="1:15">
      <c r="A1450" t="s">
        <v>33</v>
      </c>
      <c r="B1450">
        <v>201905221209</v>
      </c>
      <c r="C1450">
        <v>6</v>
      </c>
      <c r="D1450">
        <v>267</v>
      </c>
      <c r="E1450" t="s">
        <v>77</v>
      </c>
      <c r="F1450" t="s">
        <v>31</v>
      </c>
      <c r="G1450" t="s">
        <v>30</v>
      </c>
      <c r="H1450" t="s">
        <v>38</v>
      </c>
      <c r="I1450" s="1">
        <v>43614.943113425928</v>
      </c>
      <c r="J1450">
        <v>62499945.445579603</v>
      </c>
      <c r="K1450">
        <v>17.084700000000002</v>
      </c>
      <c r="L1450">
        <v>1708.47</v>
      </c>
      <c r="M1450">
        <v>-1000</v>
      </c>
      <c r="N1450" t="s">
        <v>76</v>
      </c>
      <c r="O1450" s="1">
        <v>43607.616770833331</v>
      </c>
    </row>
    <row r="1451" spans="1:15">
      <c r="A1451" t="s">
        <v>33</v>
      </c>
      <c r="B1451">
        <v>201905221209</v>
      </c>
      <c r="C1451">
        <v>6</v>
      </c>
      <c r="D1451">
        <v>267</v>
      </c>
      <c r="E1451" t="s">
        <v>77</v>
      </c>
      <c r="F1451" t="s">
        <v>31</v>
      </c>
      <c r="G1451" t="s">
        <v>30</v>
      </c>
      <c r="H1451" t="s">
        <v>38</v>
      </c>
      <c r="I1451" s="1">
        <v>43614.984814814816</v>
      </c>
      <c r="J1451">
        <v>62499945.4644541</v>
      </c>
      <c r="K1451">
        <v>17.084700000000002</v>
      </c>
      <c r="L1451">
        <v>1708.47</v>
      </c>
      <c r="M1451">
        <v>-1000</v>
      </c>
      <c r="N1451" t="s">
        <v>76</v>
      </c>
      <c r="O1451" s="1">
        <v>43607.616770833331</v>
      </c>
    </row>
    <row r="1452" spans="1:15">
      <c r="A1452" t="s">
        <v>33</v>
      </c>
      <c r="B1452">
        <v>201905221209</v>
      </c>
      <c r="C1452">
        <v>6</v>
      </c>
      <c r="D1452">
        <v>267</v>
      </c>
      <c r="E1452" t="s">
        <v>77</v>
      </c>
      <c r="F1452" t="s">
        <v>31</v>
      </c>
      <c r="G1452" t="s">
        <v>30</v>
      </c>
      <c r="H1452" t="s">
        <v>38</v>
      </c>
      <c r="I1452" s="1">
        <v>43615.02652777778</v>
      </c>
      <c r="J1452">
        <v>62499945.4932895</v>
      </c>
      <c r="K1452">
        <v>17.084700000000002</v>
      </c>
      <c r="L1452">
        <v>1708.47</v>
      </c>
      <c r="M1452">
        <v>-1000</v>
      </c>
      <c r="N1452" t="s">
        <v>76</v>
      </c>
      <c r="O1452" s="1">
        <v>43607.616770833331</v>
      </c>
    </row>
    <row r="1453" spans="1:15">
      <c r="A1453" t="s">
        <v>33</v>
      </c>
      <c r="B1453">
        <v>201905221209</v>
      </c>
      <c r="C1453">
        <v>6</v>
      </c>
      <c r="D1453">
        <v>267</v>
      </c>
      <c r="E1453" t="s">
        <v>77</v>
      </c>
      <c r="F1453" t="s">
        <v>31</v>
      </c>
      <c r="G1453" t="s">
        <v>30</v>
      </c>
      <c r="H1453" t="s">
        <v>38</v>
      </c>
      <c r="I1453" s="1">
        <v>43615.068229166667</v>
      </c>
      <c r="J1453">
        <v>62499945.516614802</v>
      </c>
      <c r="K1453">
        <v>17.084700000000002</v>
      </c>
      <c r="L1453">
        <v>1708.47</v>
      </c>
      <c r="M1453">
        <v>-1000</v>
      </c>
      <c r="N1453" t="s">
        <v>76</v>
      </c>
      <c r="O1453" s="1">
        <v>43607.616770833331</v>
      </c>
    </row>
    <row r="1454" spans="1:15">
      <c r="A1454" t="s">
        <v>33</v>
      </c>
      <c r="B1454">
        <v>201905221209</v>
      </c>
      <c r="C1454">
        <v>6</v>
      </c>
      <c r="D1454">
        <v>267</v>
      </c>
      <c r="E1454" t="s">
        <v>77</v>
      </c>
      <c r="F1454" t="s">
        <v>31</v>
      </c>
      <c r="G1454" t="s">
        <v>30</v>
      </c>
      <c r="H1454" t="s">
        <v>38</v>
      </c>
      <c r="I1454" s="1">
        <v>43615.109918981485</v>
      </c>
      <c r="J1454">
        <v>62499945.542787902</v>
      </c>
      <c r="K1454">
        <v>17.084700000000002</v>
      </c>
      <c r="L1454">
        <v>1708.47</v>
      </c>
      <c r="M1454">
        <v>-1000</v>
      </c>
      <c r="N1454" t="s">
        <v>76</v>
      </c>
      <c r="O1454" s="1">
        <v>43607.616770833331</v>
      </c>
    </row>
    <row r="1455" spans="1:15">
      <c r="A1455" t="s">
        <v>33</v>
      </c>
      <c r="B1455">
        <v>201905221209</v>
      </c>
      <c r="C1455">
        <v>6</v>
      </c>
      <c r="D1455">
        <v>267</v>
      </c>
      <c r="E1455" t="s">
        <v>77</v>
      </c>
      <c r="F1455" t="s">
        <v>31</v>
      </c>
      <c r="G1455" t="s">
        <v>30</v>
      </c>
      <c r="H1455" t="s">
        <v>38</v>
      </c>
      <c r="I1455" s="1">
        <v>43615.151655092595</v>
      </c>
      <c r="J1455">
        <v>62499945.562158503</v>
      </c>
      <c r="K1455">
        <v>17.084700000000002</v>
      </c>
      <c r="L1455">
        <v>1708.47</v>
      </c>
      <c r="M1455">
        <v>-1000</v>
      </c>
      <c r="N1455" t="s">
        <v>76</v>
      </c>
      <c r="O1455" s="1">
        <v>43607.616770833331</v>
      </c>
    </row>
    <row r="1456" spans="1:15">
      <c r="A1456" t="s">
        <v>33</v>
      </c>
      <c r="B1456">
        <v>201905221209</v>
      </c>
      <c r="C1456">
        <v>6</v>
      </c>
      <c r="D1456">
        <v>267</v>
      </c>
      <c r="E1456" t="s">
        <v>77</v>
      </c>
      <c r="F1456" t="s">
        <v>31</v>
      </c>
      <c r="G1456" t="s">
        <v>30</v>
      </c>
      <c r="H1456" t="s">
        <v>38</v>
      </c>
      <c r="I1456" s="1">
        <v>43615.193310185183</v>
      </c>
      <c r="J1456">
        <v>62499945.588080302</v>
      </c>
      <c r="K1456">
        <v>17.084700000000002</v>
      </c>
      <c r="L1456">
        <v>1708.47</v>
      </c>
      <c r="M1456">
        <v>-1000</v>
      </c>
      <c r="N1456" t="s">
        <v>76</v>
      </c>
      <c r="O1456" s="1">
        <v>43607.616770833331</v>
      </c>
    </row>
    <row r="1457" spans="1:15">
      <c r="A1457" t="s">
        <v>33</v>
      </c>
      <c r="B1457">
        <v>201905221209</v>
      </c>
      <c r="C1457">
        <v>6</v>
      </c>
      <c r="D1457">
        <v>267</v>
      </c>
      <c r="E1457" t="s">
        <v>77</v>
      </c>
      <c r="F1457" t="s">
        <v>31</v>
      </c>
      <c r="G1457" t="s">
        <v>30</v>
      </c>
      <c r="H1457" t="s">
        <v>38</v>
      </c>
      <c r="I1457" s="1">
        <v>43615.23505787037</v>
      </c>
      <c r="J1457">
        <v>62499945.614140302</v>
      </c>
      <c r="K1457">
        <v>17.084700000000002</v>
      </c>
      <c r="L1457">
        <v>1708.47</v>
      </c>
      <c r="M1457">
        <v>-1000</v>
      </c>
      <c r="N1457" t="s">
        <v>76</v>
      </c>
      <c r="O1457" s="1">
        <v>43607.616770833331</v>
      </c>
    </row>
    <row r="1458" spans="1:15">
      <c r="A1458" t="s">
        <v>33</v>
      </c>
      <c r="B1458">
        <v>201905221209</v>
      </c>
      <c r="C1458">
        <v>6</v>
      </c>
      <c r="D1458">
        <v>267</v>
      </c>
      <c r="E1458" t="s">
        <v>77</v>
      </c>
      <c r="F1458" t="s">
        <v>31</v>
      </c>
      <c r="G1458" t="s">
        <v>30</v>
      </c>
      <c r="H1458" t="s">
        <v>38</v>
      </c>
      <c r="I1458" s="1">
        <v>43615.276747685188</v>
      </c>
      <c r="J1458">
        <v>62499945.636056103</v>
      </c>
      <c r="K1458">
        <v>17.084700000000002</v>
      </c>
      <c r="L1458">
        <v>1708.47</v>
      </c>
      <c r="M1458">
        <v>-1000</v>
      </c>
      <c r="N1458" t="s">
        <v>76</v>
      </c>
      <c r="O1458" s="1">
        <v>43607.616770833331</v>
      </c>
    </row>
    <row r="1459" spans="1:15">
      <c r="A1459" t="s">
        <v>33</v>
      </c>
      <c r="B1459">
        <v>201905221209</v>
      </c>
      <c r="C1459">
        <v>6</v>
      </c>
      <c r="D1459">
        <v>267</v>
      </c>
      <c r="E1459" t="s">
        <v>77</v>
      </c>
      <c r="F1459" t="s">
        <v>31</v>
      </c>
      <c r="G1459" t="s">
        <v>30</v>
      </c>
      <c r="H1459" t="s">
        <v>38</v>
      </c>
      <c r="I1459" s="1">
        <v>43615.318414351852</v>
      </c>
      <c r="J1459">
        <v>62499945.660338096</v>
      </c>
      <c r="K1459">
        <v>17.084700000000002</v>
      </c>
      <c r="L1459">
        <v>1708.47</v>
      </c>
      <c r="M1459">
        <v>-1000</v>
      </c>
      <c r="N1459" t="s">
        <v>76</v>
      </c>
      <c r="O1459" s="1">
        <v>43607.616770833331</v>
      </c>
    </row>
    <row r="1460" spans="1:15">
      <c r="A1460" t="s">
        <v>33</v>
      </c>
      <c r="B1460">
        <v>201905221209</v>
      </c>
      <c r="C1460">
        <v>6</v>
      </c>
      <c r="D1460">
        <v>267</v>
      </c>
      <c r="E1460" t="s">
        <v>77</v>
      </c>
      <c r="F1460" t="s">
        <v>31</v>
      </c>
      <c r="G1460" t="s">
        <v>30</v>
      </c>
      <c r="H1460" t="s">
        <v>38</v>
      </c>
      <c r="I1460" s="1">
        <v>43615.361678240741</v>
      </c>
      <c r="J1460">
        <v>62499945.6860663</v>
      </c>
      <c r="K1460">
        <v>17.084700000000002</v>
      </c>
      <c r="L1460">
        <v>1708.47</v>
      </c>
      <c r="M1460">
        <v>-1000</v>
      </c>
      <c r="N1460" t="s">
        <v>76</v>
      </c>
      <c r="O1460" s="1">
        <v>43607.616770833331</v>
      </c>
    </row>
    <row r="1461" spans="1:15">
      <c r="A1461" t="s">
        <v>33</v>
      </c>
      <c r="B1461">
        <v>201905221209</v>
      </c>
      <c r="C1461">
        <v>6</v>
      </c>
      <c r="D1461">
        <v>267</v>
      </c>
      <c r="E1461" t="s">
        <v>77</v>
      </c>
      <c r="F1461" t="s">
        <v>31</v>
      </c>
      <c r="G1461" t="s">
        <v>30</v>
      </c>
      <c r="H1461" t="s">
        <v>38</v>
      </c>
      <c r="I1461" s="1">
        <v>43615.403368055559</v>
      </c>
      <c r="J1461">
        <v>62499945.710923597</v>
      </c>
      <c r="K1461">
        <v>17.084700000000002</v>
      </c>
      <c r="L1461">
        <v>1708.47</v>
      </c>
      <c r="M1461">
        <v>-1000</v>
      </c>
      <c r="N1461" t="s">
        <v>76</v>
      </c>
      <c r="O1461" s="1">
        <v>43607.616770833331</v>
      </c>
    </row>
    <row r="1462" spans="1:15">
      <c r="A1462" t="s">
        <v>33</v>
      </c>
      <c r="B1462">
        <v>201905221209</v>
      </c>
      <c r="C1462">
        <v>6</v>
      </c>
      <c r="D1462">
        <v>267</v>
      </c>
      <c r="E1462" t="s">
        <v>77</v>
      </c>
      <c r="F1462" t="s">
        <v>31</v>
      </c>
      <c r="G1462" t="s">
        <v>30</v>
      </c>
      <c r="H1462" t="s">
        <v>38</v>
      </c>
      <c r="I1462" s="1">
        <v>43615.445069444446</v>
      </c>
      <c r="J1462">
        <v>62499945.728914097</v>
      </c>
      <c r="K1462">
        <v>17.084700000000002</v>
      </c>
      <c r="L1462">
        <v>1708.47</v>
      </c>
      <c r="M1462">
        <v>-1000</v>
      </c>
      <c r="N1462" t="s">
        <v>76</v>
      </c>
      <c r="O1462" s="1">
        <v>43607.616770833331</v>
      </c>
    </row>
    <row r="1463" spans="1:15">
      <c r="A1463" t="s">
        <v>33</v>
      </c>
      <c r="B1463">
        <v>201905221209</v>
      </c>
      <c r="C1463">
        <v>6</v>
      </c>
      <c r="D1463">
        <v>267</v>
      </c>
      <c r="E1463" t="s">
        <v>77</v>
      </c>
      <c r="F1463" t="s">
        <v>31</v>
      </c>
      <c r="G1463" t="s">
        <v>30</v>
      </c>
      <c r="H1463" t="s">
        <v>38</v>
      </c>
      <c r="I1463" s="1">
        <v>43615.48678240741</v>
      </c>
      <c r="J1463">
        <v>62499945.751868799</v>
      </c>
      <c r="K1463">
        <v>17.084700000000002</v>
      </c>
      <c r="L1463">
        <v>1708.47</v>
      </c>
      <c r="M1463">
        <v>-1000</v>
      </c>
      <c r="N1463" t="s">
        <v>76</v>
      </c>
      <c r="O1463" s="1">
        <v>43607.616770833331</v>
      </c>
    </row>
    <row r="1464" spans="1:15">
      <c r="A1464" t="s">
        <v>33</v>
      </c>
      <c r="B1464">
        <v>201905221209</v>
      </c>
      <c r="C1464">
        <v>6</v>
      </c>
      <c r="D1464">
        <v>267</v>
      </c>
      <c r="E1464" t="s">
        <v>77</v>
      </c>
      <c r="F1464" t="s">
        <v>31</v>
      </c>
      <c r="G1464" t="s">
        <v>30</v>
      </c>
      <c r="H1464" t="s">
        <v>38</v>
      </c>
      <c r="I1464" s="1">
        <v>43615.528391203705</v>
      </c>
      <c r="J1464">
        <v>62499945.7721458</v>
      </c>
      <c r="K1464">
        <v>17.084700000000002</v>
      </c>
      <c r="L1464">
        <v>1708.47</v>
      </c>
      <c r="M1464">
        <v>-1000</v>
      </c>
      <c r="N1464" t="s">
        <v>76</v>
      </c>
      <c r="O1464" s="1">
        <v>43607.616770833331</v>
      </c>
    </row>
    <row r="1465" spans="1:15">
      <c r="A1465" t="s">
        <v>33</v>
      </c>
      <c r="B1465">
        <v>201905221209</v>
      </c>
      <c r="C1465">
        <v>6</v>
      </c>
      <c r="D1465">
        <v>267</v>
      </c>
      <c r="E1465" t="s">
        <v>77</v>
      </c>
      <c r="F1465" t="s">
        <v>31</v>
      </c>
      <c r="G1465" t="s">
        <v>30</v>
      </c>
      <c r="H1465" t="s">
        <v>38</v>
      </c>
      <c r="I1465" s="1">
        <v>43615.570173611108</v>
      </c>
      <c r="J1465">
        <v>62499945.789342001</v>
      </c>
      <c r="K1465">
        <v>17.084700000000002</v>
      </c>
      <c r="L1465">
        <v>1708.47</v>
      </c>
      <c r="M1465">
        <v>-1000</v>
      </c>
      <c r="N1465" t="s">
        <v>76</v>
      </c>
      <c r="O1465" s="1">
        <v>43607.616770833331</v>
      </c>
    </row>
    <row r="1466" spans="1:15">
      <c r="A1466" t="s">
        <v>33</v>
      </c>
      <c r="B1466">
        <v>201905221209</v>
      </c>
      <c r="C1466">
        <v>6</v>
      </c>
      <c r="D1466">
        <v>267</v>
      </c>
      <c r="E1466" t="s">
        <v>77</v>
      </c>
      <c r="F1466" t="s">
        <v>31</v>
      </c>
      <c r="G1466" t="s">
        <v>30</v>
      </c>
      <c r="H1466" t="s">
        <v>38</v>
      </c>
      <c r="I1466" s="1">
        <v>43615.611863425926</v>
      </c>
      <c r="J1466">
        <v>62499945.808908001</v>
      </c>
      <c r="K1466">
        <v>17.084700000000002</v>
      </c>
      <c r="L1466">
        <v>1708.47</v>
      </c>
      <c r="M1466">
        <v>-1000</v>
      </c>
      <c r="N1466" t="s">
        <v>76</v>
      </c>
      <c r="O1466" s="1">
        <v>43607.616770833331</v>
      </c>
    </row>
    <row r="1467" spans="1:15">
      <c r="A1467" t="s">
        <v>33</v>
      </c>
      <c r="B1467">
        <v>201905221209</v>
      </c>
      <c r="C1467">
        <v>6</v>
      </c>
      <c r="D1467">
        <v>267</v>
      </c>
      <c r="E1467" t="s">
        <v>77</v>
      </c>
      <c r="F1467" t="s">
        <v>31</v>
      </c>
      <c r="G1467" t="s">
        <v>30</v>
      </c>
      <c r="H1467" t="s">
        <v>38</v>
      </c>
      <c r="I1467" s="1">
        <v>43615.65351851852</v>
      </c>
      <c r="J1467">
        <v>62499945.826447502</v>
      </c>
      <c r="K1467">
        <v>17.084700000000002</v>
      </c>
      <c r="L1467">
        <v>1708.47</v>
      </c>
      <c r="M1467">
        <v>-1000</v>
      </c>
      <c r="N1467" t="s">
        <v>76</v>
      </c>
      <c r="O1467" s="1">
        <v>43607.616770833331</v>
      </c>
    </row>
    <row r="1468" spans="1:15">
      <c r="A1468" t="s">
        <v>33</v>
      </c>
      <c r="B1468">
        <v>201905221209</v>
      </c>
      <c r="C1468">
        <v>6</v>
      </c>
      <c r="D1468">
        <v>267</v>
      </c>
      <c r="E1468" t="s">
        <v>77</v>
      </c>
      <c r="F1468" t="s">
        <v>31</v>
      </c>
      <c r="G1468" t="s">
        <v>30</v>
      </c>
      <c r="H1468" t="s">
        <v>38</v>
      </c>
      <c r="I1468" s="1">
        <v>43615.695208333331</v>
      </c>
      <c r="J1468">
        <v>62499945.849391803</v>
      </c>
      <c r="K1468">
        <v>17.084700000000002</v>
      </c>
      <c r="L1468">
        <v>1708.47</v>
      </c>
      <c r="M1468">
        <v>-1000</v>
      </c>
      <c r="N1468" t="s">
        <v>76</v>
      </c>
      <c r="O1468" s="1">
        <v>43607.616770833331</v>
      </c>
    </row>
    <row r="1469" spans="1:15">
      <c r="A1469" t="s">
        <v>33</v>
      </c>
      <c r="B1469">
        <v>201905221209</v>
      </c>
      <c r="C1469">
        <v>6</v>
      </c>
      <c r="D1469">
        <v>267</v>
      </c>
      <c r="E1469" t="s">
        <v>77</v>
      </c>
      <c r="F1469" t="s">
        <v>31</v>
      </c>
      <c r="G1469" t="s">
        <v>30</v>
      </c>
      <c r="H1469" t="s">
        <v>38</v>
      </c>
      <c r="I1469" s="1">
        <v>43615.736921296295</v>
      </c>
      <c r="J1469">
        <v>62499945.872136101</v>
      </c>
      <c r="K1469">
        <v>17.084700000000002</v>
      </c>
      <c r="L1469">
        <v>1708.47</v>
      </c>
      <c r="M1469">
        <v>-1000</v>
      </c>
      <c r="N1469" t="s">
        <v>76</v>
      </c>
      <c r="O1469" s="1">
        <v>43607.616770833331</v>
      </c>
    </row>
    <row r="1470" spans="1:15">
      <c r="A1470" t="s">
        <v>33</v>
      </c>
      <c r="B1470">
        <v>201905221209</v>
      </c>
      <c r="C1470">
        <v>6</v>
      </c>
      <c r="D1470">
        <v>267</v>
      </c>
      <c r="E1470" t="s">
        <v>77</v>
      </c>
      <c r="F1470" t="s">
        <v>31</v>
      </c>
      <c r="G1470" t="s">
        <v>30</v>
      </c>
      <c r="H1470" t="s">
        <v>38</v>
      </c>
      <c r="I1470" s="1">
        <v>43615.778634259259</v>
      </c>
      <c r="J1470">
        <v>62499945.893934503</v>
      </c>
      <c r="K1470">
        <v>17.084700000000002</v>
      </c>
      <c r="L1470">
        <v>1708.47</v>
      </c>
      <c r="M1470">
        <v>-1000</v>
      </c>
      <c r="N1470" t="s">
        <v>76</v>
      </c>
      <c r="O1470" s="1">
        <v>43607.616770833331</v>
      </c>
    </row>
    <row r="1471" spans="1:15">
      <c r="A1471" t="s">
        <v>33</v>
      </c>
      <c r="B1471">
        <v>201905221209</v>
      </c>
      <c r="C1471">
        <v>6</v>
      </c>
      <c r="D1471">
        <v>267</v>
      </c>
      <c r="E1471" t="s">
        <v>77</v>
      </c>
      <c r="F1471" t="s">
        <v>31</v>
      </c>
      <c r="G1471" t="s">
        <v>30</v>
      </c>
      <c r="H1471" t="s">
        <v>38</v>
      </c>
      <c r="I1471" s="1">
        <v>43615.820347222223</v>
      </c>
      <c r="J1471">
        <v>62499945.915516503</v>
      </c>
      <c r="K1471">
        <v>17.084700000000002</v>
      </c>
      <c r="L1471">
        <v>1708.47</v>
      </c>
      <c r="M1471">
        <v>-1000</v>
      </c>
      <c r="N1471" t="s">
        <v>76</v>
      </c>
      <c r="O1471" s="1">
        <v>43607.616770833331</v>
      </c>
    </row>
    <row r="1472" spans="1:15">
      <c r="A1472" t="s">
        <v>33</v>
      </c>
      <c r="B1472">
        <v>201905221209</v>
      </c>
      <c r="C1472">
        <v>6</v>
      </c>
      <c r="D1472">
        <v>267</v>
      </c>
      <c r="E1472" t="s">
        <v>77</v>
      </c>
      <c r="F1472" t="s">
        <v>31</v>
      </c>
      <c r="G1472" t="s">
        <v>30</v>
      </c>
      <c r="H1472" t="s">
        <v>38</v>
      </c>
      <c r="I1472" s="1">
        <v>43615.862037037034</v>
      </c>
      <c r="J1472">
        <v>62499945.937653899</v>
      </c>
      <c r="K1472">
        <v>17.084700000000002</v>
      </c>
      <c r="L1472">
        <v>1708.47</v>
      </c>
      <c r="M1472">
        <v>-1000</v>
      </c>
      <c r="N1472" t="s">
        <v>76</v>
      </c>
      <c r="O1472" s="1">
        <v>43607.616770833331</v>
      </c>
    </row>
    <row r="1473" spans="1:15">
      <c r="A1473" t="s">
        <v>33</v>
      </c>
      <c r="B1473">
        <v>201905221209</v>
      </c>
      <c r="C1473">
        <v>6</v>
      </c>
      <c r="D1473">
        <v>267</v>
      </c>
      <c r="E1473" t="s">
        <v>77</v>
      </c>
      <c r="F1473" t="s">
        <v>31</v>
      </c>
      <c r="G1473" t="s">
        <v>30</v>
      </c>
      <c r="H1473" t="s">
        <v>38</v>
      </c>
      <c r="I1473" s="1">
        <v>43615.903726851851</v>
      </c>
      <c r="J1473">
        <v>62499945.958313003</v>
      </c>
      <c r="K1473">
        <v>17.084700000000002</v>
      </c>
      <c r="L1473">
        <v>1708.47</v>
      </c>
      <c r="M1473">
        <v>-1000</v>
      </c>
      <c r="N1473" t="s">
        <v>76</v>
      </c>
      <c r="O1473" s="1">
        <v>43607.616770833331</v>
      </c>
    </row>
    <row r="1474" spans="1:15">
      <c r="A1474" t="s">
        <v>33</v>
      </c>
      <c r="B1474">
        <v>201905221209</v>
      </c>
      <c r="C1474">
        <v>6</v>
      </c>
      <c r="D1474">
        <v>267</v>
      </c>
      <c r="E1474" t="s">
        <v>77</v>
      </c>
      <c r="F1474" t="s">
        <v>31</v>
      </c>
      <c r="G1474" t="s">
        <v>30</v>
      </c>
      <c r="H1474" t="s">
        <v>38</v>
      </c>
      <c r="I1474" s="1">
        <v>43615.945439814815</v>
      </c>
      <c r="J1474">
        <v>62499945.983573303</v>
      </c>
      <c r="K1474">
        <v>17.084700000000002</v>
      </c>
      <c r="L1474">
        <v>1708.47</v>
      </c>
      <c r="M1474">
        <v>-1000</v>
      </c>
      <c r="N1474" t="s">
        <v>76</v>
      </c>
      <c r="O1474" s="1">
        <v>43607.616770833331</v>
      </c>
    </row>
    <row r="1475" spans="1:15">
      <c r="A1475" t="s">
        <v>33</v>
      </c>
      <c r="B1475">
        <v>201905221209</v>
      </c>
      <c r="C1475">
        <v>6</v>
      </c>
      <c r="D1475">
        <v>267</v>
      </c>
      <c r="E1475" t="s">
        <v>77</v>
      </c>
      <c r="F1475" t="s">
        <v>31</v>
      </c>
      <c r="G1475" t="s">
        <v>30</v>
      </c>
      <c r="H1475" t="s">
        <v>38</v>
      </c>
      <c r="I1475" s="1">
        <v>43615.98709490741</v>
      </c>
      <c r="J1475">
        <v>62499946.003019601</v>
      </c>
      <c r="K1475">
        <v>17.084700000000002</v>
      </c>
      <c r="L1475">
        <v>1708.47</v>
      </c>
      <c r="M1475">
        <v>-1000</v>
      </c>
      <c r="N1475" t="s">
        <v>76</v>
      </c>
      <c r="O1475" s="1">
        <v>43607.616770833331</v>
      </c>
    </row>
    <row r="1476" spans="1:15">
      <c r="A1476" t="s">
        <v>33</v>
      </c>
      <c r="B1476">
        <v>201905221209</v>
      </c>
      <c r="C1476">
        <v>6</v>
      </c>
      <c r="D1476">
        <v>267</v>
      </c>
      <c r="E1476" t="s">
        <v>77</v>
      </c>
      <c r="F1476" t="s">
        <v>31</v>
      </c>
      <c r="G1476" t="s">
        <v>30</v>
      </c>
      <c r="H1476" t="s">
        <v>38</v>
      </c>
      <c r="I1476" s="1">
        <v>43616.028796296298</v>
      </c>
      <c r="J1476">
        <v>62499946.021193303</v>
      </c>
      <c r="K1476">
        <v>17.084700000000002</v>
      </c>
      <c r="L1476">
        <v>1708.47</v>
      </c>
      <c r="M1476">
        <v>-1000</v>
      </c>
      <c r="N1476" t="s">
        <v>76</v>
      </c>
      <c r="O1476" s="1">
        <v>43607.616770833331</v>
      </c>
    </row>
    <row r="1477" spans="1:15">
      <c r="A1477" t="s">
        <v>33</v>
      </c>
      <c r="B1477">
        <v>201905221209</v>
      </c>
      <c r="C1477">
        <v>6</v>
      </c>
      <c r="D1477">
        <v>267</v>
      </c>
      <c r="E1477" t="s">
        <v>77</v>
      </c>
      <c r="F1477" t="s">
        <v>31</v>
      </c>
      <c r="G1477" t="s">
        <v>30</v>
      </c>
      <c r="H1477" t="s">
        <v>38</v>
      </c>
      <c r="I1477" s="1">
        <v>43616.070497685185</v>
      </c>
      <c r="J1477">
        <v>62499946.038348697</v>
      </c>
      <c r="K1477">
        <v>17.084700000000002</v>
      </c>
      <c r="L1477">
        <v>1708.47</v>
      </c>
      <c r="M1477">
        <v>-1000</v>
      </c>
      <c r="N1477" t="s">
        <v>76</v>
      </c>
      <c r="O1477" s="1">
        <v>43607.616770833331</v>
      </c>
    </row>
    <row r="1478" spans="1:15">
      <c r="A1478" t="s">
        <v>33</v>
      </c>
      <c r="B1478">
        <v>201905221209</v>
      </c>
      <c r="C1478">
        <v>6</v>
      </c>
      <c r="D1478">
        <v>267</v>
      </c>
      <c r="E1478" t="s">
        <v>77</v>
      </c>
      <c r="F1478" t="s">
        <v>31</v>
      </c>
      <c r="G1478" t="s">
        <v>30</v>
      </c>
      <c r="H1478" t="s">
        <v>38</v>
      </c>
      <c r="I1478" s="1">
        <v>43616.112210648149</v>
      </c>
      <c r="J1478">
        <v>62499946.056974597</v>
      </c>
      <c r="K1478">
        <v>17.084700000000002</v>
      </c>
      <c r="L1478">
        <v>1708.47</v>
      </c>
      <c r="M1478">
        <v>-1000</v>
      </c>
      <c r="N1478" t="s">
        <v>76</v>
      </c>
      <c r="O1478" s="1">
        <v>43607.616770833331</v>
      </c>
    </row>
    <row r="1479" spans="1:15">
      <c r="A1479" t="s">
        <v>33</v>
      </c>
      <c r="B1479">
        <v>201905221209</v>
      </c>
      <c r="C1479">
        <v>6</v>
      </c>
      <c r="D1479">
        <v>267</v>
      </c>
      <c r="E1479" t="s">
        <v>77</v>
      </c>
      <c r="F1479" t="s">
        <v>31</v>
      </c>
      <c r="G1479" t="s">
        <v>30</v>
      </c>
      <c r="H1479" t="s">
        <v>38</v>
      </c>
      <c r="I1479" s="1">
        <v>43616.153912037036</v>
      </c>
      <c r="J1479">
        <v>62499946.075919002</v>
      </c>
      <c r="K1479">
        <v>17.084700000000002</v>
      </c>
      <c r="L1479">
        <v>1708.47</v>
      </c>
      <c r="M1479">
        <v>-1000</v>
      </c>
      <c r="N1479" t="s">
        <v>76</v>
      </c>
      <c r="O1479" s="1">
        <v>43607.616770833331</v>
      </c>
    </row>
    <row r="1480" spans="1:15">
      <c r="A1480" t="s">
        <v>33</v>
      </c>
      <c r="B1480">
        <v>201905221209</v>
      </c>
      <c r="C1480">
        <v>6</v>
      </c>
      <c r="D1480">
        <v>267</v>
      </c>
      <c r="E1480" t="s">
        <v>77</v>
      </c>
      <c r="F1480" t="s">
        <v>31</v>
      </c>
      <c r="G1480" t="s">
        <v>30</v>
      </c>
      <c r="H1480" t="s">
        <v>38</v>
      </c>
      <c r="I1480" s="1">
        <v>43616.195613425924</v>
      </c>
      <c r="J1480">
        <v>62499946.092375897</v>
      </c>
      <c r="K1480">
        <v>17.084700000000002</v>
      </c>
      <c r="L1480">
        <v>1708.47</v>
      </c>
      <c r="M1480">
        <v>-1000</v>
      </c>
      <c r="N1480" t="s">
        <v>76</v>
      </c>
      <c r="O1480" s="1">
        <v>43607.616770833331</v>
      </c>
    </row>
    <row r="1481" spans="1:15">
      <c r="A1481" t="s">
        <v>33</v>
      </c>
      <c r="B1481">
        <v>201905221209</v>
      </c>
      <c r="C1481">
        <v>6</v>
      </c>
      <c r="D1481">
        <v>267</v>
      </c>
      <c r="E1481" t="s">
        <v>77</v>
      </c>
      <c r="F1481" t="s">
        <v>31</v>
      </c>
      <c r="G1481" t="s">
        <v>30</v>
      </c>
      <c r="H1481" t="s">
        <v>38</v>
      </c>
      <c r="I1481" s="1">
        <v>43616.237303240741</v>
      </c>
      <c r="J1481">
        <v>62499946.113326699</v>
      </c>
      <c r="K1481">
        <v>17.084700000000002</v>
      </c>
      <c r="L1481">
        <v>1708.47</v>
      </c>
      <c r="M1481">
        <v>-1000</v>
      </c>
      <c r="N1481" t="s">
        <v>76</v>
      </c>
      <c r="O1481" s="1">
        <v>43607.616770833331</v>
      </c>
    </row>
    <row r="1482" spans="1:15">
      <c r="A1482" t="s">
        <v>33</v>
      </c>
      <c r="B1482">
        <v>201905221209</v>
      </c>
      <c r="C1482">
        <v>6</v>
      </c>
      <c r="D1482">
        <v>267</v>
      </c>
      <c r="E1482" t="s">
        <v>77</v>
      </c>
      <c r="F1482" t="s">
        <v>31</v>
      </c>
      <c r="G1482" t="s">
        <v>30</v>
      </c>
      <c r="H1482" t="s">
        <v>38</v>
      </c>
      <c r="I1482" s="1">
        <v>43616.278993055559</v>
      </c>
      <c r="J1482">
        <v>62499946.134744003</v>
      </c>
      <c r="K1482">
        <v>17.084700000000002</v>
      </c>
      <c r="L1482">
        <v>1708.47</v>
      </c>
      <c r="M1482">
        <v>-1000</v>
      </c>
      <c r="N1482" t="s">
        <v>76</v>
      </c>
      <c r="O1482" s="1">
        <v>43607.616770833331</v>
      </c>
    </row>
    <row r="1483" spans="1:15">
      <c r="A1483" t="s">
        <v>33</v>
      </c>
      <c r="B1483">
        <v>201905221209</v>
      </c>
      <c r="C1483">
        <v>6</v>
      </c>
      <c r="D1483">
        <v>267</v>
      </c>
      <c r="E1483" t="s">
        <v>77</v>
      </c>
      <c r="F1483" t="s">
        <v>31</v>
      </c>
      <c r="G1483" t="s">
        <v>30</v>
      </c>
      <c r="H1483" t="s">
        <v>38</v>
      </c>
      <c r="I1483" s="1">
        <v>43616.320694444446</v>
      </c>
      <c r="J1483">
        <v>62499946.1474654</v>
      </c>
      <c r="K1483">
        <v>17.084700000000002</v>
      </c>
      <c r="L1483">
        <v>1708.47</v>
      </c>
      <c r="M1483">
        <v>-1000</v>
      </c>
      <c r="N1483" t="s">
        <v>76</v>
      </c>
      <c r="O1483" s="1">
        <v>43607.616770833331</v>
      </c>
    </row>
    <row r="1484" spans="1:15">
      <c r="A1484" t="s">
        <v>33</v>
      </c>
      <c r="B1484">
        <v>201905221209</v>
      </c>
      <c r="C1484">
        <v>6</v>
      </c>
      <c r="D1484">
        <v>267</v>
      </c>
      <c r="E1484" t="s">
        <v>77</v>
      </c>
      <c r="F1484" t="s">
        <v>31</v>
      </c>
      <c r="G1484" t="s">
        <v>30</v>
      </c>
      <c r="H1484" t="s">
        <v>38</v>
      </c>
      <c r="I1484" s="1">
        <v>43616.362395833334</v>
      </c>
      <c r="J1484">
        <v>62499946.167047098</v>
      </c>
      <c r="K1484">
        <v>17.084700000000002</v>
      </c>
      <c r="L1484">
        <v>1708.47</v>
      </c>
      <c r="M1484">
        <v>-1000</v>
      </c>
      <c r="N1484" t="s">
        <v>76</v>
      </c>
      <c r="O1484" s="1">
        <v>43607.616770833331</v>
      </c>
    </row>
    <row r="1485" spans="1:15">
      <c r="A1485" t="s">
        <v>33</v>
      </c>
      <c r="B1485">
        <v>201905221209</v>
      </c>
      <c r="C1485">
        <v>6</v>
      </c>
      <c r="D1485">
        <v>267</v>
      </c>
      <c r="E1485" t="s">
        <v>77</v>
      </c>
      <c r="F1485" t="s">
        <v>31</v>
      </c>
      <c r="G1485" t="s">
        <v>30</v>
      </c>
      <c r="H1485" t="s">
        <v>38</v>
      </c>
      <c r="I1485" s="1">
        <v>43616.404097222221</v>
      </c>
      <c r="J1485">
        <v>62499946.186725803</v>
      </c>
      <c r="K1485">
        <v>17.084700000000002</v>
      </c>
      <c r="L1485">
        <v>1708.47</v>
      </c>
      <c r="M1485">
        <v>-1000</v>
      </c>
      <c r="N1485" t="s">
        <v>76</v>
      </c>
      <c r="O1485" s="1">
        <v>43607.616770833331</v>
      </c>
    </row>
    <row r="1486" spans="1:15">
      <c r="A1486" t="s">
        <v>33</v>
      </c>
      <c r="B1486">
        <v>201905221209</v>
      </c>
      <c r="C1486">
        <v>6</v>
      </c>
      <c r="D1486">
        <v>268</v>
      </c>
      <c r="E1486" t="s">
        <v>75</v>
      </c>
      <c r="F1486" t="s">
        <v>31</v>
      </c>
      <c r="G1486" t="s">
        <v>30</v>
      </c>
      <c r="H1486" t="s">
        <v>29</v>
      </c>
      <c r="I1486" s="1">
        <v>43607.617025462961</v>
      </c>
      <c r="J1486">
        <v>62499937.246261403</v>
      </c>
      <c r="K1486">
        <v>6.5681700000000003</v>
      </c>
      <c r="L1486">
        <v>656.81700000000001</v>
      </c>
      <c r="M1486">
        <v>-1000</v>
      </c>
      <c r="N1486" t="s">
        <v>74</v>
      </c>
      <c r="O1486" s="1">
        <v>43607.616898148146</v>
      </c>
    </row>
    <row r="1487" spans="1:15">
      <c r="A1487" t="s">
        <v>33</v>
      </c>
      <c r="B1487">
        <v>201905221209</v>
      </c>
      <c r="C1487">
        <v>6</v>
      </c>
      <c r="D1487">
        <v>268</v>
      </c>
      <c r="E1487" t="s">
        <v>75</v>
      </c>
      <c r="F1487" t="s">
        <v>31</v>
      </c>
      <c r="G1487" t="s">
        <v>30</v>
      </c>
      <c r="H1487" t="s">
        <v>29</v>
      </c>
      <c r="I1487" s="1">
        <v>43607.658703703702</v>
      </c>
      <c r="J1487">
        <v>62499937.802892901</v>
      </c>
      <c r="K1487">
        <v>6.5681700000000003</v>
      </c>
      <c r="L1487">
        <v>656.81700000000001</v>
      </c>
      <c r="M1487">
        <v>-1000</v>
      </c>
      <c r="N1487" t="s">
        <v>74</v>
      </c>
      <c r="O1487" s="1">
        <v>43607.616898148146</v>
      </c>
    </row>
    <row r="1488" spans="1:15">
      <c r="A1488" t="s">
        <v>33</v>
      </c>
      <c r="B1488">
        <v>201905221209</v>
      </c>
      <c r="C1488">
        <v>6</v>
      </c>
      <c r="D1488">
        <v>268</v>
      </c>
      <c r="E1488" t="s">
        <v>75</v>
      </c>
      <c r="F1488" t="s">
        <v>31</v>
      </c>
      <c r="G1488" t="s">
        <v>30</v>
      </c>
      <c r="H1488" t="s">
        <v>29</v>
      </c>
      <c r="I1488" s="1">
        <v>43607.700416666667</v>
      </c>
      <c r="J1488">
        <v>62499938.345883399</v>
      </c>
      <c r="K1488">
        <v>6.5681700000000003</v>
      </c>
      <c r="L1488">
        <v>656.81700000000001</v>
      </c>
      <c r="M1488">
        <v>-1000</v>
      </c>
      <c r="N1488" t="s">
        <v>74</v>
      </c>
      <c r="O1488" s="1">
        <v>43607.616898148146</v>
      </c>
    </row>
    <row r="1489" spans="1:15">
      <c r="A1489" t="s">
        <v>33</v>
      </c>
      <c r="B1489">
        <v>201905221209</v>
      </c>
      <c r="C1489">
        <v>6</v>
      </c>
      <c r="D1489">
        <v>268</v>
      </c>
      <c r="E1489" t="s">
        <v>75</v>
      </c>
      <c r="F1489" t="s">
        <v>31</v>
      </c>
      <c r="G1489" t="s">
        <v>30</v>
      </c>
      <c r="H1489" t="s">
        <v>29</v>
      </c>
      <c r="I1489" s="1">
        <v>43607.742129629631</v>
      </c>
      <c r="J1489">
        <v>62499938.869020097</v>
      </c>
      <c r="K1489">
        <v>6.5681700000000003</v>
      </c>
      <c r="L1489">
        <v>656.81700000000001</v>
      </c>
      <c r="M1489">
        <v>-1000</v>
      </c>
      <c r="N1489" t="s">
        <v>74</v>
      </c>
      <c r="O1489" s="1">
        <v>43607.616898148146</v>
      </c>
    </row>
    <row r="1490" spans="1:15">
      <c r="A1490" t="s">
        <v>33</v>
      </c>
      <c r="B1490">
        <v>201905221209</v>
      </c>
      <c r="C1490">
        <v>6</v>
      </c>
      <c r="D1490">
        <v>268</v>
      </c>
      <c r="E1490" t="s">
        <v>75</v>
      </c>
      <c r="F1490" t="s">
        <v>31</v>
      </c>
      <c r="G1490" t="s">
        <v>30</v>
      </c>
      <c r="H1490" t="s">
        <v>29</v>
      </c>
      <c r="I1490" s="1">
        <v>43607.783842592595</v>
      </c>
      <c r="J1490">
        <v>62499939.361450702</v>
      </c>
      <c r="K1490">
        <v>6.5681700000000003</v>
      </c>
      <c r="L1490">
        <v>656.81700000000001</v>
      </c>
      <c r="M1490">
        <v>-1000</v>
      </c>
      <c r="N1490" t="s">
        <v>74</v>
      </c>
      <c r="O1490" s="1">
        <v>43607.616898148146</v>
      </c>
    </row>
    <row r="1491" spans="1:15">
      <c r="A1491" t="s">
        <v>33</v>
      </c>
      <c r="B1491">
        <v>201905221209</v>
      </c>
      <c r="C1491">
        <v>6</v>
      </c>
      <c r="D1491">
        <v>268</v>
      </c>
      <c r="E1491" t="s">
        <v>75</v>
      </c>
      <c r="F1491" t="s">
        <v>31</v>
      </c>
      <c r="G1491" t="s">
        <v>30</v>
      </c>
      <c r="H1491" t="s">
        <v>29</v>
      </c>
      <c r="I1491" s="1">
        <v>43607.825543981482</v>
      </c>
      <c r="J1491">
        <v>62499939.8277115</v>
      </c>
      <c r="K1491">
        <v>6.5681700000000003</v>
      </c>
      <c r="L1491">
        <v>656.81700000000001</v>
      </c>
      <c r="M1491">
        <v>-1000</v>
      </c>
      <c r="N1491" t="s">
        <v>74</v>
      </c>
      <c r="O1491" s="1">
        <v>43607.616898148146</v>
      </c>
    </row>
    <row r="1492" spans="1:15">
      <c r="A1492" t="s">
        <v>33</v>
      </c>
      <c r="B1492">
        <v>201905221209</v>
      </c>
      <c r="C1492">
        <v>6</v>
      </c>
      <c r="D1492">
        <v>268</v>
      </c>
      <c r="E1492" t="s">
        <v>75</v>
      </c>
      <c r="F1492" t="s">
        <v>31</v>
      </c>
      <c r="G1492" t="s">
        <v>30</v>
      </c>
      <c r="H1492" t="s">
        <v>29</v>
      </c>
      <c r="I1492" s="1">
        <v>43607.8672337963</v>
      </c>
      <c r="J1492">
        <v>62499940.273158997</v>
      </c>
      <c r="K1492">
        <v>6.5681700000000003</v>
      </c>
      <c r="L1492">
        <v>656.81700000000001</v>
      </c>
      <c r="M1492">
        <v>-1000</v>
      </c>
      <c r="N1492" t="s">
        <v>74</v>
      </c>
      <c r="O1492" s="1">
        <v>43607.616898148146</v>
      </c>
    </row>
    <row r="1493" spans="1:15">
      <c r="A1493" t="s">
        <v>33</v>
      </c>
      <c r="B1493">
        <v>201905221209</v>
      </c>
      <c r="C1493">
        <v>6</v>
      </c>
      <c r="D1493">
        <v>268</v>
      </c>
      <c r="E1493" t="s">
        <v>75</v>
      </c>
      <c r="F1493" t="s">
        <v>31</v>
      </c>
      <c r="G1493" t="s">
        <v>30</v>
      </c>
      <c r="H1493" t="s">
        <v>29</v>
      </c>
      <c r="I1493" s="1">
        <v>43607.90896990741</v>
      </c>
      <c r="J1493">
        <v>62499940.6883066</v>
      </c>
      <c r="K1493">
        <v>6.5681700000000003</v>
      </c>
      <c r="L1493">
        <v>656.81700000000001</v>
      </c>
      <c r="M1493">
        <v>-1000</v>
      </c>
      <c r="N1493" t="s">
        <v>74</v>
      </c>
      <c r="O1493" s="1">
        <v>43607.616898148146</v>
      </c>
    </row>
    <row r="1494" spans="1:15">
      <c r="A1494" t="s">
        <v>33</v>
      </c>
      <c r="B1494">
        <v>201905221209</v>
      </c>
      <c r="C1494">
        <v>6</v>
      </c>
      <c r="D1494">
        <v>268</v>
      </c>
      <c r="E1494" t="s">
        <v>75</v>
      </c>
      <c r="F1494" t="s">
        <v>31</v>
      </c>
      <c r="G1494" t="s">
        <v>30</v>
      </c>
      <c r="H1494" t="s">
        <v>29</v>
      </c>
      <c r="I1494" s="1">
        <v>43607.950659722221</v>
      </c>
      <c r="J1494">
        <v>62499941.083462097</v>
      </c>
      <c r="K1494">
        <v>6.5681700000000003</v>
      </c>
      <c r="L1494">
        <v>656.81700000000001</v>
      </c>
      <c r="M1494">
        <v>-1000</v>
      </c>
      <c r="N1494" t="s">
        <v>74</v>
      </c>
      <c r="O1494" s="1">
        <v>43607.616898148146</v>
      </c>
    </row>
    <row r="1495" spans="1:15">
      <c r="A1495" t="s">
        <v>33</v>
      </c>
      <c r="B1495">
        <v>201905221209</v>
      </c>
      <c r="C1495">
        <v>6</v>
      </c>
      <c r="D1495">
        <v>268</v>
      </c>
      <c r="E1495" t="s">
        <v>75</v>
      </c>
      <c r="F1495" t="s">
        <v>31</v>
      </c>
      <c r="G1495" t="s">
        <v>30</v>
      </c>
      <c r="H1495" t="s">
        <v>29</v>
      </c>
      <c r="I1495" s="1">
        <v>43607.992361111108</v>
      </c>
      <c r="J1495">
        <v>62499941.447063901</v>
      </c>
      <c r="K1495">
        <v>6.5681700000000003</v>
      </c>
      <c r="L1495">
        <v>656.81700000000001</v>
      </c>
      <c r="M1495">
        <v>-1000</v>
      </c>
      <c r="N1495" t="s">
        <v>74</v>
      </c>
      <c r="O1495" s="1">
        <v>43607.616898148146</v>
      </c>
    </row>
    <row r="1496" spans="1:15">
      <c r="A1496" t="s">
        <v>33</v>
      </c>
      <c r="B1496">
        <v>201905221209</v>
      </c>
      <c r="C1496">
        <v>6</v>
      </c>
      <c r="D1496">
        <v>268</v>
      </c>
      <c r="E1496" t="s">
        <v>75</v>
      </c>
      <c r="F1496" t="s">
        <v>31</v>
      </c>
      <c r="G1496" t="s">
        <v>30</v>
      </c>
      <c r="H1496" t="s">
        <v>29</v>
      </c>
      <c r="I1496" s="1">
        <v>43608.034062500003</v>
      </c>
      <c r="J1496">
        <v>62499941.794340298</v>
      </c>
      <c r="K1496">
        <v>6.5681700000000003</v>
      </c>
      <c r="L1496">
        <v>656.81700000000001</v>
      </c>
      <c r="M1496">
        <v>-1000</v>
      </c>
      <c r="N1496" t="s">
        <v>74</v>
      </c>
      <c r="O1496" s="1">
        <v>43607.616898148146</v>
      </c>
    </row>
    <row r="1497" spans="1:15">
      <c r="A1497" t="s">
        <v>33</v>
      </c>
      <c r="B1497">
        <v>201905221209</v>
      </c>
      <c r="C1497">
        <v>6</v>
      </c>
      <c r="D1497">
        <v>268</v>
      </c>
      <c r="E1497" t="s">
        <v>75</v>
      </c>
      <c r="F1497" t="s">
        <v>31</v>
      </c>
      <c r="G1497" t="s">
        <v>30</v>
      </c>
      <c r="H1497" t="s">
        <v>29</v>
      </c>
      <c r="I1497" s="1">
        <v>43608.075810185182</v>
      </c>
      <c r="J1497">
        <v>62499942.123609602</v>
      </c>
      <c r="K1497">
        <v>6.5681700000000003</v>
      </c>
      <c r="L1497">
        <v>656.81700000000001</v>
      </c>
      <c r="M1497">
        <v>-1000</v>
      </c>
      <c r="N1497" t="s">
        <v>74</v>
      </c>
      <c r="O1497" s="1">
        <v>43607.616898148146</v>
      </c>
    </row>
    <row r="1498" spans="1:15">
      <c r="A1498" t="s">
        <v>33</v>
      </c>
      <c r="B1498">
        <v>201905221209</v>
      </c>
      <c r="C1498">
        <v>6</v>
      </c>
      <c r="D1498">
        <v>268</v>
      </c>
      <c r="E1498" t="s">
        <v>75</v>
      </c>
      <c r="F1498" t="s">
        <v>31</v>
      </c>
      <c r="G1498" t="s">
        <v>30</v>
      </c>
      <c r="H1498" t="s">
        <v>29</v>
      </c>
      <c r="I1498" s="1">
        <v>43608.1175</v>
      </c>
      <c r="J1498">
        <v>62499942.431511998</v>
      </c>
      <c r="K1498">
        <v>6.5681700000000003</v>
      </c>
      <c r="L1498">
        <v>656.81700000000001</v>
      </c>
      <c r="M1498">
        <v>-1000</v>
      </c>
      <c r="N1498" t="s">
        <v>74</v>
      </c>
      <c r="O1498" s="1">
        <v>43607.616898148146</v>
      </c>
    </row>
    <row r="1499" spans="1:15">
      <c r="A1499" t="s">
        <v>33</v>
      </c>
      <c r="B1499">
        <v>201905221209</v>
      </c>
      <c r="C1499">
        <v>6</v>
      </c>
      <c r="D1499">
        <v>268</v>
      </c>
      <c r="E1499" t="s">
        <v>75</v>
      </c>
      <c r="F1499" t="s">
        <v>31</v>
      </c>
      <c r="G1499" t="s">
        <v>30</v>
      </c>
      <c r="H1499" t="s">
        <v>29</v>
      </c>
      <c r="I1499" s="1">
        <v>43608.159201388888</v>
      </c>
      <c r="J1499">
        <v>62499942.729797997</v>
      </c>
      <c r="K1499">
        <v>6.5681700000000003</v>
      </c>
      <c r="L1499">
        <v>656.81700000000001</v>
      </c>
      <c r="M1499">
        <v>-1000</v>
      </c>
      <c r="N1499" t="s">
        <v>74</v>
      </c>
      <c r="O1499" s="1">
        <v>43607.616898148146</v>
      </c>
    </row>
    <row r="1500" spans="1:15">
      <c r="A1500" t="s">
        <v>33</v>
      </c>
      <c r="B1500">
        <v>201905221209</v>
      </c>
      <c r="C1500">
        <v>6</v>
      </c>
      <c r="D1500">
        <v>268</v>
      </c>
      <c r="E1500" t="s">
        <v>75</v>
      </c>
      <c r="F1500" t="s">
        <v>31</v>
      </c>
      <c r="G1500" t="s">
        <v>30</v>
      </c>
      <c r="H1500" t="s">
        <v>29</v>
      </c>
      <c r="I1500" s="1">
        <v>43608.200914351852</v>
      </c>
      <c r="J1500">
        <v>62499942.997895896</v>
      </c>
      <c r="K1500">
        <v>6.5681700000000003</v>
      </c>
      <c r="L1500">
        <v>656.81700000000001</v>
      </c>
      <c r="M1500">
        <v>-1000</v>
      </c>
      <c r="N1500" t="s">
        <v>74</v>
      </c>
      <c r="O1500" s="1">
        <v>43607.616898148146</v>
      </c>
    </row>
    <row r="1501" spans="1:15">
      <c r="A1501" t="s">
        <v>33</v>
      </c>
      <c r="B1501">
        <v>201905221209</v>
      </c>
      <c r="C1501">
        <v>6</v>
      </c>
      <c r="D1501">
        <v>268</v>
      </c>
      <c r="E1501" t="s">
        <v>75</v>
      </c>
      <c r="F1501" t="s">
        <v>31</v>
      </c>
      <c r="G1501" t="s">
        <v>30</v>
      </c>
      <c r="H1501" t="s">
        <v>29</v>
      </c>
      <c r="I1501" s="1">
        <v>43608.242615740739</v>
      </c>
      <c r="J1501">
        <v>62499943.257473603</v>
      </c>
      <c r="K1501">
        <v>6.5681700000000003</v>
      </c>
      <c r="L1501">
        <v>656.81700000000001</v>
      </c>
      <c r="M1501">
        <v>-1000</v>
      </c>
      <c r="N1501" t="s">
        <v>74</v>
      </c>
      <c r="O1501" s="1">
        <v>43607.616898148146</v>
      </c>
    </row>
    <row r="1502" spans="1:15">
      <c r="A1502" t="s">
        <v>33</v>
      </c>
      <c r="B1502">
        <v>201905221209</v>
      </c>
      <c r="C1502">
        <v>6</v>
      </c>
      <c r="D1502">
        <v>268</v>
      </c>
      <c r="E1502" t="s">
        <v>75</v>
      </c>
      <c r="F1502" t="s">
        <v>31</v>
      </c>
      <c r="G1502" t="s">
        <v>30</v>
      </c>
      <c r="H1502" t="s">
        <v>29</v>
      </c>
      <c r="I1502" s="1">
        <v>43608.284317129626</v>
      </c>
      <c r="J1502">
        <v>62499943.506270103</v>
      </c>
      <c r="K1502">
        <v>6.5681700000000003</v>
      </c>
      <c r="L1502">
        <v>656.81700000000001</v>
      </c>
      <c r="M1502">
        <v>-1000</v>
      </c>
      <c r="N1502" t="s">
        <v>74</v>
      </c>
      <c r="O1502" s="1">
        <v>43607.616898148146</v>
      </c>
    </row>
    <row r="1503" spans="1:15">
      <c r="A1503" t="s">
        <v>33</v>
      </c>
      <c r="B1503">
        <v>201905221209</v>
      </c>
      <c r="C1503">
        <v>6</v>
      </c>
      <c r="D1503">
        <v>268</v>
      </c>
      <c r="E1503" t="s">
        <v>75</v>
      </c>
      <c r="F1503" t="s">
        <v>31</v>
      </c>
      <c r="G1503" t="s">
        <v>30</v>
      </c>
      <c r="H1503" t="s">
        <v>29</v>
      </c>
      <c r="I1503" s="1">
        <v>43608.326006944444</v>
      </c>
      <c r="J1503">
        <v>62499943.736902997</v>
      </c>
      <c r="K1503">
        <v>6.5681700000000003</v>
      </c>
      <c r="L1503">
        <v>656.81700000000001</v>
      </c>
      <c r="M1503">
        <v>-1000</v>
      </c>
      <c r="N1503" t="s">
        <v>74</v>
      </c>
      <c r="O1503" s="1">
        <v>43607.616898148146</v>
      </c>
    </row>
    <row r="1504" spans="1:15">
      <c r="A1504" t="s">
        <v>33</v>
      </c>
      <c r="B1504">
        <v>201905221209</v>
      </c>
      <c r="C1504">
        <v>6</v>
      </c>
      <c r="D1504">
        <v>268</v>
      </c>
      <c r="E1504" t="s">
        <v>75</v>
      </c>
      <c r="F1504" t="s">
        <v>31</v>
      </c>
      <c r="G1504" t="s">
        <v>30</v>
      </c>
      <c r="H1504" t="s">
        <v>29</v>
      </c>
      <c r="I1504" s="1">
        <v>43608.367719907408</v>
      </c>
      <c r="J1504">
        <v>62499943.951653898</v>
      </c>
      <c r="K1504">
        <v>6.5681700000000003</v>
      </c>
      <c r="L1504">
        <v>656.81700000000001</v>
      </c>
      <c r="M1504">
        <v>-1000</v>
      </c>
      <c r="N1504" t="s">
        <v>74</v>
      </c>
      <c r="O1504" s="1">
        <v>43607.616898148146</v>
      </c>
    </row>
    <row r="1505" spans="1:15">
      <c r="A1505" t="s">
        <v>33</v>
      </c>
      <c r="B1505">
        <v>201905221209</v>
      </c>
      <c r="C1505">
        <v>6</v>
      </c>
      <c r="D1505">
        <v>268</v>
      </c>
      <c r="E1505" t="s">
        <v>75</v>
      </c>
      <c r="F1505" t="s">
        <v>31</v>
      </c>
      <c r="G1505" t="s">
        <v>30</v>
      </c>
      <c r="H1505" t="s">
        <v>29</v>
      </c>
      <c r="I1505" s="1">
        <v>43608.409421296295</v>
      </c>
      <c r="J1505">
        <v>62499944.161367998</v>
      </c>
      <c r="K1505">
        <v>6.5681700000000003</v>
      </c>
      <c r="L1505">
        <v>656.81700000000001</v>
      </c>
      <c r="M1505">
        <v>-1000</v>
      </c>
      <c r="N1505" t="s">
        <v>74</v>
      </c>
      <c r="O1505" s="1">
        <v>43607.616898148146</v>
      </c>
    </row>
    <row r="1506" spans="1:15">
      <c r="A1506" t="s">
        <v>33</v>
      </c>
      <c r="B1506">
        <v>201905221209</v>
      </c>
      <c r="C1506">
        <v>6</v>
      </c>
      <c r="D1506">
        <v>268</v>
      </c>
      <c r="E1506" t="s">
        <v>75</v>
      </c>
      <c r="F1506" t="s">
        <v>31</v>
      </c>
      <c r="G1506" t="s">
        <v>30</v>
      </c>
      <c r="H1506" t="s">
        <v>29</v>
      </c>
      <c r="I1506" s="1">
        <v>43608.45113425926</v>
      </c>
      <c r="J1506">
        <v>62499944.362945601</v>
      </c>
      <c r="K1506">
        <v>6.5681700000000003</v>
      </c>
      <c r="L1506">
        <v>656.81700000000001</v>
      </c>
      <c r="M1506">
        <v>-1000</v>
      </c>
      <c r="N1506" t="s">
        <v>74</v>
      </c>
      <c r="O1506" s="1">
        <v>43607.616898148146</v>
      </c>
    </row>
    <row r="1507" spans="1:15">
      <c r="A1507" t="s">
        <v>33</v>
      </c>
      <c r="B1507">
        <v>201905221209</v>
      </c>
      <c r="C1507">
        <v>6</v>
      </c>
      <c r="D1507">
        <v>268</v>
      </c>
      <c r="E1507" t="s">
        <v>75</v>
      </c>
      <c r="F1507" t="s">
        <v>31</v>
      </c>
      <c r="G1507" t="s">
        <v>30</v>
      </c>
      <c r="H1507" t="s">
        <v>29</v>
      </c>
      <c r="I1507" s="1">
        <v>43608.492835648147</v>
      </c>
      <c r="J1507">
        <v>62499944.549514502</v>
      </c>
      <c r="K1507">
        <v>6.5681700000000003</v>
      </c>
      <c r="L1507">
        <v>656.81700000000001</v>
      </c>
      <c r="M1507">
        <v>-1000</v>
      </c>
      <c r="N1507" t="s">
        <v>74</v>
      </c>
      <c r="O1507" s="1">
        <v>43607.616898148146</v>
      </c>
    </row>
    <row r="1508" spans="1:15">
      <c r="A1508" t="s">
        <v>33</v>
      </c>
      <c r="B1508">
        <v>201905221209</v>
      </c>
      <c r="C1508">
        <v>6</v>
      </c>
      <c r="D1508">
        <v>268</v>
      </c>
      <c r="E1508" t="s">
        <v>75</v>
      </c>
      <c r="F1508" t="s">
        <v>31</v>
      </c>
      <c r="G1508" t="s">
        <v>30</v>
      </c>
      <c r="H1508" t="s">
        <v>29</v>
      </c>
      <c r="I1508" s="1">
        <v>43608.534548611111</v>
      </c>
      <c r="J1508">
        <v>62499944.722975798</v>
      </c>
      <c r="K1508">
        <v>6.5681700000000003</v>
      </c>
      <c r="L1508">
        <v>656.81700000000001</v>
      </c>
      <c r="M1508">
        <v>-1000</v>
      </c>
      <c r="N1508" t="s">
        <v>74</v>
      </c>
      <c r="O1508" s="1">
        <v>43607.616898148146</v>
      </c>
    </row>
    <row r="1509" spans="1:15">
      <c r="A1509" t="s">
        <v>33</v>
      </c>
      <c r="B1509">
        <v>201905221209</v>
      </c>
      <c r="C1509">
        <v>6</v>
      </c>
      <c r="D1509">
        <v>268</v>
      </c>
      <c r="E1509" t="s">
        <v>75</v>
      </c>
      <c r="F1509" t="s">
        <v>31</v>
      </c>
      <c r="G1509" t="s">
        <v>30</v>
      </c>
      <c r="H1509" t="s">
        <v>29</v>
      </c>
      <c r="I1509" s="1">
        <v>43608.576249999998</v>
      </c>
      <c r="J1509">
        <v>62499944.879989497</v>
      </c>
      <c r="K1509">
        <v>6.5681700000000003</v>
      </c>
      <c r="L1509">
        <v>656.81700000000001</v>
      </c>
      <c r="M1509">
        <v>-1000</v>
      </c>
      <c r="N1509" t="s">
        <v>74</v>
      </c>
      <c r="O1509" s="1">
        <v>43607.616898148146</v>
      </c>
    </row>
    <row r="1510" spans="1:15">
      <c r="A1510" t="s">
        <v>33</v>
      </c>
      <c r="B1510">
        <v>201905221209</v>
      </c>
      <c r="C1510">
        <v>6</v>
      </c>
      <c r="D1510">
        <v>268</v>
      </c>
      <c r="E1510" t="s">
        <v>75</v>
      </c>
      <c r="F1510" t="s">
        <v>31</v>
      </c>
      <c r="G1510" t="s">
        <v>30</v>
      </c>
      <c r="H1510" t="s">
        <v>29</v>
      </c>
      <c r="I1510" s="1">
        <v>43608.617962962962</v>
      </c>
      <c r="J1510">
        <v>62499945.037462801</v>
      </c>
      <c r="K1510">
        <v>6.5681700000000003</v>
      </c>
      <c r="L1510">
        <v>656.81700000000001</v>
      </c>
      <c r="M1510">
        <v>-1000</v>
      </c>
      <c r="N1510" t="s">
        <v>74</v>
      </c>
      <c r="O1510" s="1">
        <v>43607.616898148146</v>
      </c>
    </row>
    <row r="1511" spans="1:15">
      <c r="A1511" t="s">
        <v>33</v>
      </c>
      <c r="B1511">
        <v>201905221209</v>
      </c>
      <c r="C1511">
        <v>6</v>
      </c>
      <c r="D1511">
        <v>268</v>
      </c>
      <c r="E1511" t="s">
        <v>75</v>
      </c>
      <c r="F1511" t="s">
        <v>31</v>
      </c>
      <c r="G1511" t="s">
        <v>30</v>
      </c>
      <c r="H1511" t="s">
        <v>29</v>
      </c>
      <c r="I1511" s="1">
        <v>43608.65965277778</v>
      </c>
      <c r="J1511">
        <v>62499945.181845397</v>
      </c>
      <c r="K1511">
        <v>6.5681700000000003</v>
      </c>
      <c r="L1511">
        <v>656.81700000000001</v>
      </c>
      <c r="M1511">
        <v>-1000</v>
      </c>
      <c r="N1511" t="s">
        <v>74</v>
      </c>
      <c r="O1511" s="1">
        <v>43607.616898148146</v>
      </c>
    </row>
    <row r="1512" spans="1:15">
      <c r="A1512" t="s">
        <v>33</v>
      </c>
      <c r="B1512">
        <v>201905221209</v>
      </c>
      <c r="C1512">
        <v>6</v>
      </c>
      <c r="D1512">
        <v>268</v>
      </c>
      <c r="E1512" t="s">
        <v>75</v>
      </c>
      <c r="F1512" t="s">
        <v>31</v>
      </c>
      <c r="G1512" t="s">
        <v>30</v>
      </c>
      <c r="H1512" t="s">
        <v>29</v>
      </c>
      <c r="I1512" s="1">
        <v>43608.701365740744</v>
      </c>
      <c r="J1512">
        <v>62499945.320575699</v>
      </c>
      <c r="K1512">
        <v>6.5681700000000003</v>
      </c>
      <c r="L1512">
        <v>656.81700000000001</v>
      </c>
      <c r="M1512">
        <v>-1000</v>
      </c>
      <c r="N1512" t="s">
        <v>74</v>
      </c>
      <c r="O1512" s="1">
        <v>43607.616898148146</v>
      </c>
    </row>
    <row r="1513" spans="1:15">
      <c r="A1513" t="s">
        <v>33</v>
      </c>
      <c r="B1513">
        <v>201905221209</v>
      </c>
      <c r="C1513">
        <v>6</v>
      </c>
      <c r="D1513">
        <v>268</v>
      </c>
      <c r="E1513" t="s">
        <v>75</v>
      </c>
      <c r="F1513" t="s">
        <v>31</v>
      </c>
      <c r="G1513" t="s">
        <v>30</v>
      </c>
      <c r="H1513" t="s">
        <v>29</v>
      </c>
      <c r="I1513" s="1">
        <v>43608.743055555555</v>
      </c>
      <c r="J1513">
        <v>62499945.456591703</v>
      </c>
      <c r="K1513">
        <v>6.5681700000000003</v>
      </c>
      <c r="L1513">
        <v>656.81700000000001</v>
      </c>
      <c r="M1513">
        <v>-1000</v>
      </c>
      <c r="N1513" t="s">
        <v>74</v>
      </c>
      <c r="O1513" s="1">
        <v>43607.616898148146</v>
      </c>
    </row>
    <row r="1514" spans="1:15">
      <c r="A1514" t="s">
        <v>33</v>
      </c>
      <c r="B1514">
        <v>201905221209</v>
      </c>
      <c r="C1514">
        <v>6</v>
      </c>
      <c r="D1514">
        <v>268</v>
      </c>
      <c r="E1514" t="s">
        <v>75</v>
      </c>
      <c r="F1514" t="s">
        <v>31</v>
      </c>
      <c r="G1514" t="s">
        <v>30</v>
      </c>
      <c r="H1514" t="s">
        <v>29</v>
      </c>
      <c r="I1514" s="1">
        <v>43608.784768518519</v>
      </c>
      <c r="J1514">
        <v>62499945.589054197</v>
      </c>
      <c r="K1514">
        <v>6.5681700000000003</v>
      </c>
      <c r="L1514">
        <v>656.81700000000001</v>
      </c>
      <c r="M1514">
        <v>-1000</v>
      </c>
      <c r="N1514" t="s">
        <v>74</v>
      </c>
      <c r="O1514" s="1">
        <v>43607.616898148146</v>
      </c>
    </row>
    <row r="1515" spans="1:15">
      <c r="A1515" t="s">
        <v>33</v>
      </c>
      <c r="B1515">
        <v>201905221209</v>
      </c>
      <c r="C1515">
        <v>6</v>
      </c>
      <c r="D1515">
        <v>268</v>
      </c>
      <c r="E1515" t="s">
        <v>75</v>
      </c>
      <c r="F1515" t="s">
        <v>31</v>
      </c>
      <c r="G1515" t="s">
        <v>30</v>
      </c>
      <c r="H1515" t="s">
        <v>29</v>
      </c>
      <c r="I1515" s="1">
        <v>43608.826469907406</v>
      </c>
      <c r="J1515">
        <v>62499945.716871098</v>
      </c>
      <c r="K1515">
        <v>6.5681700000000003</v>
      </c>
      <c r="L1515">
        <v>656.81700000000001</v>
      </c>
      <c r="M1515">
        <v>-1000</v>
      </c>
      <c r="N1515" t="s">
        <v>74</v>
      </c>
      <c r="O1515" s="1">
        <v>43607.616898148146</v>
      </c>
    </row>
    <row r="1516" spans="1:15">
      <c r="A1516" t="s">
        <v>33</v>
      </c>
      <c r="B1516">
        <v>201905221209</v>
      </c>
      <c r="C1516">
        <v>6</v>
      </c>
      <c r="D1516">
        <v>268</v>
      </c>
      <c r="E1516" t="s">
        <v>75</v>
      </c>
      <c r="F1516" t="s">
        <v>31</v>
      </c>
      <c r="G1516" t="s">
        <v>30</v>
      </c>
      <c r="H1516" t="s">
        <v>29</v>
      </c>
      <c r="I1516" s="1">
        <v>43608.868194444447</v>
      </c>
      <c r="J1516">
        <v>62499945.833211802</v>
      </c>
      <c r="K1516">
        <v>6.5681700000000003</v>
      </c>
      <c r="L1516">
        <v>656.81700000000001</v>
      </c>
      <c r="M1516">
        <v>-1000</v>
      </c>
      <c r="N1516" t="s">
        <v>74</v>
      </c>
      <c r="O1516" s="1">
        <v>43607.616898148146</v>
      </c>
    </row>
    <row r="1517" spans="1:15">
      <c r="A1517" t="s">
        <v>33</v>
      </c>
      <c r="B1517">
        <v>201905221209</v>
      </c>
      <c r="C1517">
        <v>6</v>
      </c>
      <c r="D1517">
        <v>268</v>
      </c>
      <c r="E1517" t="s">
        <v>75</v>
      </c>
      <c r="F1517" t="s">
        <v>31</v>
      </c>
      <c r="G1517" t="s">
        <v>30</v>
      </c>
      <c r="H1517" t="s">
        <v>29</v>
      </c>
      <c r="I1517" s="1">
        <v>43608.909861111111</v>
      </c>
      <c r="J1517">
        <v>62499945.953769401</v>
      </c>
      <c r="K1517">
        <v>6.5681700000000003</v>
      </c>
      <c r="L1517">
        <v>656.81700000000001</v>
      </c>
      <c r="M1517">
        <v>-1000</v>
      </c>
      <c r="N1517" t="s">
        <v>74</v>
      </c>
      <c r="O1517" s="1">
        <v>43607.616898148146</v>
      </c>
    </row>
    <row r="1518" spans="1:15">
      <c r="A1518" t="s">
        <v>33</v>
      </c>
      <c r="B1518">
        <v>201905221209</v>
      </c>
      <c r="C1518">
        <v>6</v>
      </c>
      <c r="D1518">
        <v>268</v>
      </c>
      <c r="E1518" t="s">
        <v>75</v>
      </c>
      <c r="F1518" t="s">
        <v>31</v>
      </c>
      <c r="G1518" t="s">
        <v>30</v>
      </c>
      <c r="H1518" t="s">
        <v>29</v>
      </c>
      <c r="I1518" s="1">
        <v>43608.951562499999</v>
      </c>
      <c r="J1518">
        <v>62499946.062564299</v>
      </c>
      <c r="K1518">
        <v>6.5681700000000003</v>
      </c>
      <c r="L1518">
        <v>656.81700000000001</v>
      </c>
      <c r="M1518">
        <v>-1000</v>
      </c>
      <c r="N1518" t="s">
        <v>74</v>
      </c>
      <c r="O1518" s="1">
        <v>43607.616898148146</v>
      </c>
    </row>
    <row r="1519" spans="1:15">
      <c r="A1519" t="s">
        <v>33</v>
      </c>
      <c r="B1519">
        <v>201905221209</v>
      </c>
      <c r="C1519">
        <v>6</v>
      </c>
      <c r="D1519">
        <v>268</v>
      </c>
      <c r="E1519" t="s">
        <v>75</v>
      </c>
      <c r="F1519" t="s">
        <v>31</v>
      </c>
      <c r="G1519" t="s">
        <v>30</v>
      </c>
      <c r="H1519" t="s">
        <v>29</v>
      </c>
      <c r="I1519" s="1">
        <v>43608.993263888886</v>
      </c>
      <c r="J1519">
        <v>62499946.164494902</v>
      </c>
      <c r="K1519">
        <v>6.5681700000000003</v>
      </c>
      <c r="L1519">
        <v>656.81700000000001</v>
      </c>
      <c r="M1519">
        <v>-1000</v>
      </c>
      <c r="N1519" t="s">
        <v>74</v>
      </c>
      <c r="O1519" s="1">
        <v>43607.616898148146</v>
      </c>
    </row>
    <row r="1520" spans="1:15">
      <c r="A1520" t="s">
        <v>33</v>
      </c>
      <c r="B1520">
        <v>201905221209</v>
      </c>
      <c r="C1520">
        <v>6</v>
      </c>
      <c r="D1520">
        <v>268</v>
      </c>
      <c r="E1520" t="s">
        <v>75</v>
      </c>
      <c r="F1520" t="s">
        <v>31</v>
      </c>
      <c r="G1520" t="s">
        <v>30</v>
      </c>
      <c r="H1520" t="s">
        <v>29</v>
      </c>
      <c r="I1520" s="1">
        <v>43609.03497685185</v>
      </c>
      <c r="J1520">
        <v>62499946.262933299</v>
      </c>
      <c r="K1520">
        <v>6.5681700000000003</v>
      </c>
      <c r="L1520">
        <v>656.81700000000001</v>
      </c>
      <c r="M1520">
        <v>-1000</v>
      </c>
      <c r="N1520" t="s">
        <v>74</v>
      </c>
      <c r="O1520" s="1">
        <v>43607.616898148146</v>
      </c>
    </row>
    <row r="1521" spans="1:15">
      <c r="A1521" t="s">
        <v>33</v>
      </c>
      <c r="B1521">
        <v>201905221209</v>
      </c>
      <c r="C1521">
        <v>6</v>
      </c>
      <c r="D1521">
        <v>268</v>
      </c>
      <c r="E1521" t="s">
        <v>75</v>
      </c>
      <c r="F1521" t="s">
        <v>31</v>
      </c>
      <c r="G1521" t="s">
        <v>30</v>
      </c>
      <c r="H1521" t="s">
        <v>29</v>
      </c>
      <c r="I1521" s="1">
        <v>43609.076666666668</v>
      </c>
      <c r="J1521">
        <v>62499946.355459802</v>
      </c>
      <c r="K1521">
        <v>6.5681700000000003</v>
      </c>
      <c r="L1521">
        <v>656.81700000000001</v>
      </c>
      <c r="M1521">
        <v>-1000</v>
      </c>
      <c r="N1521" t="s">
        <v>74</v>
      </c>
      <c r="O1521" s="1">
        <v>43607.616898148146</v>
      </c>
    </row>
    <row r="1522" spans="1:15">
      <c r="A1522" t="s">
        <v>33</v>
      </c>
      <c r="B1522">
        <v>201905221209</v>
      </c>
      <c r="C1522">
        <v>6</v>
      </c>
      <c r="D1522">
        <v>268</v>
      </c>
      <c r="E1522" t="s">
        <v>75</v>
      </c>
      <c r="F1522" t="s">
        <v>31</v>
      </c>
      <c r="G1522" t="s">
        <v>30</v>
      </c>
      <c r="H1522" t="s">
        <v>29</v>
      </c>
      <c r="I1522" s="1">
        <v>43609.118402777778</v>
      </c>
      <c r="J1522">
        <v>62499946.444946297</v>
      </c>
      <c r="K1522">
        <v>6.5681700000000003</v>
      </c>
      <c r="L1522">
        <v>656.81700000000001</v>
      </c>
      <c r="M1522">
        <v>-1000</v>
      </c>
      <c r="N1522" t="s">
        <v>74</v>
      </c>
      <c r="O1522" s="1">
        <v>43607.616898148146</v>
      </c>
    </row>
    <row r="1523" spans="1:15">
      <c r="A1523" t="s">
        <v>33</v>
      </c>
      <c r="B1523">
        <v>201905221209</v>
      </c>
      <c r="C1523">
        <v>6</v>
      </c>
      <c r="D1523">
        <v>268</v>
      </c>
      <c r="E1523" t="s">
        <v>75</v>
      </c>
      <c r="F1523" t="s">
        <v>31</v>
      </c>
      <c r="G1523" t="s">
        <v>30</v>
      </c>
      <c r="H1523" t="s">
        <v>29</v>
      </c>
      <c r="I1523" s="1">
        <v>43609.160104166665</v>
      </c>
      <c r="J1523">
        <v>62499946.539468199</v>
      </c>
      <c r="K1523">
        <v>6.5681700000000003</v>
      </c>
      <c r="L1523">
        <v>656.81700000000001</v>
      </c>
      <c r="M1523">
        <v>-1000</v>
      </c>
      <c r="N1523" t="s">
        <v>74</v>
      </c>
      <c r="O1523" s="1">
        <v>43607.616898148146</v>
      </c>
    </row>
    <row r="1524" spans="1:15">
      <c r="A1524" t="s">
        <v>33</v>
      </c>
      <c r="B1524">
        <v>201905221209</v>
      </c>
      <c r="C1524">
        <v>6</v>
      </c>
      <c r="D1524">
        <v>268</v>
      </c>
      <c r="E1524" t="s">
        <v>75</v>
      </c>
      <c r="F1524" t="s">
        <v>31</v>
      </c>
      <c r="G1524" t="s">
        <v>30</v>
      </c>
      <c r="H1524" t="s">
        <v>29</v>
      </c>
      <c r="I1524" s="1">
        <v>43609.201793981483</v>
      </c>
      <c r="J1524">
        <v>62499946.622262299</v>
      </c>
      <c r="K1524">
        <v>6.5681700000000003</v>
      </c>
      <c r="L1524">
        <v>656.81700000000001</v>
      </c>
      <c r="M1524">
        <v>-1000</v>
      </c>
      <c r="N1524" t="s">
        <v>74</v>
      </c>
      <c r="O1524" s="1">
        <v>43607.616898148146</v>
      </c>
    </row>
    <row r="1525" spans="1:15">
      <c r="A1525" t="s">
        <v>33</v>
      </c>
      <c r="B1525">
        <v>201905221209</v>
      </c>
      <c r="C1525">
        <v>6</v>
      </c>
      <c r="D1525">
        <v>268</v>
      </c>
      <c r="E1525" t="s">
        <v>75</v>
      </c>
      <c r="F1525" t="s">
        <v>31</v>
      </c>
      <c r="G1525" t="s">
        <v>30</v>
      </c>
      <c r="H1525" t="s">
        <v>29</v>
      </c>
      <c r="I1525" s="1">
        <v>43609.243483796294</v>
      </c>
      <c r="J1525">
        <v>62499946.705827698</v>
      </c>
      <c r="K1525">
        <v>6.5681700000000003</v>
      </c>
      <c r="L1525">
        <v>656.81700000000001</v>
      </c>
      <c r="M1525">
        <v>-1000</v>
      </c>
      <c r="N1525" t="s">
        <v>74</v>
      </c>
      <c r="O1525" s="1">
        <v>43607.616898148146</v>
      </c>
    </row>
    <row r="1526" spans="1:15">
      <c r="A1526" t="s">
        <v>33</v>
      </c>
      <c r="B1526">
        <v>201905221209</v>
      </c>
      <c r="C1526">
        <v>6</v>
      </c>
      <c r="D1526">
        <v>268</v>
      </c>
      <c r="E1526" t="s">
        <v>75</v>
      </c>
      <c r="F1526" t="s">
        <v>31</v>
      </c>
      <c r="G1526" t="s">
        <v>30</v>
      </c>
      <c r="H1526" t="s">
        <v>29</v>
      </c>
      <c r="I1526" s="1">
        <v>43609.285219907404</v>
      </c>
      <c r="J1526">
        <v>62499946.788532302</v>
      </c>
      <c r="K1526">
        <v>6.5681700000000003</v>
      </c>
      <c r="L1526">
        <v>656.81700000000001</v>
      </c>
      <c r="M1526">
        <v>-1000</v>
      </c>
      <c r="N1526" t="s">
        <v>74</v>
      </c>
      <c r="O1526" s="1">
        <v>43607.616898148146</v>
      </c>
    </row>
    <row r="1527" spans="1:15">
      <c r="A1527" t="s">
        <v>33</v>
      </c>
      <c r="B1527">
        <v>201905221209</v>
      </c>
      <c r="C1527">
        <v>6</v>
      </c>
      <c r="D1527">
        <v>268</v>
      </c>
      <c r="E1527" t="s">
        <v>75</v>
      </c>
      <c r="F1527" t="s">
        <v>31</v>
      </c>
      <c r="G1527" t="s">
        <v>30</v>
      </c>
      <c r="H1527" t="s">
        <v>29</v>
      </c>
      <c r="I1527" s="1">
        <v>43609.326932870368</v>
      </c>
      <c r="J1527">
        <v>62499946.868234098</v>
      </c>
      <c r="K1527">
        <v>6.5681700000000003</v>
      </c>
      <c r="L1527">
        <v>656.81700000000001</v>
      </c>
      <c r="M1527">
        <v>-1000</v>
      </c>
      <c r="N1527" t="s">
        <v>74</v>
      </c>
      <c r="O1527" s="1">
        <v>43607.616898148146</v>
      </c>
    </row>
    <row r="1528" spans="1:15">
      <c r="A1528" t="s">
        <v>33</v>
      </c>
      <c r="B1528">
        <v>201905221209</v>
      </c>
      <c r="C1528">
        <v>6</v>
      </c>
      <c r="D1528">
        <v>268</v>
      </c>
      <c r="E1528" t="s">
        <v>75</v>
      </c>
      <c r="F1528" t="s">
        <v>31</v>
      </c>
      <c r="G1528" t="s">
        <v>30</v>
      </c>
      <c r="H1528" t="s">
        <v>29</v>
      </c>
      <c r="I1528" s="1">
        <v>43609.368622685186</v>
      </c>
      <c r="J1528">
        <v>62499946.944846697</v>
      </c>
      <c r="K1528">
        <v>6.5681700000000003</v>
      </c>
      <c r="L1528">
        <v>656.81700000000001</v>
      </c>
      <c r="M1528">
        <v>-1000</v>
      </c>
      <c r="N1528" t="s">
        <v>74</v>
      </c>
      <c r="O1528" s="1">
        <v>43607.616898148146</v>
      </c>
    </row>
    <row r="1529" spans="1:15">
      <c r="A1529" t="s">
        <v>33</v>
      </c>
      <c r="B1529">
        <v>201905221209</v>
      </c>
      <c r="C1529">
        <v>6</v>
      </c>
      <c r="D1529">
        <v>268</v>
      </c>
      <c r="E1529" t="s">
        <v>75</v>
      </c>
      <c r="F1529" t="s">
        <v>31</v>
      </c>
      <c r="G1529" t="s">
        <v>30</v>
      </c>
      <c r="H1529" t="s">
        <v>29</v>
      </c>
      <c r="I1529" s="1">
        <v>43609.41033564815</v>
      </c>
      <c r="J1529">
        <v>62499947.015154697</v>
      </c>
      <c r="K1529">
        <v>6.5681700000000003</v>
      </c>
      <c r="L1529">
        <v>656.81700000000001</v>
      </c>
      <c r="M1529">
        <v>-1000</v>
      </c>
      <c r="N1529" t="s">
        <v>74</v>
      </c>
      <c r="O1529" s="1">
        <v>43607.616898148146</v>
      </c>
    </row>
    <row r="1530" spans="1:15">
      <c r="A1530" t="s">
        <v>33</v>
      </c>
      <c r="B1530">
        <v>201905221209</v>
      </c>
      <c r="C1530">
        <v>6</v>
      </c>
      <c r="D1530">
        <v>268</v>
      </c>
      <c r="E1530" t="s">
        <v>75</v>
      </c>
      <c r="F1530" t="s">
        <v>31</v>
      </c>
      <c r="G1530" t="s">
        <v>30</v>
      </c>
      <c r="H1530" t="s">
        <v>29</v>
      </c>
      <c r="I1530" s="1">
        <v>43609.452048611114</v>
      </c>
      <c r="J1530">
        <v>62499947.087032303</v>
      </c>
      <c r="K1530">
        <v>6.5681700000000003</v>
      </c>
      <c r="L1530">
        <v>656.81700000000001</v>
      </c>
      <c r="M1530">
        <v>-1000</v>
      </c>
      <c r="N1530" t="s">
        <v>74</v>
      </c>
      <c r="O1530" s="1">
        <v>43607.616898148146</v>
      </c>
    </row>
    <row r="1531" spans="1:15">
      <c r="A1531" t="s">
        <v>33</v>
      </c>
      <c r="B1531">
        <v>201905221209</v>
      </c>
      <c r="C1531">
        <v>6</v>
      </c>
      <c r="D1531">
        <v>268</v>
      </c>
      <c r="E1531" t="s">
        <v>75</v>
      </c>
      <c r="F1531" t="s">
        <v>31</v>
      </c>
      <c r="G1531" t="s">
        <v>30</v>
      </c>
      <c r="H1531" t="s">
        <v>29</v>
      </c>
      <c r="I1531" s="1">
        <v>43609.493738425925</v>
      </c>
      <c r="J1531">
        <v>62499947.149878301</v>
      </c>
      <c r="K1531">
        <v>6.5681700000000003</v>
      </c>
      <c r="L1531">
        <v>656.81700000000001</v>
      </c>
      <c r="M1531">
        <v>-1000</v>
      </c>
      <c r="N1531" t="s">
        <v>74</v>
      </c>
      <c r="O1531" s="1">
        <v>43607.616898148146</v>
      </c>
    </row>
    <row r="1532" spans="1:15">
      <c r="A1532" t="s">
        <v>33</v>
      </c>
      <c r="B1532">
        <v>201905221209</v>
      </c>
      <c r="C1532">
        <v>6</v>
      </c>
      <c r="D1532">
        <v>268</v>
      </c>
      <c r="E1532" t="s">
        <v>75</v>
      </c>
      <c r="F1532" t="s">
        <v>31</v>
      </c>
      <c r="G1532" t="s">
        <v>30</v>
      </c>
      <c r="H1532" t="s">
        <v>29</v>
      </c>
      <c r="I1532" s="1">
        <v>43609.535451388889</v>
      </c>
      <c r="J1532">
        <v>62499947.216275796</v>
      </c>
      <c r="K1532">
        <v>6.5681700000000003</v>
      </c>
      <c r="L1532">
        <v>656.81700000000001</v>
      </c>
      <c r="M1532">
        <v>-1000</v>
      </c>
      <c r="N1532" t="s">
        <v>74</v>
      </c>
      <c r="O1532" s="1">
        <v>43607.616898148146</v>
      </c>
    </row>
    <row r="1533" spans="1:15">
      <c r="A1533" t="s">
        <v>33</v>
      </c>
      <c r="B1533">
        <v>201905221209</v>
      </c>
      <c r="C1533">
        <v>6</v>
      </c>
      <c r="D1533">
        <v>268</v>
      </c>
      <c r="E1533" t="s">
        <v>75</v>
      </c>
      <c r="F1533" t="s">
        <v>31</v>
      </c>
      <c r="G1533" t="s">
        <v>30</v>
      </c>
      <c r="H1533" t="s">
        <v>29</v>
      </c>
      <c r="I1533" s="1">
        <v>43609.57712962963</v>
      </c>
      <c r="J1533">
        <v>62499947.272171602</v>
      </c>
      <c r="K1533">
        <v>6.5681700000000003</v>
      </c>
      <c r="L1533">
        <v>656.81700000000001</v>
      </c>
      <c r="M1533">
        <v>-1000</v>
      </c>
      <c r="N1533" t="s">
        <v>74</v>
      </c>
      <c r="O1533" s="1">
        <v>43607.616898148146</v>
      </c>
    </row>
    <row r="1534" spans="1:15">
      <c r="A1534" t="s">
        <v>33</v>
      </c>
      <c r="B1534">
        <v>201905221209</v>
      </c>
      <c r="C1534">
        <v>6</v>
      </c>
      <c r="D1534">
        <v>268</v>
      </c>
      <c r="E1534" t="s">
        <v>75</v>
      </c>
      <c r="F1534" t="s">
        <v>31</v>
      </c>
      <c r="G1534" t="s">
        <v>30</v>
      </c>
      <c r="H1534" t="s">
        <v>29</v>
      </c>
      <c r="I1534" s="1">
        <v>43609.618842592594</v>
      </c>
      <c r="J1534">
        <v>62499947.330242403</v>
      </c>
      <c r="K1534">
        <v>6.5681700000000003</v>
      </c>
      <c r="L1534">
        <v>656.81700000000001</v>
      </c>
      <c r="M1534">
        <v>-1000</v>
      </c>
      <c r="N1534" t="s">
        <v>74</v>
      </c>
      <c r="O1534" s="1">
        <v>43607.616898148146</v>
      </c>
    </row>
    <row r="1535" spans="1:15">
      <c r="A1535" t="s">
        <v>33</v>
      </c>
      <c r="B1535">
        <v>201905221209</v>
      </c>
      <c r="C1535">
        <v>6</v>
      </c>
      <c r="D1535">
        <v>268</v>
      </c>
      <c r="E1535" t="s">
        <v>75</v>
      </c>
      <c r="F1535" t="s">
        <v>31</v>
      </c>
      <c r="G1535" t="s">
        <v>30</v>
      </c>
      <c r="H1535" t="s">
        <v>29</v>
      </c>
      <c r="I1535" s="1">
        <v>43609.660532407404</v>
      </c>
      <c r="J1535">
        <v>62499947.379213199</v>
      </c>
      <c r="K1535">
        <v>6.5681700000000003</v>
      </c>
      <c r="L1535">
        <v>656.81700000000001</v>
      </c>
      <c r="M1535">
        <v>-1000</v>
      </c>
      <c r="N1535" t="s">
        <v>74</v>
      </c>
      <c r="O1535" s="1">
        <v>43607.616898148146</v>
      </c>
    </row>
    <row r="1536" spans="1:15">
      <c r="A1536" t="s">
        <v>33</v>
      </c>
      <c r="B1536">
        <v>201905221209</v>
      </c>
      <c r="C1536">
        <v>6</v>
      </c>
      <c r="D1536">
        <v>268</v>
      </c>
      <c r="E1536" t="s">
        <v>75</v>
      </c>
      <c r="F1536" t="s">
        <v>31</v>
      </c>
      <c r="G1536" t="s">
        <v>30</v>
      </c>
      <c r="H1536" t="s">
        <v>29</v>
      </c>
      <c r="I1536" s="1">
        <v>43609.702256944445</v>
      </c>
      <c r="J1536">
        <v>62499947.440334201</v>
      </c>
      <c r="K1536">
        <v>6.5681700000000003</v>
      </c>
      <c r="L1536">
        <v>656.81700000000001</v>
      </c>
      <c r="M1536">
        <v>-1000</v>
      </c>
      <c r="N1536" t="s">
        <v>74</v>
      </c>
      <c r="O1536" s="1">
        <v>43607.616898148146</v>
      </c>
    </row>
    <row r="1537" spans="1:15">
      <c r="A1537" t="s">
        <v>33</v>
      </c>
      <c r="B1537">
        <v>201905221209</v>
      </c>
      <c r="C1537">
        <v>6</v>
      </c>
      <c r="D1537">
        <v>268</v>
      </c>
      <c r="E1537" t="s">
        <v>75</v>
      </c>
      <c r="F1537" t="s">
        <v>31</v>
      </c>
      <c r="G1537" t="s">
        <v>30</v>
      </c>
      <c r="H1537" t="s">
        <v>29</v>
      </c>
      <c r="I1537" s="1">
        <v>43609.743935185186</v>
      </c>
      <c r="J1537">
        <v>62499947.495693602</v>
      </c>
      <c r="K1537">
        <v>6.5681700000000003</v>
      </c>
      <c r="L1537">
        <v>656.81700000000001</v>
      </c>
      <c r="M1537">
        <v>-1000</v>
      </c>
      <c r="N1537" t="s">
        <v>74</v>
      </c>
      <c r="O1537" s="1">
        <v>43607.616898148146</v>
      </c>
    </row>
    <row r="1538" spans="1:15">
      <c r="A1538" t="s">
        <v>33</v>
      </c>
      <c r="B1538">
        <v>201905221209</v>
      </c>
      <c r="C1538">
        <v>6</v>
      </c>
      <c r="D1538">
        <v>268</v>
      </c>
      <c r="E1538" t="s">
        <v>75</v>
      </c>
      <c r="F1538" t="s">
        <v>31</v>
      </c>
      <c r="G1538" t="s">
        <v>30</v>
      </c>
      <c r="H1538" t="s">
        <v>29</v>
      </c>
      <c r="I1538" s="1">
        <v>43609.785636574074</v>
      </c>
      <c r="J1538">
        <v>62499947.541488901</v>
      </c>
      <c r="K1538">
        <v>6.5681700000000003</v>
      </c>
      <c r="L1538">
        <v>656.81700000000001</v>
      </c>
      <c r="M1538">
        <v>-1000</v>
      </c>
      <c r="N1538" t="s">
        <v>74</v>
      </c>
      <c r="O1538" s="1">
        <v>43607.616898148146</v>
      </c>
    </row>
    <row r="1539" spans="1:15">
      <c r="A1539" t="s">
        <v>33</v>
      </c>
      <c r="B1539">
        <v>201905221209</v>
      </c>
      <c r="C1539">
        <v>6</v>
      </c>
      <c r="D1539">
        <v>268</v>
      </c>
      <c r="E1539" t="s">
        <v>75</v>
      </c>
      <c r="F1539" t="s">
        <v>31</v>
      </c>
      <c r="G1539" t="s">
        <v>30</v>
      </c>
      <c r="H1539" t="s">
        <v>29</v>
      </c>
      <c r="I1539" s="1">
        <v>43609.827326388891</v>
      </c>
      <c r="J1539">
        <v>62499947.592488497</v>
      </c>
      <c r="K1539">
        <v>6.5681700000000003</v>
      </c>
      <c r="L1539">
        <v>656.81700000000001</v>
      </c>
      <c r="M1539">
        <v>-1000</v>
      </c>
      <c r="N1539" t="s">
        <v>74</v>
      </c>
      <c r="O1539" s="1">
        <v>43607.616898148146</v>
      </c>
    </row>
    <row r="1540" spans="1:15">
      <c r="A1540" t="s">
        <v>33</v>
      </c>
      <c r="B1540">
        <v>201905221209</v>
      </c>
      <c r="C1540">
        <v>6</v>
      </c>
      <c r="D1540">
        <v>268</v>
      </c>
      <c r="E1540" t="s">
        <v>75</v>
      </c>
      <c r="F1540" t="s">
        <v>31</v>
      </c>
      <c r="G1540" t="s">
        <v>30</v>
      </c>
      <c r="H1540" t="s">
        <v>29</v>
      </c>
      <c r="I1540" s="1">
        <v>43609.869039351855</v>
      </c>
      <c r="J1540">
        <v>62499947.641354099</v>
      </c>
      <c r="K1540">
        <v>6.5681700000000003</v>
      </c>
      <c r="L1540">
        <v>656.81700000000001</v>
      </c>
      <c r="M1540">
        <v>-1000</v>
      </c>
      <c r="N1540" t="s">
        <v>74</v>
      </c>
      <c r="O1540" s="1">
        <v>43607.616898148146</v>
      </c>
    </row>
    <row r="1541" spans="1:15">
      <c r="A1541" t="s">
        <v>33</v>
      </c>
      <c r="B1541">
        <v>201905221209</v>
      </c>
      <c r="C1541">
        <v>6</v>
      </c>
      <c r="D1541">
        <v>268</v>
      </c>
      <c r="E1541" t="s">
        <v>75</v>
      </c>
      <c r="F1541" t="s">
        <v>31</v>
      </c>
      <c r="G1541" t="s">
        <v>30</v>
      </c>
      <c r="H1541" t="s">
        <v>29</v>
      </c>
      <c r="I1541" s="1">
        <v>43609.910729166666</v>
      </c>
      <c r="J1541">
        <v>62499947.689253703</v>
      </c>
      <c r="K1541">
        <v>6.5681700000000003</v>
      </c>
      <c r="L1541">
        <v>656.81700000000001</v>
      </c>
      <c r="M1541">
        <v>-1000</v>
      </c>
      <c r="N1541" t="s">
        <v>74</v>
      </c>
      <c r="O1541" s="1">
        <v>43607.616898148146</v>
      </c>
    </row>
    <row r="1542" spans="1:15">
      <c r="A1542" t="s">
        <v>33</v>
      </c>
      <c r="B1542">
        <v>201905221209</v>
      </c>
      <c r="C1542">
        <v>6</v>
      </c>
      <c r="D1542">
        <v>268</v>
      </c>
      <c r="E1542" t="s">
        <v>75</v>
      </c>
      <c r="F1542" t="s">
        <v>31</v>
      </c>
      <c r="G1542" t="s">
        <v>30</v>
      </c>
      <c r="H1542" t="s">
        <v>29</v>
      </c>
      <c r="I1542" s="1">
        <v>43609.95244212963</v>
      </c>
      <c r="J1542">
        <v>62499947.730286904</v>
      </c>
      <c r="K1542">
        <v>6.5681700000000003</v>
      </c>
      <c r="L1542">
        <v>656.81700000000001</v>
      </c>
      <c r="M1542">
        <v>-1000</v>
      </c>
      <c r="N1542" t="s">
        <v>74</v>
      </c>
      <c r="O1542" s="1">
        <v>43607.616898148146</v>
      </c>
    </row>
    <row r="1543" spans="1:15">
      <c r="A1543" t="s">
        <v>33</v>
      </c>
      <c r="B1543">
        <v>201905221209</v>
      </c>
      <c r="C1543">
        <v>6</v>
      </c>
      <c r="D1543">
        <v>268</v>
      </c>
      <c r="E1543" t="s">
        <v>75</v>
      </c>
      <c r="F1543" t="s">
        <v>31</v>
      </c>
      <c r="G1543" t="s">
        <v>30</v>
      </c>
      <c r="H1543" t="s">
        <v>29</v>
      </c>
      <c r="I1543" s="1">
        <v>43609.994143518517</v>
      </c>
      <c r="J1543">
        <v>62499947.774316803</v>
      </c>
      <c r="K1543">
        <v>6.5681700000000003</v>
      </c>
      <c r="L1543">
        <v>656.81700000000001</v>
      </c>
      <c r="M1543">
        <v>-1000</v>
      </c>
      <c r="N1543" t="s">
        <v>74</v>
      </c>
      <c r="O1543" s="1">
        <v>43607.616898148146</v>
      </c>
    </row>
    <row r="1544" spans="1:15">
      <c r="A1544" t="s">
        <v>33</v>
      </c>
      <c r="B1544">
        <v>201905221209</v>
      </c>
      <c r="C1544">
        <v>6</v>
      </c>
      <c r="D1544">
        <v>268</v>
      </c>
      <c r="E1544" t="s">
        <v>75</v>
      </c>
      <c r="F1544" t="s">
        <v>31</v>
      </c>
      <c r="G1544" t="s">
        <v>30</v>
      </c>
      <c r="H1544" t="s">
        <v>29</v>
      </c>
      <c r="I1544" s="1">
        <v>43610.035844907405</v>
      </c>
      <c r="J1544">
        <v>62499947.816405997</v>
      </c>
      <c r="K1544">
        <v>6.5681700000000003</v>
      </c>
      <c r="L1544">
        <v>656.81700000000001</v>
      </c>
      <c r="M1544">
        <v>-1000</v>
      </c>
      <c r="N1544" t="s">
        <v>74</v>
      </c>
      <c r="O1544" s="1">
        <v>43607.616898148146</v>
      </c>
    </row>
    <row r="1545" spans="1:15">
      <c r="A1545" t="s">
        <v>33</v>
      </c>
      <c r="B1545">
        <v>201905221209</v>
      </c>
      <c r="C1545">
        <v>6</v>
      </c>
      <c r="D1545">
        <v>268</v>
      </c>
      <c r="E1545" t="s">
        <v>75</v>
      </c>
      <c r="F1545" t="s">
        <v>31</v>
      </c>
      <c r="G1545" t="s">
        <v>30</v>
      </c>
      <c r="H1545" t="s">
        <v>29</v>
      </c>
      <c r="I1545" s="1">
        <v>43610.077557870369</v>
      </c>
      <c r="J1545">
        <v>62499947.847084902</v>
      </c>
      <c r="K1545">
        <v>6.5681700000000003</v>
      </c>
      <c r="L1545">
        <v>656.81700000000001</v>
      </c>
      <c r="M1545">
        <v>-1000</v>
      </c>
      <c r="N1545" t="s">
        <v>74</v>
      </c>
      <c r="O1545" s="1">
        <v>43607.616898148146</v>
      </c>
    </row>
    <row r="1546" spans="1:15">
      <c r="A1546" t="s">
        <v>33</v>
      </c>
      <c r="B1546">
        <v>201905221209</v>
      </c>
      <c r="C1546">
        <v>6</v>
      </c>
      <c r="D1546">
        <v>268</v>
      </c>
      <c r="E1546" t="s">
        <v>75</v>
      </c>
      <c r="F1546" t="s">
        <v>31</v>
      </c>
      <c r="G1546" t="s">
        <v>30</v>
      </c>
      <c r="H1546" t="s">
        <v>29</v>
      </c>
      <c r="I1546" s="1">
        <v>43610.119293981479</v>
      </c>
      <c r="J1546">
        <v>62499947.886701599</v>
      </c>
      <c r="K1546">
        <v>6.5681700000000003</v>
      </c>
      <c r="L1546">
        <v>656.81700000000001</v>
      </c>
      <c r="M1546">
        <v>-1000</v>
      </c>
      <c r="N1546" t="s">
        <v>74</v>
      </c>
      <c r="O1546" s="1">
        <v>43607.616898148146</v>
      </c>
    </row>
    <row r="1547" spans="1:15">
      <c r="A1547" t="s">
        <v>33</v>
      </c>
      <c r="B1547">
        <v>201905221209</v>
      </c>
      <c r="C1547">
        <v>6</v>
      </c>
      <c r="D1547">
        <v>268</v>
      </c>
      <c r="E1547" t="s">
        <v>75</v>
      </c>
      <c r="F1547" t="s">
        <v>31</v>
      </c>
      <c r="G1547" t="s">
        <v>30</v>
      </c>
      <c r="H1547" t="s">
        <v>29</v>
      </c>
      <c r="I1547" s="1">
        <v>43610.160960648151</v>
      </c>
      <c r="J1547">
        <v>62499947.919539899</v>
      </c>
      <c r="K1547">
        <v>6.5681700000000003</v>
      </c>
      <c r="L1547">
        <v>656.81700000000001</v>
      </c>
      <c r="M1547">
        <v>-1000</v>
      </c>
      <c r="N1547" t="s">
        <v>74</v>
      </c>
      <c r="O1547" s="1">
        <v>43607.616898148146</v>
      </c>
    </row>
    <row r="1548" spans="1:15">
      <c r="A1548" t="s">
        <v>33</v>
      </c>
      <c r="B1548">
        <v>201905221209</v>
      </c>
      <c r="C1548">
        <v>6</v>
      </c>
      <c r="D1548">
        <v>268</v>
      </c>
      <c r="E1548" t="s">
        <v>75</v>
      </c>
      <c r="F1548" t="s">
        <v>31</v>
      </c>
      <c r="G1548" t="s">
        <v>30</v>
      </c>
      <c r="H1548" t="s">
        <v>29</v>
      </c>
      <c r="I1548" s="1">
        <v>43610.202650462961</v>
      </c>
      <c r="J1548">
        <v>62499947.9488879</v>
      </c>
      <c r="K1548">
        <v>6.5681700000000003</v>
      </c>
      <c r="L1548">
        <v>656.81700000000001</v>
      </c>
      <c r="M1548">
        <v>-1000</v>
      </c>
      <c r="N1548" t="s">
        <v>74</v>
      </c>
      <c r="O1548" s="1">
        <v>43607.616898148146</v>
      </c>
    </row>
    <row r="1549" spans="1:15">
      <c r="A1549" t="s">
        <v>33</v>
      </c>
      <c r="B1549">
        <v>201905221209</v>
      </c>
      <c r="C1549">
        <v>6</v>
      </c>
      <c r="D1549">
        <v>268</v>
      </c>
      <c r="E1549" t="s">
        <v>75</v>
      </c>
      <c r="F1549" t="s">
        <v>31</v>
      </c>
      <c r="G1549" t="s">
        <v>30</v>
      </c>
      <c r="H1549" t="s">
        <v>29</v>
      </c>
      <c r="I1549" s="1">
        <v>43610.244363425925</v>
      </c>
      <c r="J1549">
        <v>62499947.978884697</v>
      </c>
      <c r="K1549">
        <v>6.5681700000000003</v>
      </c>
      <c r="L1549">
        <v>656.81700000000001</v>
      </c>
      <c r="M1549">
        <v>-1000</v>
      </c>
      <c r="N1549" t="s">
        <v>74</v>
      </c>
      <c r="O1549" s="1">
        <v>43607.616898148146</v>
      </c>
    </row>
    <row r="1550" spans="1:15">
      <c r="A1550" t="s">
        <v>33</v>
      </c>
      <c r="B1550">
        <v>201905221209</v>
      </c>
      <c r="C1550">
        <v>6</v>
      </c>
      <c r="D1550">
        <v>268</v>
      </c>
      <c r="E1550" t="s">
        <v>75</v>
      </c>
      <c r="F1550" t="s">
        <v>31</v>
      </c>
      <c r="G1550" t="s">
        <v>30</v>
      </c>
      <c r="H1550" t="s">
        <v>29</v>
      </c>
      <c r="I1550" s="1">
        <v>43610.286064814813</v>
      </c>
      <c r="J1550">
        <v>62499948.010702901</v>
      </c>
      <c r="K1550">
        <v>6.5681700000000003</v>
      </c>
      <c r="L1550">
        <v>656.81700000000001</v>
      </c>
      <c r="M1550">
        <v>-1000</v>
      </c>
      <c r="N1550" t="s">
        <v>74</v>
      </c>
      <c r="O1550" s="1">
        <v>43607.616898148146</v>
      </c>
    </row>
    <row r="1551" spans="1:15">
      <c r="A1551" t="s">
        <v>33</v>
      </c>
      <c r="B1551">
        <v>201905221209</v>
      </c>
      <c r="C1551">
        <v>6</v>
      </c>
      <c r="D1551">
        <v>268</v>
      </c>
      <c r="E1551" t="s">
        <v>75</v>
      </c>
      <c r="F1551" t="s">
        <v>31</v>
      </c>
      <c r="G1551" t="s">
        <v>30</v>
      </c>
      <c r="H1551" t="s">
        <v>29</v>
      </c>
      <c r="I1551" s="1">
        <v>43610.327766203707</v>
      </c>
      <c r="J1551">
        <v>62499948.040137999</v>
      </c>
      <c r="K1551">
        <v>6.5681700000000003</v>
      </c>
      <c r="L1551">
        <v>656.81700000000001</v>
      </c>
      <c r="M1551">
        <v>-1000</v>
      </c>
      <c r="N1551" t="s">
        <v>74</v>
      </c>
      <c r="O1551" s="1">
        <v>43607.616898148146</v>
      </c>
    </row>
    <row r="1552" spans="1:15">
      <c r="A1552" t="s">
        <v>33</v>
      </c>
      <c r="B1552">
        <v>201905221209</v>
      </c>
      <c r="C1552">
        <v>6</v>
      </c>
      <c r="D1552">
        <v>268</v>
      </c>
      <c r="E1552" t="s">
        <v>75</v>
      </c>
      <c r="F1552" t="s">
        <v>31</v>
      </c>
      <c r="G1552" t="s">
        <v>30</v>
      </c>
      <c r="H1552" t="s">
        <v>29</v>
      </c>
      <c r="I1552" s="1">
        <v>43610.369479166664</v>
      </c>
      <c r="J1552">
        <v>62499948.0712744</v>
      </c>
      <c r="K1552">
        <v>6.5681700000000003</v>
      </c>
      <c r="L1552">
        <v>656.81700000000001</v>
      </c>
      <c r="M1552">
        <v>-1000</v>
      </c>
      <c r="N1552" t="s">
        <v>74</v>
      </c>
      <c r="O1552" s="1">
        <v>43607.616898148146</v>
      </c>
    </row>
    <row r="1553" spans="1:15">
      <c r="A1553" t="s">
        <v>33</v>
      </c>
      <c r="B1553">
        <v>201905221209</v>
      </c>
      <c r="C1553">
        <v>6</v>
      </c>
      <c r="D1553">
        <v>268</v>
      </c>
      <c r="E1553" t="s">
        <v>75</v>
      </c>
      <c r="F1553" t="s">
        <v>31</v>
      </c>
      <c r="G1553" t="s">
        <v>30</v>
      </c>
      <c r="H1553" t="s">
        <v>29</v>
      </c>
      <c r="I1553" s="1">
        <v>43610.411180555559</v>
      </c>
      <c r="J1553">
        <v>62499948.1035759</v>
      </c>
      <c r="K1553">
        <v>6.5681700000000003</v>
      </c>
      <c r="L1553">
        <v>656.81700000000001</v>
      </c>
      <c r="M1553">
        <v>-1000</v>
      </c>
      <c r="N1553" t="s">
        <v>74</v>
      </c>
      <c r="O1553" s="1">
        <v>43607.616898148146</v>
      </c>
    </row>
    <row r="1554" spans="1:15">
      <c r="A1554" t="s">
        <v>33</v>
      </c>
      <c r="B1554">
        <v>201905221209</v>
      </c>
      <c r="C1554">
        <v>6</v>
      </c>
      <c r="D1554">
        <v>268</v>
      </c>
      <c r="E1554" t="s">
        <v>75</v>
      </c>
      <c r="F1554" t="s">
        <v>31</v>
      </c>
      <c r="G1554" t="s">
        <v>30</v>
      </c>
      <c r="H1554" t="s">
        <v>29</v>
      </c>
      <c r="I1554" s="1">
        <v>43610.452870370369</v>
      </c>
      <c r="J1554">
        <v>62499948.124565303</v>
      </c>
      <c r="K1554">
        <v>6.5681700000000003</v>
      </c>
      <c r="L1554">
        <v>656.81700000000001</v>
      </c>
      <c r="M1554">
        <v>-1000</v>
      </c>
      <c r="N1554" t="s">
        <v>74</v>
      </c>
      <c r="O1554" s="1">
        <v>43607.616898148146</v>
      </c>
    </row>
    <row r="1555" spans="1:15">
      <c r="A1555" t="s">
        <v>33</v>
      </c>
      <c r="B1555">
        <v>201905221209</v>
      </c>
      <c r="C1555">
        <v>6</v>
      </c>
      <c r="D1555">
        <v>268</v>
      </c>
      <c r="E1555" t="s">
        <v>75</v>
      </c>
      <c r="F1555" t="s">
        <v>31</v>
      </c>
      <c r="G1555" t="s">
        <v>30</v>
      </c>
      <c r="H1555" t="s">
        <v>29</v>
      </c>
      <c r="I1555" s="1">
        <v>43610.494583333333</v>
      </c>
      <c r="J1555">
        <v>62499948.155515999</v>
      </c>
      <c r="K1555">
        <v>6.5681700000000003</v>
      </c>
      <c r="L1555">
        <v>656.81700000000001</v>
      </c>
      <c r="M1555">
        <v>-1000</v>
      </c>
      <c r="N1555" t="s">
        <v>74</v>
      </c>
      <c r="O1555" s="1">
        <v>43607.616898148146</v>
      </c>
    </row>
    <row r="1556" spans="1:15">
      <c r="A1556" t="s">
        <v>33</v>
      </c>
      <c r="B1556">
        <v>201905221209</v>
      </c>
      <c r="C1556">
        <v>6</v>
      </c>
      <c r="D1556">
        <v>268</v>
      </c>
      <c r="E1556" t="s">
        <v>75</v>
      </c>
      <c r="F1556" t="s">
        <v>31</v>
      </c>
      <c r="G1556" t="s">
        <v>30</v>
      </c>
      <c r="H1556" t="s">
        <v>29</v>
      </c>
      <c r="I1556" s="1">
        <v>43610.536296296297</v>
      </c>
      <c r="J1556">
        <v>62499948.179619998</v>
      </c>
      <c r="K1556">
        <v>6.5681700000000003</v>
      </c>
      <c r="L1556">
        <v>656.81700000000001</v>
      </c>
      <c r="M1556">
        <v>-1000</v>
      </c>
      <c r="N1556" t="s">
        <v>74</v>
      </c>
      <c r="O1556" s="1">
        <v>43607.616898148146</v>
      </c>
    </row>
    <row r="1557" spans="1:15">
      <c r="A1557" t="s">
        <v>33</v>
      </c>
      <c r="B1557">
        <v>201905221209</v>
      </c>
      <c r="C1557">
        <v>6</v>
      </c>
      <c r="D1557">
        <v>268</v>
      </c>
      <c r="E1557" t="s">
        <v>75</v>
      </c>
      <c r="F1557" t="s">
        <v>31</v>
      </c>
      <c r="G1557" t="s">
        <v>30</v>
      </c>
      <c r="H1557" t="s">
        <v>29</v>
      </c>
      <c r="I1557" s="1">
        <v>43610.577986111108</v>
      </c>
      <c r="J1557">
        <v>62499948.198526002</v>
      </c>
      <c r="K1557">
        <v>6.5681700000000003</v>
      </c>
      <c r="L1557">
        <v>656.81700000000001</v>
      </c>
      <c r="M1557">
        <v>-1000</v>
      </c>
      <c r="N1557" t="s">
        <v>74</v>
      </c>
      <c r="O1557" s="1">
        <v>43607.616898148146</v>
      </c>
    </row>
    <row r="1558" spans="1:15">
      <c r="A1558" t="s">
        <v>33</v>
      </c>
      <c r="B1558">
        <v>201905221209</v>
      </c>
      <c r="C1558">
        <v>6</v>
      </c>
      <c r="D1558">
        <v>268</v>
      </c>
      <c r="E1558" t="s">
        <v>75</v>
      </c>
      <c r="F1558" t="s">
        <v>31</v>
      </c>
      <c r="G1558" t="s">
        <v>30</v>
      </c>
      <c r="H1558" t="s">
        <v>29</v>
      </c>
      <c r="I1558" s="1">
        <v>43610.619699074072</v>
      </c>
      <c r="J1558">
        <v>62499948.224528402</v>
      </c>
      <c r="K1558">
        <v>6.5681700000000003</v>
      </c>
      <c r="L1558">
        <v>656.81700000000001</v>
      </c>
      <c r="M1558">
        <v>-1000</v>
      </c>
      <c r="N1558" t="s">
        <v>74</v>
      </c>
      <c r="O1558" s="1">
        <v>43607.616898148146</v>
      </c>
    </row>
    <row r="1559" spans="1:15">
      <c r="A1559" t="s">
        <v>33</v>
      </c>
      <c r="B1559">
        <v>201905221209</v>
      </c>
      <c r="C1559">
        <v>6</v>
      </c>
      <c r="D1559">
        <v>268</v>
      </c>
      <c r="E1559" t="s">
        <v>75</v>
      </c>
      <c r="F1559" t="s">
        <v>31</v>
      </c>
      <c r="G1559" t="s">
        <v>30</v>
      </c>
      <c r="H1559" t="s">
        <v>29</v>
      </c>
      <c r="I1559" s="1">
        <v>43610.661354166667</v>
      </c>
      <c r="J1559">
        <v>62499948.249992698</v>
      </c>
      <c r="K1559">
        <v>6.5681700000000003</v>
      </c>
      <c r="L1559">
        <v>656.81700000000001</v>
      </c>
      <c r="M1559">
        <v>-1000</v>
      </c>
      <c r="N1559" t="s">
        <v>74</v>
      </c>
      <c r="O1559" s="1">
        <v>43607.616898148146</v>
      </c>
    </row>
    <row r="1560" spans="1:15">
      <c r="A1560" t="s">
        <v>33</v>
      </c>
      <c r="B1560">
        <v>201905221209</v>
      </c>
      <c r="C1560">
        <v>6</v>
      </c>
      <c r="D1560">
        <v>268</v>
      </c>
      <c r="E1560" t="s">
        <v>75</v>
      </c>
      <c r="F1560" t="s">
        <v>31</v>
      </c>
      <c r="G1560" t="s">
        <v>30</v>
      </c>
      <c r="H1560" t="s">
        <v>29</v>
      </c>
      <c r="I1560" s="1">
        <v>43610.703101851854</v>
      </c>
      <c r="J1560">
        <v>62499948.273994297</v>
      </c>
      <c r="K1560">
        <v>6.5681700000000003</v>
      </c>
      <c r="L1560">
        <v>656.81700000000001</v>
      </c>
      <c r="M1560">
        <v>-1000</v>
      </c>
      <c r="N1560" t="s">
        <v>74</v>
      </c>
      <c r="O1560" s="1">
        <v>43607.616898148146</v>
      </c>
    </row>
    <row r="1561" spans="1:15">
      <c r="A1561" t="s">
        <v>33</v>
      </c>
      <c r="B1561">
        <v>201905221209</v>
      </c>
      <c r="C1561">
        <v>6</v>
      </c>
      <c r="D1561">
        <v>268</v>
      </c>
      <c r="E1561" t="s">
        <v>75</v>
      </c>
      <c r="F1561" t="s">
        <v>31</v>
      </c>
      <c r="G1561" t="s">
        <v>30</v>
      </c>
      <c r="H1561" t="s">
        <v>29</v>
      </c>
      <c r="I1561" s="1">
        <v>43610.744803240741</v>
      </c>
      <c r="J1561">
        <v>62499948.300119802</v>
      </c>
      <c r="K1561">
        <v>6.5681700000000003</v>
      </c>
      <c r="L1561">
        <v>656.81700000000001</v>
      </c>
      <c r="M1561">
        <v>-1000</v>
      </c>
      <c r="N1561" t="s">
        <v>74</v>
      </c>
      <c r="O1561" s="1">
        <v>43607.616898148146</v>
      </c>
    </row>
    <row r="1562" spans="1:15">
      <c r="A1562" t="s">
        <v>33</v>
      </c>
      <c r="B1562">
        <v>201905221209</v>
      </c>
      <c r="C1562">
        <v>6</v>
      </c>
      <c r="D1562">
        <v>268</v>
      </c>
      <c r="E1562" t="s">
        <v>75</v>
      </c>
      <c r="F1562" t="s">
        <v>31</v>
      </c>
      <c r="G1562" t="s">
        <v>30</v>
      </c>
      <c r="H1562" t="s">
        <v>29</v>
      </c>
      <c r="I1562" s="1">
        <v>43610.786516203705</v>
      </c>
      <c r="J1562">
        <v>62499948.330467701</v>
      </c>
      <c r="K1562">
        <v>6.5681700000000003</v>
      </c>
      <c r="L1562">
        <v>656.81700000000001</v>
      </c>
      <c r="M1562">
        <v>-1000</v>
      </c>
      <c r="N1562" t="s">
        <v>74</v>
      </c>
      <c r="O1562" s="1">
        <v>43607.616898148146</v>
      </c>
    </row>
    <row r="1563" spans="1:15">
      <c r="A1563" t="s">
        <v>33</v>
      </c>
      <c r="B1563">
        <v>201905221209</v>
      </c>
      <c r="C1563">
        <v>6</v>
      </c>
      <c r="D1563">
        <v>268</v>
      </c>
      <c r="E1563" t="s">
        <v>75</v>
      </c>
      <c r="F1563" t="s">
        <v>31</v>
      </c>
      <c r="G1563" t="s">
        <v>30</v>
      </c>
      <c r="H1563" t="s">
        <v>29</v>
      </c>
      <c r="I1563" s="1">
        <v>43610.828206018516</v>
      </c>
      <c r="J1563">
        <v>62499948.351847403</v>
      </c>
      <c r="K1563">
        <v>6.5681700000000003</v>
      </c>
      <c r="L1563">
        <v>656.81700000000001</v>
      </c>
      <c r="M1563">
        <v>-1000</v>
      </c>
      <c r="N1563" t="s">
        <v>74</v>
      </c>
      <c r="O1563" s="1">
        <v>43607.616898148146</v>
      </c>
    </row>
    <row r="1564" spans="1:15">
      <c r="A1564" t="s">
        <v>33</v>
      </c>
      <c r="B1564">
        <v>201905221209</v>
      </c>
      <c r="C1564">
        <v>6</v>
      </c>
      <c r="D1564">
        <v>268</v>
      </c>
      <c r="E1564" t="s">
        <v>75</v>
      </c>
      <c r="F1564" t="s">
        <v>31</v>
      </c>
      <c r="G1564" t="s">
        <v>30</v>
      </c>
      <c r="H1564" t="s">
        <v>29</v>
      </c>
      <c r="I1564" s="1">
        <v>43610.869884259257</v>
      </c>
      <c r="J1564">
        <v>62499948.369812697</v>
      </c>
      <c r="K1564">
        <v>6.5681700000000003</v>
      </c>
      <c r="L1564">
        <v>656.81700000000001</v>
      </c>
      <c r="M1564">
        <v>-1000</v>
      </c>
      <c r="N1564" t="s">
        <v>74</v>
      </c>
      <c r="O1564" s="1">
        <v>43607.616898148146</v>
      </c>
    </row>
    <row r="1565" spans="1:15">
      <c r="A1565" t="s">
        <v>33</v>
      </c>
      <c r="B1565">
        <v>201905221209</v>
      </c>
      <c r="C1565">
        <v>6</v>
      </c>
      <c r="D1565">
        <v>268</v>
      </c>
      <c r="E1565" t="s">
        <v>75</v>
      </c>
      <c r="F1565" t="s">
        <v>31</v>
      </c>
      <c r="G1565" t="s">
        <v>30</v>
      </c>
      <c r="H1565" t="s">
        <v>29</v>
      </c>
      <c r="I1565" s="1">
        <v>43610.911562499998</v>
      </c>
      <c r="J1565">
        <v>62499948.390615597</v>
      </c>
      <c r="K1565">
        <v>6.5681700000000003</v>
      </c>
      <c r="L1565">
        <v>656.81700000000001</v>
      </c>
      <c r="M1565">
        <v>-1000</v>
      </c>
      <c r="N1565" t="s">
        <v>74</v>
      </c>
      <c r="O1565" s="1">
        <v>43607.616898148146</v>
      </c>
    </row>
    <row r="1566" spans="1:15">
      <c r="A1566" t="s">
        <v>33</v>
      </c>
      <c r="B1566">
        <v>201905221209</v>
      </c>
      <c r="C1566">
        <v>6</v>
      </c>
      <c r="D1566">
        <v>268</v>
      </c>
      <c r="E1566" t="s">
        <v>75</v>
      </c>
      <c r="F1566" t="s">
        <v>31</v>
      </c>
      <c r="G1566" t="s">
        <v>30</v>
      </c>
      <c r="H1566" t="s">
        <v>29</v>
      </c>
      <c r="I1566" s="1">
        <v>43610.953310185185</v>
      </c>
      <c r="J1566">
        <v>62499948.401287697</v>
      </c>
      <c r="K1566">
        <v>6.5681700000000003</v>
      </c>
      <c r="L1566">
        <v>656.81700000000001</v>
      </c>
      <c r="M1566">
        <v>-1000</v>
      </c>
      <c r="N1566" t="s">
        <v>74</v>
      </c>
      <c r="O1566" s="1">
        <v>43607.616898148146</v>
      </c>
    </row>
    <row r="1567" spans="1:15">
      <c r="A1567" t="s">
        <v>33</v>
      </c>
      <c r="B1567">
        <v>201905221209</v>
      </c>
      <c r="C1567">
        <v>6</v>
      </c>
      <c r="D1567">
        <v>268</v>
      </c>
      <c r="E1567" t="s">
        <v>75</v>
      </c>
      <c r="F1567" t="s">
        <v>31</v>
      </c>
      <c r="G1567" t="s">
        <v>30</v>
      </c>
      <c r="H1567" t="s">
        <v>29</v>
      </c>
      <c r="I1567" s="1">
        <v>43610.995011574072</v>
      </c>
      <c r="J1567">
        <v>62499948.4186766</v>
      </c>
      <c r="K1567">
        <v>6.5681700000000003</v>
      </c>
      <c r="L1567">
        <v>656.81700000000001</v>
      </c>
      <c r="M1567">
        <v>-1000</v>
      </c>
      <c r="N1567" t="s">
        <v>74</v>
      </c>
      <c r="O1567" s="1">
        <v>43607.616898148146</v>
      </c>
    </row>
    <row r="1568" spans="1:15">
      <c r="A1568" t="s">
        <v>33</v>
      </c>
      <c r="B1568">
        <v>201905221209</v>
      </c>
      <c r="C1568">
        <v>6</v>
      </c>
      <c r="D1568">
        <v>268</v>
      </c>
      <c r="E1568" t="s">
        <v>75</v>
      </c>
      <c r="F1568" t="s">
        <v>31</v>
      </c>
      <c r="G1568" t="s">
        <v>30</v>
      </c>
      <c r="H1568" t="s">
        <v>29</v>
      </c>
      <c r="I1568" s="1">
        <v>43611.036666666667</v>
      </c>
      <c r="J1568">
        <v>62499948.432257399</v>
      </c>
      <c r="K1568">
        <v>6.5681700000000003</v>
      </c>
      <c r="L1568">
        <v>656.81700000000001</v>
      </c>
      <c r="M1568">
        <v>-1000</v>
      </c>
      <c r="N1568" t="s">
        <v>74</v>
      </c>
      <c r="O1568" s="1">
        <v>43607.616898148146</v>
      </c>
    </row>
    <row r="1569" spans="1:15">
      <c r="A1569" t="s">
        <v>33</v>
      </c>
      <c r="B1569">
        <v>201905221209</v>
      </c>
      <c r="C1569">
        <v>6</v>
      </c>
      <c r="D1569">
        <v>268</v>
      </c>
      <c r="E1569" t="s">
        <v>75</v>
      </c>
      <c r="F1569" t="s">
        <v>31</v>
      </c>
      <c r="G1569" t="s">
        <v>30</v>
      </c>
      <c r="H1569" t="s">
        <v>29</v>
      </c>
      <c r="I1569" s="1">
        <v>43611.078414351854</v>
      </c>
      <c r="J1569">
        <v>62499948.448572397</v>
      </c>
      <c r="K1569">
        <v>6.5681700000000003</v>
      </c>
      <c r="L1569">
        <v>656.81700000000001</v>
      </c>
      <c r="M1569">
        <v>-1000</v>
      </c>
      <c r="N1569" t="s">
        <v>74</v>
      </c>
      <c r="O1569" s="1">
        <v>43607.616898148146</v>
      </c>
    </row>
    <row r="1570" spans="1:15">
      <c r="A1570" t="s">
        <v>33</v>
      </c>
      <c r="B1570">
        <v>201905221209</v>
      </c>
      <c r="C1570">
        <v>6</v>
      </c>
      <c r="D1570">
        <v>268</v>
      </c>
      <c r="E1570" t="s">
        <v>75</v>
      </c>
      <c r="F1570" t="s">
        <v>31</v>
      </c>
      <c r="G1570" t="s">
        <v>30</v>
      </c>
      <c r="H1570" t="s">
        <v>29</v>
      </c>
      <c r="I1570" s="1">
        <v>43611.120127314818</v>
      </c>
      <c r="J1570">
        <v>62499948.458508</v>
      </c>
      <c r="K1570">
        <v>6.5681700000000003</v>
      </c>
      <c r="L1570">
        <v>656.81700000000001</v>
      </c>
      <c r="M1570">
        <v>-1000</v>
      </c>
      <c r="N1570" t="s">
        <v>74</v>
      </c>
      <c r="O1570" s="1">
        <v>43607.616898148146</v>
      </c>
    </row>
    <row r="1571" spans="1:15">
      <c r="A1571" t="s">
        <v>33</v>
      </c>
      <c r="B1571">
        <v>201905221209</v>
      </c>
      <c r="C1571">
        <v>6</v>
      </c>
      <c r="D1571">
        <v>268</v>
      </c>
      <c r="E1571" t="s">
        <v>75</v>
      </c>
      <c r="F1571" t="s">
        <v>31</v>
      </c>
      <c r="G1571" t="s">
        <v>30</v>
      </c>
      <c r="H1571" t="s">
        <v>29</v>
      </c>
      <c r="I1571" s="1">
        <v>43611.161828703705</v>
      </c>
      <c r="J1571">
        <v>62499948.4671112</v>
      </c>
      <c r="K1571">
        <v>6.5681700000000003</v>
      </c>
      <c r="L1571">
        <v>656.81700000000001</v>
      </c>
      <c r="M1571">
        <v>-1000</v>
      </c>
      <c r="N1571" t="s">
        <v>74</v>
      </c>
      <c r="O1571" s="1">
        <v>43607.616898148146</v>
      </c>
    </row>
    <row r="1572" spans="1:15">
      <c r="A1572" t="s">
        <v>33</v>
      </c>
      <c r="B1572">
        <v>201905221209</v>
      </c>
      <c r="C1572">
        <v>6</v>
      </c>
      <c r="D1572">
        <v>268</v>
      </c>
      <c r="E1572" t="s">
        <v>75</v>
      </c>
      <c r="F1572" t="s">
        <v>31</v>
      </c>
      <c r="G1572" t="s">
        <v>30</v>
      </c>
      <c r="H1572" t="s">
        <v>29</v>
      </c>
      <c r="I1572" s="1">
        <v>43611.203518518516</v>
      </c>
      <c r="J1572">
        <v>62499948.474850804</v>
      </c>
      <c r="K1572">
        <v>6.5681700000000003</v>
      </c>
      <c r="L1572">
        <v>656.81700000000001</v>
      </c>
      <c r="M1572">
        <v>-1000</v>
      </c>
      <c r="N1572" t="s">
        <v>74</v>
      </c>
      <c r="O1572" s="1">
        <v>43607.616898148146</v>
      </c>
    </row>
    <row r="1573" spans="1:15">
      <c r="A1573" t="s">
        <v>33</v>
      </c>
      <c r="B1573">
        <v>201905221209</v>
      </c>
      <c r="C1573">
        <v>6</v>
      </c>
      <c r="D1573">
        <v>268</v>
      </c>
      <c r="E1573" t="s">
        <v>75</v>
      </c>
      <c r="F1573" t="s">
        <v>31</v>
      </c>
      <c r="G1573" t="s">
        <v>30</v>
      </c>
      <c r="H1573" t="s">
        <v>29</v>
      </c>
      <c r="I1573" s="1">
        <v>43611.245219907411</v>
      </c>
      <c r="J1573">
        <v>62499948.486475497</v>
      </c>
      <c r="K1573">
        <v>6.5681700000000003</v>
      </c>
      <c r="L1573">
        <v>656.81700000000001</v>
      </c>
      <c r="M1573">
        <v>-1000</v>
      </c>
      <c r="N1573" t="s">
        <v>74</v>
      </c>
      <c r="O1573" s="1">
        <v>43607.616898148146</v>
      </c>
    </row>
    <row r="1574" spans="1:15">
      <c r="A1574" t="s">
        <v>33</v>
      </c>
      <c r="B1574">
        <v>201905221209</v>
      </c>
      <c r="C1574">
        <v>6</v>
      </c>
      <c r="D1574">
        <v>268</v>
      </c>
      <c r="E1574" t="s">
        <v>75</v>
      </c>
      <c r="F1574" t="s">
        <v>31</v>
      </c>
      <c r="G1574" t="s">
        <v>30</v>
      </c>
      <c r="H1574" t="s">
        <v>29</v>
      </c>
      <c r="I1574" s="1">
        <v>43611.286921296298</v>
      </c>
      <c r="J1574">
        <v>62499948.4987754</v>
      </c>
      <c r="K1574">
        <v>6.5681700000000003</v>
      </c>
      <c r="L1574">
        <v>656.81700000000001</v>
      </c>
      <c r="M1574">
        <v>-1000</v>
      </c>
      <c r="N1574" t="s">
        <v>74</v>
      </c>
      <c r="O1574" s="1">
        <v>43607.616898148146</v>
      </c>
    </row>
    <row r="1575" spans="1:15">
      <c r="A1575" t="s">
        <v>33</v>
      </c>
      <c r="B1575">
        <v>201905221209</v>
      </c>
      <c r="C1575">
        <v>6</v>
      </c>
      <c r="D1575">
        <v>268</v>
      </c>
      <c r="E1575" t="s">
        <v>75</v>
      </c>
      <c r="F1575" t="s">
        <v>31</v>
      </c>
      <c r="G1575" t="s">
        <v>30</v>
      </c>
      <c r="H1575" t="s">
        <v>29</v>
      </c>
      <c r="I1575" s="1">
        <v>43611.328611111108</v>
      </c>
      <c r="J1575">
        <v>62499948.510160297</v>
      </c>
      <c r="K1575">
        <v>6.5681700000000003</v>
      </c>
      <c r="L1575">
        <v>656.81700000000001</v>
      </c>
      <c r="M1575">
        <v>-1000</v>
      </c>
      <c r="N1575" t="s">
        <v>74</v>
      </c>
      <c r="O1575" s="1">
        <v>43607.616898148146</v>
      </c>
    </row>
    <row r="1576" spans="1:15">
      <c r="A1576" t="s">
        <v>33</v>
      </c>
      <c r="B1576">
        <v>201905221209</v>
      </c>
      <c r="C1576">
        <v>6</v>
      </c>
      <c r="D1576">
        <v>268</v>
      </c>
      <c r="E1576" t="s">
        <v>75</v>
      </c>
      <c r="F1576" t="s">
        <v>31</v>
      </c>
      <c r="G1576" t="s">
        <v>30</v>
      </c>
      <c r="H1576" t="s">
        <v>29</v>
      </c>
      <c r="I1576" s="1">
        <v>43611.370324074072</v>
      </c>
      <c r="J1576">
        <v>62499948.520416297</v>
      </c>
      <c r="K1576">
        <v>6.5681700000000003</v>
      </c>
      <c r="L1576">
        <v>656.81700000000001</v>
      </c>
      <c r="M1576">
        <v>-1000</v>
      </c>
      <c r="N1576" t="s">
        <v>74</v>
      </c>
      <c r="O1576" s="1">
        <v>43607.616898148146</v>
      </c>
    </row>
    <row r="1577" spans="1:15">
      <c r="A1577" t="s">
        <v>33</v>
      </c>
      <c r="B1577">
        <v>201905221209</v>
      </c>
      <c r="C1577">
        <v>6</v>
      </c>
      <c r="D1577">
        <v>268</v>
      </c>
      <c r="E1577" t="s">
        <v>75</v>
      </c>
      <c r="F1577" t="s">
        <v>31</v>
      </c>
      <c r="G1577" t="s">
        <v>30</v>
      </c>
      <c r="H1577" t="s">
        <v>29</v>
      </c>
      <c r="I1577" s="1">
        <v>43611.412037037036</v>
      </c>
      <c r="J1577">
        <v>62499948.537252396</v>
      </c>
      <c r="K1577">
        <v>6.5681700000000003</v>
      </c>
      <c r="L1577">
        <v>656.81700000000001</v>
      </c>
      <c r="M1577">
        <v>-1000</v>
      </c>
      <c r="N1577" t="s">
        <v>74</v>
      </c>
      <c r="O1577" s="1">
        <v>43607.616898148146</v>
      </c>
    </row>
    <row r="1578" spans="1:15">
      <c r="A1578" t="s">
        <v>33</v>
      </c>
      <c r="B1578">
        <v>201905221209</v>
      </c>
      <c r="C1578">
        <v>6</v>
      </c>
      <c r="D1578">
        <v>268</v>
      </c>
      <c r="E1578" t="s">
        <v>75</v>
      </c>
      <c r="F1578" t="s">
        <v>31</v>
      </c>
      <c r="G1578" t="s">
        <v>30</v>
      </c>
      <c r="H1578" t="s">
        <v>29</v>
      </c>
      <c r="I1578" s="1">
        <v>43611.453738425924</v>
      </c>
      <c r="J1578">
        <v>62499948.550374001</v>
      </c>
      <c r="K1578">
        <v>6.5681700000000003</v>
      </c>
      <c r="L1578">
        <v>656.81700000000001</v>
      </c>
      <c r="M1578">
        <v>-1000</v>
      </c>
      <c r="N1578" t="s">
        <v>74</v>
      </c>
      <c r="O1578" s="1">
        <v>43607.616898148146</v>
      </c>
    </row>
    <row r="1579" spans="1:15">
      <c r="A1579" t="s">
        <v>33</v>
      </c>
      <c r="B1579">
        <v>201905221209</v>
      </c>
      <c r="C1579">
        <v>6</v>
      </c>
      <c r="D1579">
        <v>268</v>
      </c>
      <c r="E1579" t="s">
        <v>75</v>
      </c>
      <c r="F1579" t="s">
        <v>31</v>
      </c>
      <c r="G1579" t="s">
        <v>30</v>
      </c>
      <c r="H1579" t="s">
        <v>29</v>
      </c>
      <c r="I1579" s="1">
        <v>43611.495451388888</v>
      </c>
      <c r="J1579">
        <v>62499948.5682652</v>
      </c>
      <c r="K1579">
        <v>6.5681700000000003</v>
      </c>
      <c r="L1579">
        <v>656.81700000000001</v>
      </c>
      <c r="M1579">
        <v>-1000</v>
      </c>
      <c r="N1579" t="s">
        <v>74</v>
      </c>
      <c r="O1579" s="1">
        <v>43607.616898148146</v>
      </c>
    </row>
    <row r="1580" spans="1:15">
      <c r="A1580" t="s">
        <v>33</v>
      </c>
      <c r="B1580">
        <v>201905221209</v>
      </c>
      <c r="C1580">
        <v>6</v>
      </c>
      <c r="D1580">
        <v>268</v>
      </c>
      <c r="E1580" t="s">
        <v>75</v>
      </c>
      <c r="F1580" t="s">
        <v>31</v>
      </c>
      <c r="G1580" t="s">
        <v>30</v>
      </c>
      <c r="H1580" t="s">
        <v>29</v>
      </c>
      <c r="I1580" s="1">
        <v>43611.537141203706</v>
      </c>
      <c r="J1580">
        <v>62499948.577350102</v>
      </c>
      <c r="K1580">
        <v>6.5681700000000003</v>
      </c>
      <c r="L1580">
        <v>656.81700000000001</v>
      </c>
      <c r="M1580">
        <v>-1000</v>
      </c>
      <c r="N1580" t="s">
        <v>74</v>
      </c>
      <c r="O1580" s="1">
        <v>43607.616898148146</v>
      </c>
    </row>
    <row r="1581" spans="1:15">
      <c r="A1581" t="s">
        <v>33</v>
      </c>
      <c r="B1581">
        <v>201905221209</v>
      </c>
      <c r="C1581">
        <v>6</v>
      </c>
      <c r="D1581">
        <v>268</v>
      </c>
      <c r="E1581" t="s">
        <v>75</v>
      </c>
      <c r="F1581" t="s">
        <v>31</v>
      </c>
      <c r="G1581" t="s">
        <v>30</v>
      </c>
      <c r="H1581" t="s">
        <v>29</v>
      </c>
      <c r="I1581" s="1">
        <v>43611.57885416667</v>
      </c>
      <c r="J1581">
        <v>62499948.584523</v>
      </c>
      <c r="K1581">
        <v>6.5681700000000003</v>
      </c>
      <c r="L1581">
        <v>656.81700000000001</v>
      </c>
      <c r="M1581">
        <v>-1000</v>
      </c>
      <c r="N1581" t="s">
        <v>74</v>
      </c>
      <c r="O1581" s="1">
        <v>43607.616898148146</v>
      </c>
    </row>
    <row r="1582" spans="1:15">
      <c r="A1582" t="s">
        <v>33</v>
      </c>
      <c r="B1582">
        <v>201905221209</v>
      </c>
      <c r="C1582">
        <v>6</v>
      </c>
      <c r="D1582">
        <v>268</v>
      </c>
      <c r="E1582" t="s">
        <v>75</v>
      </c>
      <c r="F1582" t="s">
        <v>31</v>
      </c>
      <c r="G1582" t="s">
        <v>30</v>
      </c>
      <c r="H1582" t="s">
        <v>29</v>
      </c>
      <c r="I1582" s="1">
        <v>43611.620532407411</v>
      </c>
      <c r="J1582">
        <v>62499948.607400402</v>
      </c>
      <c r="K1582">
        <v>6.5681700000000003</v>
      </c>
      <c r="L1582">
        <v>656.81700000000001</v>
      </c>
      <c r="M1582">
        <v>-1000</v>
      </c>
      <c r="N1582" t="s">
        <v>74</v>
      </c>
      <c r="O1582" s="1">
        <v>43607.616898148146</v>
      </c>
    </row>
    <row r="1583" spans="1:15">
      <c r="A1583" t="s">
        <v>33</v>
      </c>
      <c r="B1583">
        <v>201905221209</v>
      </c>
      <c r="C1583">
        <v>6</v>
      </c>
      <c r="D1583">
        <v>268</v>
      </c>
      <c r="E1583" t="s">
        <v>75</v>
      </c>
      <c r="F1583" t="s">
        <v>31</v>
      </c>
      <c r="G1583" t="s">
        <v>30</v>
      </c>
      <c r="H1583" t="s">
        <v>29</v>
      </c>
      <c r="I1583" s="1">
        <v>43611.662245370368</v>
      </c>
      <c r="J1583">
        <v>62499948.628284901</v>
      </c>
      <c r="K1583">
        <v>6.5681700000000003</v>
      </c>
      <c r="L1583">
        <v>656.81700000000001</v>
      </c>
      <c r="M1583">
        <v>-1000</v>
      </c>
      <c r="N1583" t="s">
        <v>74</v>
      </c>
      <c r="O1583" s="1">
        <v>43607.616898148146</v>
      </c>
    </row>
    <row r="1584" spans="1:15">
      <c r="A1584" t="s">
        <v>33</v>
      </c>
      <c r="B1584">
        <v>201905221209</v>
      </c>
      <c r="C1584">
        <v>6</v>
      </c>
      <c r="D1584">
        <v>268</v>
      </c>
      <c r="E1584" t="s">
        <v>75</v>
      </c>
      <c r="F1584" t="s">
        <v>31</v>
      </c>
      <c r="G1584" t="s">
        <v>30</v>
      </c>
      <c r="H1584" t="s">
        <v>29</v>
      </c>
      <c r="I1584" s="1">
        <v>43611.703946759262</v>
      </c>
      <c r="J1584">
        <v>62499948.640010104</v>
      </c>
      <c r="K1584">
        <v>6.5681700000000003</v>
      </c>
      <c r="L1584">
        <v>656.81700000000001</v>
      </c>
      <c r="M1584">
        <v>-1000</v>
      </c>
      <c r="N1584" t="s">
        <v>74</v>
      </c>
      <c r="O1584" s="1">
        <v>43607.616898148146</v>
      </c>
    </row>
    <row r="1585" spans="1:15">
      <c r="A1585" t="s">
        <v>33</v>
      </c>
      <c r="B1585">
        <v>201905221209</v>
      </c>
      <c r="C1585">
        <v>6</v>
      </c>
      <c r="D1585">
        <v>268</v>
      </c>
      <c r="E1585" t="s">
        <v>75</v>
      </c>
      <c r="F1585" t="s">
        <v>31</v>
      </c>
      <c r="G1585" t="s">
        <v>30</v>
      </c>
      <c r="H1585" t="s">
        <v>29</v>
      </c>
      <c r="I1585" s="1">
        <v>43611.745648148149</v>
      </c>
      <c r="J1585">
        <v>62499948.657407299</v>
      </c>
      <c r="K1585">
        <v>6.5681700000000003</v>
      </c>
      <c r="L1585">
        <v>656.81700000000001</v>
      </c>
      <c r="M1585">
        <v>-1000</v>
      </c>
      <c r="N1585" t="s">
        <v>74</v>
      </c>
      <c r="O1585" s="1">
        <v>43607.616898148146</v>
      </c>
    </row>
    <row r="1586" spans="1:15">
      <c r="A1586" t="s">
        <v>33</v>
      </c>
      <c r="B1586">
        <v>201905221209</v>
      </c>
      <c r="C1586">
        <v>6</v>
      </c>
      <c r="D1586">
        <v>268</v>
      </c>
      <c r="E1586" t="s">
        <v>75</v>
      </c>
      <c r="F1586" t="s">
        <v>31</v>
      </c>
      <c r="G1586" t="s">
        <v>30</v>
      </c>
      <c r="H1586" t="s">
        <v>29</v>
      </c>
      <c r="I1586" s="1">
        <v>43611.787349537037</v>
      </c>
      <c r="J1586">
        <v>62499948.676210299</v>
      </c>
      <c r="K1586">
        <v>6.5681700000000003</v>
      </c>
      <c r="L1586">
        <v>656.81700000000001</v>
      </c>
      <c r="M1586">
        <v>-1000</v>
      </c>
      <c r="N1586" t="s">
        <v>74</v>
      </c>
      <c r="O1586" s="1">
        <v>43607.616898148146</v>
      </c>
    </row>
    <row r="1587" spans="1:15">
      <c r="A1587" t="s">
        <v>33</v>
      </c>
      <c r="B1587">
        <v>201905221209</v>
      </c>
      <c r="C1587">
        <v>6</v>
      </c>
      <c r="D1587">
        <v>268</v>
      </c>
      <c r="E1587" t="s">
        <v>75</v>
      </c>
      <c r="F1587" t="s">
        <v>31</v>
      </c>
      <c r="G1587" t="s">
        <v>30</v>
      </c>
      <c r="H1587" t="s">
        <v>29</v>
      </c>
      <c r="I1587" s="1">
        <v>43611.829050925924</v>
      </c>
      <c r="J1587">
        <v>62499948.687551104</v>
      </c>
      <c r="K1587">
        <v>6.5681700000000003</v>
      </c>
      <c r="L1587">
        <v>656.81700000000001</v>
      </c>
      <c r="M1587">
        <v>-1000</v>
      </c>
      <c r="N1587" t="s">
        <v>74</v>
      </c>
      <c r="O1587" s="1">
        <v>43607.616898148146</v>
      </c>
    </row>
    <row r="1588" spans="1:15">
      <c r="A1588" t="s">
        <v>33</v>
      </c>
      <c r="B1588">
        <v>201905221209</v>
      </c>
      <c r="C1588">
        <v>6</v>
      </c>
      <c r="D1588">
        <v>268</v>
      </c>
      <c r="E1588" t="s">
        <v>75</v>
      </c>
      <c r="F1588" t="s">
        <v>31</v>
      </c>
      <c r="G1588" t="s">
        <v>30</v>
      </c>
      <c r="H1588" t="s">
        <v>29</v>
      </c>
      <c r="I1588" s="1">
        <v>43611.870752314811</v>
      </c>
      <c r="J1588">
        <v>62499948.707592502</v>
      </c>
      <c r="K1588">
        <v>6.5681700000000003</v>
      </c>
      <c r="L1588">
        <v>656.81700000000001</v>
      </c>
      <c r="M1588">
        <v>-1000</v>
      </c>
      <c r="N1588" t="s">
        <v>74</v>
      </c>
      <c r="O1588" s="1">
        <v>43607.616898148146</v>
      </c>
    </row>
    <row r="1589" spans="1:15">
      <c r="A1589" t="s">
        <v>33</v>
      </c>
      <c r="B1589">
        <v>201905221209</v>
      </c>
      <c r="C1589">
        <v>6</v>
      </c>
      <c r="D1589">
        <v>268</v>
      </c>
      <c r="E1589" t="s">
        <v>75</v>
      </c>
      <c r="F1589" t="s">
        <v>31</v>
      </c>
      <c r="G1589" t="s">
        <v>30</v>
      </c>
      <c r="H1589" t="s">
        <v>29</v>
      </c>
      <c r="I1589" s="1">
        <v>43611.912453703706</v>
      </c>
      <c r="J1589">
        <v>62499948.717217103</v>
      </c>
      <c r="K1589">
        <v>6.5681700000000003</v>
      </c>
      <c r="L1589">
        <v>656.81700000000001</v>
      </c>
      <c r="M1589">
        <v>-1000</v>
      </c>
      <c r="N1589" t="s">
        <v>74</v>
      </c>
      <c r="O1589" s="1">
        <v>43607.616898148146</v>
      </c>
    </row>
    <row r="1590" spans="1:15">
      <c r="A1590" t="s">
        <v>33</v>
      </c>
      <c r="B1590">
        <v>201905221209</v>
      </c>
      <c r="C1590">
        <v>6</v>
      </c>
      <c r="D1590">
        <v>268</v>
      </c>
      <c r="E1590" t="s">
        <v>75</v>
      </c>
      <c r="F1590" t="s">
        <v>31</v>
      </c>
      <c r="G1590" t="s">
        <v>30</v>
      </c>
      <c r="H1590" t="s">
        <v>29</v>
      </c>
      <c r="I1590" s="1">
        <v>43611.954143518517</v>
      </c>
      <c r="J1590">
        <v>62499948.722108297</v>
      </c>
      <c r="K1590">
        <v>6.5681700000000003</v>
      </c>
      <c r="L1590">
        <v>656.81700000000001</v>
      </c>
      <c r="M1590">
        <v>-1000</v>
      </c>
      <c r="N1590" t="s">
        <v>74</v>
      </c>
      <c r="O1590" s="1">
        <v>43607.616898148146</v>
      </c>
    </row>
    <row r="1591" spans="1:15">
      <c r="A1591" t="s">
        <v>33</v>
      </c>
      <c r="B1591">
        <v>201905221209</v>
      </c>
      <c r="C1591">
        <v>6</v>
      </c>
      <c r="D1591">
        <v>268</v>
      </c>
      <c r="E1591" t="s">
        <v>75</v>
      </c>
      <c r="F1591" t="s">
        <v>31</v>
      </c>
      <c r="G1591" t="s">
        <v>30</v>
      </c>
      <c r="H1591" t="s">
        <v>29</v>
      </c>
      <c r="I1591" s="1">
        <v>43611.995844907404</v>
      </c>
      <c r="J1591">
        <v>62499948.734386697</v>
      </c>
      <c r="K1591">
        <v>6.5681700000000003</v>
      </c>
      <c r="L1591">
        <v>656.81700000000001</v>
      </c>
      <c r="M1591">
        <v>-1000</v>
      </c>
      <c r="N1591" t="s">
        <v>74</v>
      </c>
      <c r="O1591" s="1">
        <v>43607.616898148146</v>
      </c>
    </row>
    <row r="1592" spans="1:15">
      <c r="A1592" t="s">
        <v>33</v>
      </c>
      <c r="B1592">
        <v>201905221209</v>
      </c>
      <c r="C1592">
        <v>6</v>
      </c>
      <c r="D1592">
        <v>268</v>
      </c>
      <c r="E1592" t="s">
        <v>75</v>
      </c>
      <c r="F1592" t="s">
        <v>31</v>
      </c>
      <c r="G1592" t="s">
        <v>30</v>
      </c>
      <c r="H1592" t="s">
        <v>29</v>
      </c>
      <c r="I1592" s="1">
        <v>43612.037546296298</v>
      </c>
      <c r="J1592">
        <v>62499948.737354502</v>
      </c>
      <c r="K1592">
        <v>6.5681700000000003</v>
      </c>
      <c r="L1592">
        <v>656.81700000000001</v>
      </c>
      <c r="M1592">
        <v>-1000</v>
      </c>
      <c r="N1592" t="s">
        <v>74</v>
      </c>
      <c r="O1592" s="1">
        <v>43607.616898148146</v>
      </c>
    </row>
    <row r="1593" spans="1:15">
      <c r="A1593" t="s">
        <v>33</v>
      </c>
      <c r="B1593">
        <v>201905221209</v>
      </c>
      <c r="C1593">
        <v>6</v>
      </c>
      <c r="D1593">
        <v>268</v>
      </c>
      <c r="E1593" t="s">
        <v>75</v>
      </c>
      <c r="F1593" t="s">
        <v>31</v>
      </c>
      <c r="G1593" t="s">
        <v>30</v>
      </c>
      <c r="H1593" t="s">
        <v>29</v>
      </c>
      <c r="I1593" s="1">
        <v>43612.079247685186</v>
      </c>
      <c r="J1593">
        <v>62499948.744644701</v>
      </c>
      <c r="K1593">
        <v>6.5681700000000003</v>
      </c>
      <c r="L1593">
        <v>656.81700000000001</v>
      </c>
      <c r="M1593">
        <v>-1000</v>
      </c>
      <c r="N1593" t="s">
        <v>74</v>
      </c>
      <c r="O1593" s="1">
        <v>43607.616898148146</v>
      </c>
    </row>
    <row r="1594" spans="1:15">
      <c r="A1594" t="s">
        <v>33</v>
      </c>
      <c r="B1594">
        <v>201905221209</v>
      </c>
      <c r="C1594">
        <v>6</v>
      </c>
      <c r="D1594">
        <v>268</v>
      </c>
      <c r="E1594" t="s">
        <v>75</v>
      </c>
      <c r="F1594" t="s">
        <v>31</v>
      </c>
      <c r="G1594" t="s">
        <v>30</v>
      </c>
      <c r="H1594" t="s">
        <v>29</v>
      </c>
      <c r="I1594" s="1">
        <v>43612.12096064815</v>
      </c>
      <c r="J1594">
        <v>62499948.751993902</v>
      </c>
      <c r="K1594">
        <v>6.5681700000000003</v>
      </c>
      <c r="L1594">
        <v>656.81700000000001</v>
      </c>
      <c r="M1594">
        <v>-1000</v>
      </c>
      <c r="N1594" t="s">
        <v>74</v>
      </c>
      <c r="O1594" s="1">
        <v>43607.616898148146</v>
      </c>
    </row>
    <row r="1595" spans="1:15">
      <c r="A1595" t="s">
        <v>33</v>
      </c>
      <c r="B1595">
        <v>201905221209</v>
      </c>
      <c r="C1595">
        <v>6</v>
      </c>
      <c r="D1595">
        <v>268</v>
      </c>
      <c r="E1595" t="s">
        <v>75</v>
      </c>
      <c r="F1595" t="s">
        <v>31</v>
      </c>
      <c r="G1595" t="s">
        <v>30</v>
      </c>
      <c r="H1595" t="s">
        <v>29</v>
      </c>
      <c r="I1595" s="1">
        <v>43612.162673611114</v>
      </c>
      <c r="J1595">
        <v>62499948.756493501</v>
      </c>
      <c r="K1595">
        <v>6.5681700000000003</v>
      </c>
      <c r="L1595">
        <v>656.81700000000001</v>
      </c>
      <c r="M1595">
        <v>-1000</v>
      </c>
      <c r="N1595" t="s">
        <v>74</v>
      </c>
      <c r="O1595" s="1">
        <v>43607.616898148146</v>
      </c>
    </row>
    <row r="1596" spans="1:15">
      <c r="A1596" t="s">
        <v>33</v>
      </c>
      <c r="B1596">
        <v>201905221209</v>
      </c>
      <c r="C1596">
        <v>6</v>
      </c>
      <c r="D1596">
        <v>268</v>
      </c>
      <c r="E1596" t="s">
        <v>75</v>
      </c>
      <c r="F1596" t="s">
        <v>31</v>
      </c>
      <c r="G1596" t="s">
        <v>30</v>
      </c>
      <c r="H1596" t="s">
        <v>29</v>
      </c>
      <c r="I1596" s="1">
        <v>43612.204363425924</v>
      </c>
      <c r="J1596">
        <v>62499948.759636402</v>
      </c>
      <c r="K1596">
        <v>6.5681700000000003</v>
      </c>
      <c r="L1596">
        <v>656.81700000000001</v>
      </c>
      <c r="M1596">
        <v>-1000</v>
      </c>
      <c r="N1596" t="s">
        <v>74</v>
      </c>
      <c r="O1596" s="1">
        <v>43607.616898148146</v>
      </c>
    </row>
    <row r="1597" spans="1:15">
      <c r="A1597" t="s">
        <v>33</v>
      </c>
      <c r="B1597">
        <v>201905221209</v>
      </c>
      <c r="C1597">
        <v>6</v>
      </c>
      <c r="D1597">
        <v>268</v>
      </c>
      <c r="E1597" t="s">
        <v>75</v>
      </c>
      <c r="F1597" t="s">
        <v>31</v>
      </c>
      <c r="G1597" t="s">
        <v>30</v>
      </c>
      <c r="H1597" t="s">
        <v>29</v>
      </c>
      <c r="I1597" s="1">
        <v>43612.246076388888</v>
      </c>
      <c r="J1597">
        <v>62499948.761928201</v>
      </c>
      <c r="K1597">
        <v>6.5681700000000003</v>
      </c>
      <c r="L1597">
        <v>656.81700000000001</v>
      </c>
      <c r="M1597">
        <v>-1000</v>
      </c>
      <c r="N1597" t="s">
        <v>74</v>
      </c>
      <c r="O1597" s="1">
        <v>43607.616898148146</v>
      </c>
    </row>
    <row r="1598" spans="1:15">
      <c r="A1598" t="s">
        <v>33</v>
      </c>
      <c r="B1598">
        <v>201905221209</v>
      </c>
      <c r="C1598">
        <v>6</v>
      </c>
      <c r="D1598">
        <v>268</v>
      </c>
      <c r="E1598" t="s">
        <v>75</v>
      </c>
      <c r="F1598" t="s">
        <v>31</v>
      </c>
      <c r="G1598" t="s">
        <v>30</v>
      </c>
      <c r="H1598" t="s">
        <v>29</v>
      </c>
      <c r="I1598" s="1">
        <v>43612.287766203706</v>
      </c>
      <c r="J1598">
        <v>62499948.770329103</v>
      </c>
      <c r="K1598">
        <v>6.5681700000000003</v>
      </c>
      <c r="L1598">
        <v>656.81700000000001</v>
      </c>
      <c r="M1598">
        <v>-1000</v>
      </c>
      <c r="N1598" t="s">
        <v>74</v>
      </c>
      <c r="O1598" s="1">
        <v>43607.616898148146</v>
      </c>
    </row>
    <row r="1599" spans="1:15">
      <c r="A1599" t="s">
        <v>33</v>
      </c>
      <c r="B1599">
        <v>201905221209</v>
      </c>
      <c r="C1599">
        <v>6</v>
      </c>
      <c r="D1599">
        <v>268</v>
      </c>
      <c r="E1599" t="s">
        <v>75</v>
      </c>
      <c r="F1599" t="s">
        <v>31</v>
      </c>
      <c r="G1599" t="s">
        <v>30</v>
      </c>
      <c r="H1599" t="s">
        <v>29</v>
      </c>
      <c r="I1599" s="1">
        <v>43612.329456018517</v>
      </c>
      <c r="J1599">
        <v>62499948.778898403</v>
      </c>
      <c r="K1599">
        <v>6.5681700000000003</v>
      </c>
      <c r="L1599">
        <v>656.81700000000001</v>
      </c>
      <c r="M1599">
        <v>-1000</v>
      </c>
      <c r="N1599" t="s">
        <v>74</v>
      </c>
      <c r="O1599" s="1">
        <v>43607.616898148146</v>
      </c>
    </row>
    <row r="1600" spans="1:15">
      <c r="A1600" t="s">
        <v>33</v>
      </c>
      <c r="B1600">
        <v>201905221209</v>
      </c>
      <c r="C1600">
        <v>6</v>
      </c>
      <c r="D1600">
        <v>268</v>
      </c>
      <c r="E1600" t="s">
        <v>75</v>
      </c>
      <c r="F1600" t="s">
        <v>31</v>
      </c>
      <c r="G1600" t="s">
        <v>30</v>
      </c>
      <c r="H1600" t="s">
        <v>29</v>
      </c>
      <c r="I1600" s="1">
        <v>43612.371157407404</v>
      </c>
      <c r="J1600">
        <v>62499948.787808701</v>
      </c>
      <c r="K1600">
        <v>6.5681700000000003</v>
      </c>
      <c r="L1600">
        <v>656.81700000000001</v>
      </c>
      <c r="M1600">
        <v>-1000</v>
      </c>
      <c r="N1600" t="s">
        <v>74</v>
      </c>
      <c r="O1600" s="1">
        <v>43607.616898148146</v>
      </c>
    </row>
    <row r="1601" spans="1:15">
      <c r="A1601" t="s">
        <v>33</v>
      </c>
      <c r="B1601">
        <v>201905221209</v>
      </c>
      <c r="C1601">
        <v>6</v>
      </c>
      <c r="D1601">
        <v>268</v>
      </c>
      <c r="E1601" t="s">
        <v>75</v>
      </c>
      <c r="F1601" t="s">
        <v>31</v>
      </c>
      <c r="G1601" t="s">
        <v>30</v>
      </c>
      <c r="H1601" t="s">
        <v>29</v>
      </c>
      <c r="I1601" s="1">
        <v>43612.412870370368</v>
      </c>
      <c r="J1601">
        <v>62499948.796643198</v>
      </c>
      <c r="K1601">
        <v>6.5681700000000003</v>
      </c>
      <c r="L1601">
        <v>656.81700000000001</v>
      </c>
      <c r="M1601">
        <v>-1000</v>
      </c>
      <c r="N1601" t="s">
        <v>74</v>
      </c>
      <c r="O1601" s="1">
        <v>43607.616898148146</v>
      </c>
    </row>
    <row r="1602" spans="1:15">
      <c r="A1602" t="s">
        <v>33</v>
      </c>
      <c r="B1602">
        <v>201905221209</v>
      </c>
      <c r="C1602">
        <v>6</v>
      </c>
      <c r="D1602">
        <v>268</v>
      </c>
      <c r="E1602" t="s">
        <v>75</v>
      </c>
      <c r="F1602" t="s">
        <v>31</v>
      </c>
      <c r="G1602" t="s">
        <v>30</v>
      </c>
      <c r="H1602" t="s">
        <v>29</v>
      </c>
      <c r="I1602" s="1">
        <v>43612.454571759263</v>
      </c>
      <c r="J1602">
        <v>62499948.808137096</v>
      </c>
      <c r="K1602">
        <v>6.5681700000000003</v>
      </c>
      <c r="L1602">
        <v>656.81700000000001</v>
      </c>
      <c r="M1602">
        <v>-1000</v>
      </c>
      <c r="N1602" t="s">
        <v>74</v>
      </c>
      <c r="O1602" s="1">
        <v>43607.616898148146</v>
      </c>
    </row>
    <row r="1603" spans="1:15">
      <c r="A1603" t="s">
        <v>33</v>
      </c>
      <c r="B1603">
        <v>201905221209</v>
      </c>
      <c r="C1603">
        <v>6</v>
      </c>
      <c r="D1603">
        <v>268</v>
      </c>
      <c r="E1603" t="s">
        <v>75</v>
      </c>
      <c r="F1603" t="s">
        <v>31</v>
      </c>
      <c r="G1603" t="s">
        <v>30</v>
      </c>
      <c r="H1603" t="s">
        <v>29</v>
      </c>
      <c r="I1603" s="1">
        <v>43612.49627314815</v>
      </c>
      <c r="J1603">
        <v>62499948.816836201</v>
      </c>
      <c r="K1603">
        <v>6.5681700000000003</v>
      </c>
      <c r="L1603">
        <v>656.81700000000001</v>
      </c>
      <c r="M1603">
        <v>-1000</v>
      </c>
      <c r="N1603" t="s">
        <v>74</v>
      </c>
      <c r="O1603" s="1">
        <v>43607.616898148146</v>
      </c>
    </row>
    <row r="1604" spans="1:15">
      <c r="A1604" t="s">
        <v>33</v>
      </c>
      <c r="B1604">
        <v>201905221209</v>
      </c>
      <c r="C1604">
        <v>6</v>
      </c>
      <c r="D1604">
        <v>268</v>
      </c>
      <c r="E1604" t="s">
        <v>75</v>
      </c>
      <c r="F1604" t="s">
        <v>31</v>
      </c>
      <c r="G1604" t="s">
        <v>30</v>
      </c>
      <c r="H1604" t="s">
        <v>29</v>
      </c>
      <c r="I1604" s="1">
        <v>43612.537962962961</v>
      </c>
      <c r="J1604">
        <v>62499948.828149699</v>
      </c>
      <c r="K1604">
        <v>6.5681700000000003</v>
      </c>
      <c r="L1604">
        <v>656.81700000000001</v>
      </c>
      <c r="M1604">
        <v>-1000</v>
      </c>
      <c r="N1604" t="s">
        <v>74</v>
      </c>
      <c r="O1604" s="1">
        <v>43607.616898148146</v>
      </c>
    </row>
    <row r="1605" spans="1:15">
      <c r="A1605" t="s">
        <v>33</v>
      </c>
      <c r="B1605">
        <v>201905221209</v>
      </c>
      <c r="C1605">
        <v>6</v>
      </c>
      <c r="D1605">
        <v>268</v>
      </c>
      <c r="E1605" t="s">
        <v>75</v>
      </c>
      <c r="F1605" t="s">
        <v>31</v>
      </c>
      <c r="G1605" t="s">
        <v>30</v>
      </c>
      <c r="H1605" t="s">
        <v>29</v>
      </c>
      <c r="I1605" s="1">
        <v>43612.579664351855</v>
      </c>
      <c r="J1605">
        <v>62499948.841085002</v>
      </c>
      <c r="K1605">
        <v>6.5681700000000003</v>
      </c>
      <c r="L1605">
        <v>656.81700000000001</v>
      </c>
      <c r="M1605">
        <v>-1000</v>
      </c>
      <c r="N1605" t="s">
        <v>74</v>
      </c>
      <c r="O1605" s="1">
        <v>43607.616898148146</v>
      </c>
    </row>
    <row r="1606" spans="1:15">
      <c r="A1606" t="s">
        <v>33</v>
      </c>
      <c r="B1606">
        <v>201905221209</v>
      </c>
      <c r="C1606">
        <v>6</v>
      </c>
      <c r="D1606">
        <v>268</v>
      </c>
      <c r="E1606" t="s">
        <v>75</v>
      </c>
      <c r="F1606" t="s">
        <v>31</v>
      </c>
      <c r="G1606" t="s">
        <v>30</v>
      </c>
      <c r="H1606" t="s">
        <v>29</v>
      </c>
      <c r="I1606" s="1">
        <v>43612.621377314812</v>
      </c>
      <c r="J1606">
        <v>62499948.855336398</v>
      </c>
      <c r="K1606">
        <v>6.5681700000000003</v>
      </c>
      <c r="L1606">
        <v>656.81700000000001</v>
      </c>
      <c r="M1606">
        <v>-1000</v>
      </c>
      <c r="N1606" t="s">
        <v>74</v>
      </c>
      <c r="O1606" s="1">
        <v>43607.616898148146</v>
      </c>
    </row>
    <row r="1607" spans="1:15">
      <c r="A1607" t="s">
        <v>33</v>
      </c>
      <c r="B1607">
        <v>201905221209</v>
      </c>
      <c r="C1607">
        <v>6</v>
      </c>
      <c r="D1607">
        <v>268</v>
      </c>
      <c r="E1607" t="s">
        <v>75</v>
      </c>
      <c r="F1607" t="s">
        <v>31</v>
      </c>
      <c r="G1607" t="s">
        <v>30</v>
      </c>
      <c r="H1607" t="s">
        <v>29</v>
      </c>
      <c r="I1607" s="1">
        <v>43612.663101851853</v>
      </c>
      <c r="J1607">
        <v>62499948.859737098</v>
      </c>
      <c r="K1607">
        <v>6.5681700000000003</v>
      </c>
      <c r="L1607">
        <v>656.81700000000001</v>
      </c>
      <c r="M1607">
        <v>-1000</v>
      </c>
      <c r="N1607" t="s">
        <v>74</v>
      </c>
      <c r="O1607" s="1">
        <v>43607.616898148146</v>
      </c>
    </row>
    <row r="1608" spans="1:15">
      <c r="A1608" t="s">
        <v>33</v>
      </c>
      <c r="B1608">
        <v>201905221209</v>
      </c>
      <c r="C1608">
        <v>6</v>
      </c>
      <c r="D1608">
        <v>268</v>
      </c>
      <c r="E1608" t="s">
        <v>75</v>
      </c>
      <c r="F1608" t="s">
        <v>31</v>
      </c>
      <c r="G1608" t="s">
        <v>30</v>
      </c>
      <c r="H1608" t="s">
        <v>29</v>
      </c>
      <c r="I1608" s="1">
        <v>43612.70480324074</v>
      </c>
      <c r="J1608">
        <v>62499948.870996498</v>
      </c>
      <c r="K1608">
        <v>6.5681700000000003</v>
      </c>
      <c r="L1608">
        <v>656.81700000000001</v>
      </c>
      <c r="M1608">
        <v>-1000</v>
      </c>
      <c r="N1608" t="s">
        <v>74</v>
      </c>
      <c r="O1608" s="1">
        <v>43607.616898148146</v>
      </c>
    </row>
    <row r="1609" spans="1:15">
      <c r="A1609" t="s">
        <v>33</v>
      </c>
      <c r="B1609">
        <v>201905221209</v>
      </c>
      <c r="C1609">
        <v>6</v>
      </c>
      <c r="D1609">
        <v>268</v>
      </c>
      <c r="E1609" t="s">
        <v>75</v>
      </c>
      <c r="F1609" t="s">
        <v>31</v>
      </c>
      <c r="G1609" t="s">
        <v>30</v>
      </c>
      <c r="H1609" t="s">
        <v>29</v>
      </c>
      <c r="I1609" s="1">
        <v>43612.746493055558</v>
      </c>
      <c r="J1609">
        <v>62499948.881563202</v>
      </c>
      <c r="K1609">
        <v>6.5681700000000003</v>
      </c>
      <c r="L1609">
        <v>656.81700000000001</v>
      </c>
      <c r="M1609">
        <v>-1000</v>
      </c>
      <c r="N1609" t="s">
        <v>74</v>
      </c>
      <c r="O1609" s="1">
        <v>43607.616898148146</v>
      </c>
    </row>
    <row r="1610" spans="1:15">
      <c r="A1610" t="s">
        <v>33</v>
      </c>
      <c r="B1610">
        <v>201905221209</v>
      </c>
      <c r="C1610">
        <v>6</v>
      </c>
      <c r="D1610">
        <v>268</v>
      </c>
      <c r="E1610" t="s">
        <v>75</v>
      </c>
      <c r="F1610" t="s">
        <v>31</v>
      </c>
      <c r="G1610" t="s">
        <v>30</v>
      </c>
      <c r="H1610" t="s">
        <v>29</v>
      </c>
      <c r="I1610" s="1">
        <v>43612.788171296299</v>
      </c>
      <c r="J1610">
        <v>62499948.894530296</v>
      </c>
      <c r="K1610">
        <v>6.5681700000000003</v>
      </c>
      <c r="L1610">
        <v>656.81700000000001</v>
      </c>
      <c r="M1610">
        <v>-1000</v>
      </c>
      <c r="N1610" t="s">
        <v>74</v>
      </c>
      <c r="O1610" s="1">
        <v>43607.616898148146</v>
      </c>
    </row>
    <row r="1611" spans="1:15">
      <c r="A1611" t="s">
        <v>33</v>
      </c>
      <c r="B1611">
        <v>201905221209</v>
      </c>
      <c r="C1611">
        <v>6</v>
      </c>
      <c r="D1611">
        <v>268</v>
      </c>
      <c r="E1611" t="s">
        <v>75</v>
      </c>
      <c r="F1611" t="s">
        <v>31</v>
      </c>
      <c r="G1611" t="s">
        <v>30</v>
      </c>
      <c r="H1611" t="s">
        <v>29</v>
      </c>
      <c r="I1611" s="1">
        <v>43612.829884259256</v>
      </c>
      <c r="J1611">
        <v>62499948.907820404</v>
      </c>
      <c r="K1611">
        <v>6.5681700000000003</v>
      </c>
      <c r="L1611">
        <v>656.81700000000001</v>
      </c>
      <c r="M1611">
        <v>-1000</v>
      </c>
      <c r="N1611" t="s">
        <v>74</v>
      </c>
      <c r="O1611" s="1">
        <v>43607.616898148146</v>
      </c>
    </row>
    <row r="1612" spans="1:15">
      <c r="A1612" t="s">
        <v>33</v>
      </c>
      <c r="B1612">
        <v>201905221209</v>
      </c>
      <c r="C1612">
        <v>6</v>
      </c>
      <c r="D1612">
        <v>268</v>
      </c>
      <c r="E1612" t="s">
        <v>75</v>
      </c>
      <c r="F1612" t="s">
        <v>31</v>
      </c>
      <c r="G1612" t="s">
        <v>30</v>
      </c>
      <c r="H1612" t="s">
        <v>29</v>
      </c>
      <c r="I1612" s="1">
        <v>43612.871574074074</v>
      </c>
      <c r="J1612">
        <v>62499948.915458702</v>
      </c>
      <c r="K1612">
        <v>6.5681700000000003</v>
      </c>
      <c r="L1612">
        <v>656.81700000000001</v>
      </c>
      <c r="M1612">
        <v>-1000</v>
      </c>
      <c r="N1612" t="s">
        <v>74</v>
      </c>
      <c r="O1612" s="1">
        <v>43607.616898148146</v>
      </c>
    </row>
    <row r="1613" spans="1:15">
      <c r="A1613" t="s">
        <v>33</v>
      </c>
      <c r="B1613">
        <v>201905221209</v>
      </c>
      <c r="C1613">
        <v>6</v>
      </c>
      <c r="D1613">
        <v>268</v>
      </c>
      <c r="E1613" t="s">
        <v>75</v>
      </c>
      <c r="F1613" t="s">
        <v>31</v>
      </c>
      <c r="G1613" t="s">
        <v>30</v>
      </c>
      <c r="H1613" t="s">
        <v>29</v>
      </c>
      <c r="I1613" s="1">
        <v>43612.913287037038</v>
      </c>
      <c r="J1613">
        <v>62499948.927686296</v>
      </c>
      <c r="K1613">
        <v>6.5681700000000003</v>
      </c>
      <c r="L1613">
        <v>656.81700000000001</v>
      </c>
      <c r="M1613">
        <v>-1000</v>
      </c>
      <c r="N1613" t="s">
        <v>74</v>
      </c>
      <c r="O1613" s="1">
        <v>43607.616898148146</v>
      </c>
    </row>
    <row r="1614" spans="1:15">
      <c r="A1614" t="s">
        <v>33</v>
      </c>
      <c r="B1614">
        <v>201905221209</v>
      </c>
      <c r="C1614">
        <v>6</v>
      </c>
      <c r="D1614">
        <v>268</v>
      </c>
      <c r="E1614" t="s">
        <v>75</v>
      </c>
      <c r="F1614" t="s">
        <v>31</v>
      </c>
      <c r="G1614" t="s">
        <v>30</v>
      </c>
      <c r="H1614" t="s">
        <v>29</v>
      </c>
      <c r="I1614" s="1">
        <v>43612.955000000002</v>
      </c>
      <c r="J1614">
        <v>62499948.9298269</v>
      </c>
      <c r="K1614">
        <v>6.5681700000000003</v>
      </c>
      <c r="L1614">
        <v>656.81700000000001</v>
      </c>
      <c r="M1614">
        <v>-1000</v>
      </c>
      <c r="N1614" t="s">
        <v>74</v>
      </c>
      <c r="O1614" s="1">
        <v>43607.616898148146</v>
      </c>
    </row>
    <row r="1615" spans="1:15">
      <c r="A1615" t="s">
        <v>33</v>
      </c>
      <c r="B1615">
        <v>201905221209</v>
      </c>
      <c r="C1615">
        <v>6</v>
      </c>
      <c r="D1615">
        <v>268</v>
      </c>
      <c r="E1615" t="s">
        <v>75</v>
      </c>
      <c r="F1615" t="s">
        <v>31</v>
      </c>
      <c r="G1615" t="s">
        <v>30</v>
      </c>
      <c r="H1615" t="s">
        <v>29</v>
      </c>
      <c r="I1615" s="1">
        <v>43612.996701388889</v>
      </c>
      <c r="J1615">
        <v>62499948.932275698</v>
      </c>
      <c r="K1615">
        <v>6.5681700000000003</v>
      </c>
      <c r="L1615">
        <v>656.81700000000001</v>
      </c>
      <c r="M1615">
        <v>-1000</v>
      </c>
      <c r="N1615" t="s">
        <v>74</v>
      </c>
      <c r="O1615" s="1">
        <v>43607.616898148146</v>
      </c>
    </row>
    <row r="1616" spans="1:15">
      <c r="A1616" t="s">
        <v>33</v>
      </c>
      <c r="B1616">
        <v>201905221209</v>
      </c>
      <c r="C1616">
        <v>6</v>
      </c>
      <c r="D1616">
        <v>268</v>
      </c>
      <c r="E1616" t="s">
        <v>75</v>
      </c>
      <c r="F1616" t="s">
        <v>31</v>
      </c>
      <c r="G1616" t="s">
        <v>30</v>
      </c>
      <c r="H1616" t="s">
        <v>29</v>
      </c>
      <c r="I1616" s="1">
        <v>43613.038402777776</v>
      </c>
      <c r="J1616">
        <v>62499948.941520698</v>
      </c>
      <c r="K1616">
        <v>6.5681700000000003</v>
      </c>
      <c r="L1616">
        <v>656.81700000000001</v>
      </c>
      <c r="M1616">
        <v>-1000</v>
      </c>
      <c r="N1616" t="s">
        <v>74</v>
      </c>
      <c r="O1616" s="1">
        <v>43607.616898148146</v>
      </c>
    </row>
    <row r="1617" spans="1:15">
      <c r="A1617" t="s">
        <v>33</v>
      </c>
      <c r="B1617">
        <v>201905221209</v>
      </c>
      <c r="C1617">
        <v>6</v>
      </c>
      <c r="D1617">
        <v>268</v>
      </c>
      <c r="E1617" t="s">
        <v>75</v>
      </c>
      <c r="F1617" t="s">
        <v>31</v>
      </c>
      <c r="G1617" t="s">
        <v>30</v>
      </c>
      <c r="H1617" t="s">
        <v>29</v>
      </c>
      <c r="I1617" s="1">
        <v>43613.08011574074</v>
      </c>
      <c r="J1617">
        <v>62499948.941141397</v>
      </c>
      <c r="K1617">
        <v>6.5681700000000003</v>
      </c>
      <c r="L1617">
        <v>656.81700000000001</v>
      </c>
      <c r="M1617">
        <v>-1000</v>
      </c>
      <c r="N1617" t="s">
        <v>74</v>
      </c>
      <c r="O1617" s="1">
        <v>43607.616898148146</v>
      </c>
    </row>
    <row r="1618" spans="1:15">
      <c r="A1618" t="s">
        <v>33</v>
      </c>
      <c r="B1618">
        <v>201905221209</v>
      </c>
      <c r="C1618">
        <v>6</v>
      </c>
      <c r="D1618">
        <v>268</v>
      </c>
      <c r="E1618" t="s">
        <v>75</v>
      </c>
      <c r="F1618" t="s">
        <v>31</v>
      </c>
      <c r="G1618" t="s">
        <v>30</v>
      </c>
      <c r="H1618" t="s">
        <v>29</v>
      </c>
      <c r="I1618" s="1">
        <v>43613.121793981481</v>
      </c>
      <c r="J1618">
        <v>62499948.937340498</v>
      </c>
      <c r="K1618">
        <v>6.5681700000000003</v>
      </c>
      <c r="L1618">
        <v>656.81700000000001</v>
      </c>
      <c r="M1618">
        <v>-1000</v>
      </c>
      <c r="N1618" t="s">
        <v>74</v>
      </c>
      <c r="O1618" s="1">
        <v>43607.616898148146</v>
      </c>
    </row>
    <row r="1619" spans="1:15">
      <c r="A1619" t="s">
        <v>33</v>
      </c>
      <c r="B1619">
        <v>201905221209</v>
      </c>
      <c r="C1619">
        <v>6</v>
      </c>
      <c r="D1619">
        <v>268</v>
      </c>
      <c r="E1619" t="s">
        <v>75</v>
      </c>
      <c r="F1619" t="s">
        <v>31</v>
      </c>
      <c r="G1619" t="s">
        <v>30</v>
      </c>
      <c r="H1619" t="s">
        <v>29</v>
      </c>
      <c r="I1619" s="1">
        <v>43613.163518518515</v>
      </c>
      <c r="J1619">
        <v>62499948.941580303</v>
      </c>
      <c r="K1619">
        <v>6.5681700000000003</v>
      </c>
      <c r="L1619">
        <v>656.81700000000001</v>
      </c>
      <c r="M1619">
        <v>-1000</v>
      </c>
      <c r="N1619" t="s">
        <v>74</v>
      </c>
      <c r="O1619" s="1">
        <v>43607.616898148146</v>
      </c>
    </row>
    <row r="1620" spans="1:15">
      <c r="A1620" t="s">
        <v>33</v>
      </c>
      <c r="B1620">
        <v>201905221209</v>
      </c>
      <c r="C1620">
        <v>6</v>
      </c>
      <c r="D1620">
        <v>268</v>
      </c>
      <c r="E1620" t="s">
        <v>75</v>
      </c>
      <c r="F1620" t="s">
        <v>31</v>
      </c>
      <c r="G1620" t="s">
        <v>30</v>
      </c>
      <c r="H1620" t="s">
        <v>29</v>
      </c>
      <c r="I1620" s="1">
        <v>43613.20521990741</v>
      </c>
      <c r="J1620">
        <v>62499948.942078799</v>
      </c>
      <c r="K1620">
        <v>6.5681700000000003</v>
      </c>
      <c r="L1620">
        <v>656.81700000000001</v>
      </c>
      <c r="M1620">
        <v>-1000</v>
      </c>
      <c r="N1620" t="s">
        <v>74</v>
      </c>
      <c r="O1620" s="1">
        <v>43607.616898148146</v>
      </c>
    </row>
    <row r="1621" spans="1:15">
      <c r="A1621" t="s">
        <v>33</v>
      </c>
      <c r="B1621">
        <v>201905221209</v>
      </c>
      <c r="C1621">
        <v>6</v>
      </c>
      <c r="D1621">
        <v>268</v>
      </c>
      <c r="E1621" t="s">
        <v>75</v>
      </c>
      <c r="F1621" t="s">
        <v>31</v>
      </c>
      <c r="G1621" t="s">
        <v>30</v>
      </c>
      <c r="H1621" t="s">
        <v>29</v>
      </c>
      <c r="I1621" s="1">
        <v>43613.246921296297</v>
      </c>
      <c r="J1621">
        <v>62499948.943995699</v>
      </c>
      <c r="K1621">
        <v>6.5681700000000003</v>
      </c>
      <c r="L1621">
        <v>656.81700000000001</v>
      </c>
      <c r="M1621">
        <v>-1000</v>
      </c>
      <c r="N1621" t="s">
        <v>74</v>
      </c>
      <c r="O1621" s="1">
        <v>43607.616898148146</v>
      </c>
    </row>
    <row r="1622" spans="1:15">
      <c r="A1622" t="s">
        <v>33</v>
      </c>
      <c r="B1622">
        <v>201905221209</v>
      </c>
      <c r="C1622">
        <v>6</v>
      </c>
      <c r="D1622">
        <v>268</v>
      </c>
      <c r="E1622" t="s">
        <v>75</v>
      </c>
      <c r="F1622" t="s">
        <v>31</v>
      </c>
      <c r="G1622" t="s">
        <v>30</v>
      </c>
      <c r="H1622" t="s">
        <v>29</v>
      </c>
      <c r="I1622" s="1">
        <v>43613.288611111115</v>
      </c>
      <c r="J1622">
        <v>62499948.946799502</v>
      </c>
      <c r="K1622">
        <v>6.5681700000000003</v>
      </c>
      <c r="L1622">
        <v>656.81700000000001</v>
      </c>
      <c r="M1622">
        <v>-1000</v>
      </c>
      <c r="N1622" t="s">
        <v>74</v>
      </c>
      <c r="O1622" s="1">
        <v>43607.616898148146</v>
      </c>
    </row>
    <row r="1623" spans="1:15">
      <c r="A1623" t="s">
        <v>33</v>
      </c>
      <c r="B1623">
        <v>201905221209</v>
      </c>
      <c r="C1623">
        <v>6</v>
      </c>
      <c r="D1623">
        <v>268</v>
      </c>
      <c r="E1623" t="s">
        <v>75</v>
      </c>
      <c r="F1623" t="s">
        <v>31</v>
      </c>
      <c r="G1623" t="s">
        <v>30</v>
      </c>
      <c r="H1623" t="s">
        <v>29</v>
      </c>
      <c r="I1623" s="1">
        <v>43613.330347222225</v>
      </c>
      <c r="J1623">
        <v>62499948.949598797</v>
      </c>
      <c r="K1623">
        <v>6.5681700000000003</v>
      </c>
      <c r="L1623">
        <v>656.81700000000001</v>
      </c>
      <c r="M1623">
        <v>-1000</v>
      </c>
      <c r="N1623" t="s">
        <v>74</v>
      </c>
      <c r="O1623" s="1">
        <v>43607.616898148146</v>
      </c>
    </row>
    <row r="1624" spans="1:15">
      <c r="A1624" t="s">
        <v>33</v>
      </c>
      <c r="B1624">
        <v>201905221209</v>
      </c>
      <c r="C1624">
        <v>6</v>
      </c>
      <c r="D1624">
        <v>268</v>
      </c>
      <c r="E1624" t="s">
        <v>75</v>
      </c>
      <c r="F1624" t="s">
        <v>31</v>
      </c>
      <c r="G1624" t="s">
        <v>30</v>
      </c>
      <c r="H1624" t="s">
        <v>29</v>
      </c>
      <c r="I1624" s="1">
        <v>43613.372060185182</v>
      </c>
      <c r="J1624">
        <v>62499948.952724099</v>
      </c>
      <c r="K1624">
        <v>6.5681700000000003</v>
      </c>
      <c r="L1624">
        <v>656.81700000000001</v>
      </c>
      <c r="M1624">
        <v>-1000</v>
      </c>
      <c r="N1624" t="s">
        <v>74</v>
      </c>
      <c r="O1624" s="1">
        <v>43607.616898148146</v>
      </c>
    </row>
    <row r="1625" spans="1:15">
      <c r="A1625" t="s">
        <v>33</v>
      </c>
      <c r="B1625">
        <v>201905221209</v>
      </c>
      <c r="C1625">
        <v>6</v>
      </c>
      <c r="D1625">
        <v>268</v>
      </c>
      <c r="E1625" t="s">
        <v>75</v>
      </c>
      <c r="F1625" t="s">
        <v>31</v>
      </c>
      <c r="G1625" t="s">
        <v>30</v>
      </c>
      <c r="H1625" t="s">
        <v>29</v>
      </c>
      <c r="I1625" s="1">
        <v>43613.413738425923</v>
      </c>
      <c r="J1625">
        <v>62499948.959299698</v>
      </c>
      <c r="K1625">
        <v>6.5681700000000003</v>
      </c>
      <c r="L1625">
        <v>656.81700000000001</v>
      </c>
      <c r="M1625">
        <v>-1000</v>
      </c>
      <c r="N1625" t="s">
        <v>74</v>
      </c>
      <c r="O1625" s="1">
        <v>43607.616898148146</v>
      </c>
    </row>
    <row r="1626" spans="1:15">
      <c r="A1626" t="s">
        <v>33</v>
      </c>
      <c r="B1626">
        <v>201905221209</v>
      </c>
      <c r="C1626">
        <v>6</v>
      </c>
      <c r="D1626">
        <v>268</v>
      </c>
      <c r="E1626" t="s">
        <v>75</v>
      </c>
      <c r="F1626" t="s">
        <v>31</v>
      </c>
      <c r="G1626" t="s">
        <v>30</v>
      </c>
      <c r="H1626" t="s">
        <v>29</v>
      </c>
      <c r="I1626" s="1">
        <v>43613.455439814818</v>
      </c>
      <c r="J1626">
        <v>62499948.961789697</v>
      </c>
      <c r="K1626">
        <v>6.5681700000000003</v>
      </c>
      <c r="L1626">
        <v>656.81700000000001</v>
      </c>
      <c r="M1626">
        <v>-1000</v>
      </c>
      <c r="N1626" t="s">
        <v>74</v>
      </c>
      <c r="O1626" s="1">
        <v>43607.616898148146</v>
      </c>
    </row>
    <row r="1627" spans="1:15">
      <c r="A1627" t="s">
        <v>33</v>
      </c>
      <c r="B1627">
        <v>201905221209</v>
      </c>
      <c r="C1627">
        <v>6</v>
      </c>
      <c r="D1627">
        <v>268</v>
      </c>
      <c r="E1627" t="s">
        <v>75</v>
      </c>
      <c r="F1627" t="s">
        <v>31</v>
      </c>
      <c r="G1627" t="s">
        <v>30</v>
      </c>
      <c r="H1627" t="s">
        <v>29</v>
      </c>
      <c r="I1627" s="1">
        <v>43613.497141203705</v>
      </c>
      <c r="J1627">
        <v>62499948.966921903</v>
      </c>
      <c r="K1627">
        <v>6.5681700000000003</v>
      </c>
      <c r="L1627">
        <v>656.81700000000001</v>
      </c>
      <c r="M1627">
        <v>-1000</v>
      </c>
      <c r="N1627" t="s">
        <v>74</v>
      </c>
      <c r="O1627" s="1">
        <v>43607.616898148146</v>
      </c>
    </row>
    <row r="1628" spans="1:15">
      <c r="A1628" t="s">
        <v>33</v>
      </c>
      <c r="B1628">
        <v>201905221209</v>
      </c>
      <c r="C1628">
        <v>6</v>
      </c>
      <c r="D1628">
        <v>268</v>
      </c>
      <c r="E1628" t="s">
        <v>75</v>
      </c>
      <c r="F1628" t="s">
        <v>31</v>
      </c>
      <c r="G1628" t="s">
        <v>30</v>
      </c>
      <c r="H1628" t="s">
        <v>29</v>
      </c>
      <c r="I1628" s="1">
        <v>43613.538842592592</v>
      </c>
      <c r="J1628">
        <v>62499948.971299402</v>
      </c>
      <c r="K1628">
        <v>6.5681700000000003</v>
      </c>
      <c r="L1628">
        <v>656.81700000000001</v>
      </c>
      <c r="M1628">
        <v>-1000</v>
      </c>
      <c r="N1628" t="s">
        <v>74</v>
      </c>
      <c r="O1628" s="1">
        <v>43607.616898148146</v>
      </c>
    </row>
    <row r="1629" spans="1:15">
      <c r="A1629" t="s">
        <v>33</v>
      </c>
      <c r="B1629">
        <v>201905221209</v>
      </c>
      <c r="C1629">
        <v>6</v>
      </c>
      <c r="D1629">
        <v>268</v>
      </c>
      <c r="E1629" t="s">
        <v>75</v>
      </c>
      <c r="F1629" t="s">
        <v>31</v>
      </c>
      <c r="G1629" t="s">
        <v>30</v>
      </c>
      <c r="H1629" t="s">
        <v>29</v>
      </c>
      <c r="I1629" s="1">
        <v>43613.580555555556</v>
      </c>
      <c r="J1629">
        <v>62499948.973363303</v>
      </c>
      <c r="K1629">
        <v>6.5681700000000003</v>
      </c>
      <c r="L1629">
        <v>656.81700000000001</v>
      </c>
      <c r="M1629">
        <v>-1000</v>
      </c>
      <c r="N1629" t="s">
        <v>74</v>
      </c>
      <c r="O1629" s="1">
        <v>43607.616898148146</v>
      </c>
    </row>
    <row r="1630" spans="1:15">
      <c r="A1630" t="s">
        <v>33</v>
      </c>
      <c r="B1630">
        <v>201905221209</v>
      </c>
      <c r="C1630">
        <v>6</v>
      </c>
      <c r="D1630">
        <v>268</v>
      </c>
      <c r="E1630" t="s">
        <v>75</v>
      </c>
      <c r="F1630" t="s">
        <v>31</v>
      </c>
      <c r="G1630" t="s">
        <v>30</v>
      </c>
      <c r="H1630" t="s">
        <v>29</v>
      </c>
      <c r="I1630" s="1">
        <v>43613.622245370374</v>
      </c>
      <c r="J1630">
        <v>62499948.9818234</v>
      </c>
      <c r="K1630">
        <v>6.5681700000000003</v>
      </c>
      <c r="L1630">
        <v>656.81700000000001</v>
      </c>
      <c r="M1630">
        <v>-1000</v>
      </c>
      <c r="N1630" t="s">
        <v>74</v>
      </c>
      <c r="O1630" s="1">
        <v>43607.616898148146</v>
      </c>
    </row>
    <row r="1631" spans="1:15">
      <c r="A1631" t="s">
        <v>33</v>
      </c>
      <c r="B1631">
        <v>201905221209</v>
      </c>
      <c r="C1631">
        <v>6</v>
      </c>
      <c r="D1631">
        <v>268</v>
      </c>
      <c r="E1631" t="s">
        <v>75</v>
      </c>
      <c r="F1631" t="s">
        <v>31</v>
      </c>
      <c r="G1631" t="s">
        <v>30</v>
      </c>
      <c r="H1631" t="s">
        <v>29</v>
      </c>
      <c r="I1631" s="1">
        <v>43613.663958333331</v>
      </c>
      <c r="J1631">
        <v>62499948.991428003</v>
      </c>
      <c r="K1631">
        <v>6.5681700000000003</v>
      </c>
      <c r="L1631">
        <v>656.81700000000001</v>
      </c>
      <c r="M1631">
        <v>-1000</v>
      </c>
      <c r="N1631" t="s">
        <v>74</v>
      </c>
      <c r="O1631" s="1">
        <v>43607.616898148146</v>
      </c>
    </row>
    <row r="1632" spans="1:15">
      <c r="A1632" t="s">
        <v>33</v>
      </c>
      <c r="B1632">
        <v>201905221209</v>
      </c>
      <c r="C1632">
        <v>6</v>
      </c>
      <c r="D1632">
        <v>268</v>
      </c>
      <c r="E1632" t="s">
        <v>75</v>
      </c>
      <c r="F1632" t="s">
        <v>31</v>
      </c>
      <c r="G1632" t="s">
        <v>30</v>
      </c>
      <c r="H1632" t="s">
        <v>29</v>
      </c>
      <c r="I1632" s="1">
        <v>43613.705648148149</v>
      </c>
      <c r="J1632">
        <v>62499948.993313</v>
      </c>
      <c r="K1632">
        <v>6.5681700000000003</v>
      </c>
      <c r="L1632">
        <v>656.81700000000001</v>
      </c>
      <c r="M1632">
        <v>-1000</v>
      </c>
      <c r="N1632" t="s">
        <v>74</v>
      </c>
      <c r="O1632" s="1">
        <v>43607.616898148146</v>
      </c>
    </row>
    <row r="1633" spans="1:15">
      <c r="A1633" t="s">
        <v>33</v>
      </c>
      <c r="B1633">
        <v>201905221209</v>
      </c>
      <c r="C1633">
        <v>6</v>
      </c>
      <c r="D1633">
        <v>268</v>
      </c>
      <c r="E1633" t="s">
        <v>75</v>
      </c>
      <c r="F1633" t="s">
        <v>31</v>
      </c>
      <c r="G1633" t="s">
        <v>30</v>
      </c>
      <c r="H1633" t="s">
        <v>29</v>
      </c>
      <c r="I1633" s="1">
        <v>43613.747361111113</v>
      </c>
      <c r="J1633">
        <v>62499948.993806198</v>
      </c>
      <c r="K1633">
        <v>6.5681700000000003</v>
      </c>
      <c r="L1633">
        <v>656.81700000000001</v>
      </c>
      <c r="M1633">
        <v>-1000</v>
      </c>
      <c r="N1633" t="s">
        <v>74</v>
      </c>
      <c r="O1633" s="1">
        <v>43607.616898148146</v>
      </c>
    </row>
    <row r="1634" spans="1:15">
      <c r="A1634" t="s">
        <v>33</v>
      </c>
      <c r="B1634">
        <v>201905221209</v>
      </c>
      <c r="C1634">
        <v>6</v>
      </c>
      <c r="D1634">
        <v>268</v>
      </c>
      <c r="E1634" t="s">
        <v>75</v>
      </c>
      <c r="F1634" t="s">
        <v>31</v>
      </c>
      <c r="G1634" t="s">
        <v>30</v>
      </c>
      <c r="H1634" t="s">
        <v>29</v>
      </c>
      <c r="I1634" s="1">
        <v>43613.7890625</v>
      </c>
      <c r="J1634">
        <v>62499949.004239596</v>
      </c>
      <c r="K1634">
        <v>6.5681700000000003</v>
      </c>
      <c r="L1634">
        <v>656.81700000000001</v>
      </c>
      <c r="M1634">
        <v>-1000</v>
      </c>
      <c r="N1634" t="s">
        <v>74</v>
      </c>
      <c r="O1634" s="1">
        <v>43607.616898148146</v>
      </c>
    </row>
    <row r="1635" spans="1:15">
      <c r="A1635" t="s">
        <v>33</v>
      </c>
      <c r="B1635">
        <v>201905221209</v>
      </c>
      <c r="C1635">
        <v>6</v>
      </c>
      <c r="D1635">
        <v>268</v>
      </c>
      <c r="E1635" t="s">
        <v>75</v>
      </c>
      <c r="F1635" t="s">
        <v>31</v>
      </c>
      <c r="G1635" t="s">
        <v>30</v>
      </c>
      <c r="H1635" t="s">
        <v>29</v>
      </c>
      <c r="I1635" s="1">
        <v>43613.830752314818</v>
      </c>
      <c r="J1635">
        <v>62499949.013981</v>
      </c>
      <c r="K1635">
        <v>6.5681700000000003</v>
      </c>
      <c r="L1635">
        <v>656.81700000000001</v>
      </c>
      <c r="M1635">
        <v>-1000</v>
      </c>
      <c r="N1635" t="s">
        <v>74</v>
      </c>
      <c r="O1635" s="1">
        <v>43607.616898148146</v>
      </c>
    </row>
    <row r="1636" spans="1:15">
      <c r="A1636" t="s">
        <v>33</v>
      </c>
      <c r="B1636">
        <v>201905221209</v>
      </c>
      <c r="C1636">
        <v>6</v>
      </c>
      <c r="D1636">
        <v>268</v>
      </c>
      <c r="E1636" t="s">
        <v>75</v>
      </c>
      <c r="F1636" t="s">
        <v>31</v>
      </c>
      <c r="G1636" t="s">
        <v>30</v>
      </c>
      <c r="H1636" t="s">
        <v>29</v>
      </c>
      <c r="I1636" s="1">
        <v>43613.859085648146</v>
      </c>
      <c r="J1636">
        <v>62499949.013891503</v>
      </c>
      <c r="K1636">
        <v>6.5681700000000003</v>
      </c>
      <c r="L1636">
        <v>656.81700000000001</v>
      </c>
      <c r="M1636">
        <v>-1000</v>
      </c>
      <c r="N1636" t="s">
        <v>74</v>
      </c>
      <c r="O1636" s="1">
        <v>43607.616898148146</v>
      </c>
    </row>
    <row r="1637" spans="1:15">
      <c r="A1637" t="s">
        <v>33</v>
      </c>
      <c r="B1637">
        <v>201905221209</v>
      </c>
      <c r="C1637">
        <v>6</v>
      </c>
      <c r="D1637">
        <v>268</v>
      </c>
      <c r="E1637" t="s">
        <v>75</v>
      </c>
      <c r="F1637" t="s">
        <v>31</v>
      </c>
      <c r="G1637" t="s">
        <v>30</v>
      </c>
      <c r="H1637" t="s">
        <v>29</v>
      </c>
      <c r="I1637" s="1">
        <v>43613.900775462964</v>
      </c>
      <c r="J1637">
        <v>62499949.015291803</v>
      </c>
      <c r="K1637">
        <v>6.5681700000000003</v>
      </c>
      <c r="L1637">
        <v>656.81700000000001</v>
      </c>
      <c r="M1637">
        <v>-1000</v>
      </c>
      <c r="N1637" t="s">
        <v>74</v>
      </c>
      <c r="O1637" s="1">
        <v>43607.616898148146</v>
      </c>
    </row>
    <row r="1638" spans="1:15">
      <c r="A1638" t="s">
        <v>33</v>
      </c>
      <c r="B1638">
        <v>201905221209</v>
      </c>
      <c r="C1638">
        <v>6</v>
      </c>
      <c r="D1638">
        <v>268</v>
      </c>
      <c r="E1638" t="s">
        <v>75</v>
      </c>
      <c r="F1638" t="s">
        <v>31</v>
      </c>
      <c r="G1638" t="s">
        <v>30</v>
      </c>
      <c r="H1638" t="s">
        <v>29</v>
      </c>
      <c r="I1638" s="1">
        <v>43613.942499999997</v>
      </c>
      <c r="J1638">
        <v>62499949.020858698</v>
      </c>
      <c r="K1638">
        <v>6.5681700000000003</v>
      </c>
      <c r="L1638">
        <v>656.81700000000001</v>
      </c>
      <c r="M1638">
        <v>-1000</v>
      </c>
      <c r="N1638" t="s">
        <v>74</v>
      </c>
      <c r="O1638" s="1">
        <v>43607.616898148146</v>
      </c>
    </row>
    <row r="1639" spans="1:15">
      <c r="A1639" t="s">
        <v>33</v>
      </c>
      <c r="B1639">
        <v>201905221209</v>
      </c>
      <c r="C1639">
        <v>6</v>
      </c>
      <c r="D1639">
        <v>268</v>
      </c>
      <c r="E1639" t="s">
        <v>75</v>
      </c>
      <c r="F1639" t="s">
        <v>31</v>
      </c>
      <c r="G1639" t="s">
        <v>30</v>
      </c>
      <c r="H1639" t="s">
        <v>29</v>
      </c>
      <c r="I1639" s="1">
        <v>43613.984166666669</v>
      </c>
      <c r="J1639">
        <v>62499949.0180602</v>
      </c>
      <c r="K1639">
        <v>6.5681700000000003</v>
      </c>
      <c r="L1639">
        <v>656.81700000000001</v>
      </c>
      <c r="M1639">
        <v>-1000</v>
      </c>
      <c r="N1639" t="s">
        <v>74</v>
      </c>
      <c r="O1639" s="1">
        <v>43607.616898148146</v>
      </c>
    </row>
    <row r="1640" spans="1:15">
      <c r="A1640" t="s">
        <v>33</v>
      </c>
      <c r="B1640">
        <v>201905221209</v>
      </c>
      <c r="C1640">
        <v>6</v>
      </c>
      <c r="D1640">
        <v>268</v>
      </c>
      <c r="E1640" t="s">
        <v>75</v>
      </c>
      <c r="F1640" t="s">
        <v>31</v>
      </c>
      <c r="G1640" t="s">
        <v>30</v>
      </c>
      <c r="H1640" t="s">
        <v>29</v>
      </c>
      <c r="I1640" s="1">
        <v>43614.025856481479</v>
      </c>
      <c r="J1640">
        <v>62499949.025571197</v>
      </c>
      <c r="K1640">
        <v>6.5681700000000003</v>
      </c>
      <c r="L1640">
        <v>656.81700000000001</v>
      </c>
      <c r="M1640">
        <v>-1000</v>
      </c>
      <c r="N1640" t="s">
        <v>74</v>
      </c>
      <c r="O1640" s="1">
        <v>43607.616898148146</v>
      </c>
    </row>
    <row r="1641" spans="1:15">
      <c r="A1641" t="s">
        <v>33</v>
      </c>
      <c r="B1641">
        <v>201905221209</v>
      </c>
      <c r="C1641">
        <v>6</v>
      </c>
      <c r="D1641">
        <v>268</v>
      </c>
      <c r="E1641" t="s">
        <v>75</v>
      </c>
      <c r="F1641" t="s">
        <v>31</v>
      </c>
      <c r="G1641" t="s">
        <v>30</v>
      </c>
      <c r="H1641" t="s">
        <v>29</v>
      </c>
      <c r="I1641" s="1">
        <v>43614.06758101852</v>
      </c>
      <c r="J1641">
        <v>62499949.021789402</v>
      </c>
      <c r="K1641">
        <v>6.5681700000000003</v>
      </c>
      <c r="L1641">
        <v>656.81700000000001</v>
      </c>
      <c r="M1641">
        <v>-1000</v>
      </c>
      <c r="N1641" t="s">
        <v>74</v>
      </c>
      <c r="O1641" s="1">
        <v>43607.616898148146</v>
      </c>
    </row>
    <row r="1642" spans="1:15">
      <c r="A1642" t="s">
        <v>33</v>
      </c>
      <c r="B1642">
        <v>201905221209</v>
      </c>
      <c r="C1642">
        <v>6</v>
      </c>
      <c r="D1642">
        <v>268</v>
      </c>
      <c r="E1642" t="s">
        <v>75</v>
      </c>
      <c r="F1642" t="s">
        <v>31</v>
      </c>
      <c r="G1642" t="s">
        <v>30</v>
      </c>
      <c r="H1642" t="s">
        <v>29</v>
      </c>
      <c r="I1642" s="1">
        <v>43614.109270833331</v>
      </c>
      <c r="J1642">
        <v>62499949.021927401</v>
      </c>
      <c r="K1642">
        <v>6.5681700000000003</v>
      </c>
      <c r="L1642">
        <v>656.81700000000001</v>
      </c>
      <c r="M1642">
        <v>-1000</v>
      </c>
      <c r="N1642" t="s">
        <v>74</v>
      </c>
      <c r="O1642" s="1">
        <v>43607.616898148146</v>
      </c>
    </row>
    <row r="1643" spans="1:15">
      <c r="A1643" t="s">
        <v>33</v>
      </c>
      <c r="B1643">
        <v>201905221209</v>
      </c>
      <c r="C1643">
        <v>6</v>
      </c>
      <c r="D1643">
        <v>268</v>
      </c>
      <c r="E1643" t="s">
        <v>75</v>
      </c>
      <c r="F1643" t="s">
        <v>31</v>
      </c>
      <c r="G1643" t="s">
        <v>30</v>
      </c>
      <c r="H1643" t="s">
        <v>29</v>
      </c>
      <c r="I1643" s="1">
        <v>43614.150972222225</v>
      </c>
      <c r="J1643">
        <v>62499949.026939198</v>
      </c>
      <c r="K1643">
        <v>6.5681700000000003</v>
      </c>
      <c r="L1643">
        <v>656.81700000000001</v>
      </c>
      <c r="M1643">
        <v>-1000</v>
      </c>
      <c r="N1643" t="s">
        <v>74</v>
      </c>
      <c r="O1643" s="1">
        <v>43607.616898148146</v>
      </c>
    </row>
    <row r="1644" spans="1:15">
      <c r="A1644" t="s">
        <v>33</v>
      </c>
      <c r="B1644">
        <v>201905221209</v>
      </c>
      <c r="C1644">
        <v>6</v>
      </c>
      <c r="D1644">
        <v>268</v>
      </c>
      <c r="E1644" t="s">
        <v>75</v>
      </c>
      <c r="F1644" t="s">
        <v>31</v>
      </c>
      <c r="G1644" t="s">
        <v>30</v>
      </c>
      <c r="H1644" t="s">
        <v>29</v>
      </c>
      <c r="I1644" s="1">
        <v>43614.192673611113</v>
      </c>
      <c r="J1644">
        <v>62499949.028640397</v>
      </c>
      <c r="K1644">
        <v>6.5681700000000003</v>
      </c>
      <c r="L1644">
        <v>656.81700000000001</v>
      </c>
      <c r="M1644">
        <v>-1000</v>
      </c>
      <c r="N1644" t="s">
        <v>74</v>
      </c>
      <c r="O1644" s="1">
        <v>43607.616898148146</v>
      </c>
    </row>
    <row r="1645" spans="1:15">
      <c r="A1645" t="s">
        <v>33</v>
      </c>
      <c r="B1645">
        <v>201905221209</v>
      </c>
      <c r="C1645">
        <v>6</v>
      </c>
      <c r="D1645">
        <v>268</v>
      </c>
      <c r="E1645" t="s">
        <v>75</v>
      </c>
      <c r="F1645" t="s">
        <v>31</v>
      </c>
      <c r="G1645" t="s">
        <v>30</v>
      </c>
      <c r="H1645" t="s">
        <v>29</v>
      </c>
      <c r="I1645" s="1">
        <v>43614.234386574077</v>
      </c>
      <c r="J1645">
        <v>62499949.025231503</v>
      </c>
      <c r="K1645">
        <v>6.5681700000000003</v>
      </c>
      <c r="L1645">
        <v>656.81700000000001</v>
      </c>
      <c r="M1645">
        <v>-1000</v>
      </c>
      <c r="N1645" t="s">
        <v>74</v>
      </c>
      <c r="O1645" s="1">
        <v>43607.616898148146</v>
      </c>
    </row>
    <row r="1646" spans="1:15">
      <c r="A1646" t="s">
        <v>33</v>
      </c>
      <c r="B1646">
        <v>201905221209</v>
      </c>
      <c r="C1646">
        <v>6</v>
      </c>
      <c r="D1646">
        <v>268</v>
      </c>
      <c r="E1646" t="s">
        <v>75</v>
      </c>
      <c r="F1646" t="s">
        <v>31</v>
      </c>
      <c r="G1646" t="s">
        <v>30</v>
      </c>
      <c r="H1646" t="s">
        <v>29</v>
      </c>
      <c r="I1646" s="1">
        <v>43614.276076388887</v>
      </c>
      <c r="J1646">
        <v>62499949.032352902</v>
      </c>
      <c r="K1646">
        <v>6.5681700000000003</v>
      </c>
      <c r="L1646">
        <v>656.81700000000001</v>
      </c>
      <c r="M1646">
        <v>-1000</v>
      </c>
      <c r="N1646" t="s">
        <v>74</v>
      </c>
      <c r="O1646" s="1">
        <v>43607.616898148146</v>
      </c>
    </row>
    <row r="1647" spans="1:15">
      <c r="A1647" t="s">
        <v>33</v>
      </c>
      <c r="B1647">
        <v>201905221209</v>
      </c>
      <c r="C1647">
        <v>6</v>
      </c>
      <c r="D1647">
        <v>268</v>
      </c>
      <c r="E1647" t="s">
        <v>75</v>
      </c>
      <c r="F1647" t="s">
        <v>31</v>
      </c>
      <c r="G1647" t="s">
        <v>30</v>
      </c>
      <c r="H1647" t="s">
        <v>29</v>
      </c>
      <c r="I1647" s="1">
        <v>43614.317777777775</v>
      </c>
      <c r="J1647">
        <v>62499949.034130603</v>
      </c>
      <c r="K1647">
        <v>6.5681700000000003</v>
      </c>
      <c r="L1647">
        <v>656.81700000000001</v>
      </c>
      <c r="M1647">
        <v>-1000</v>
      </c>
      <c r="N1647" t="s">
        <v>74</v>
      </c>
      <c r="O1647" s="1">
        <v>43607.616898148146</v>
      </c>
    </row>
    <row r="1648" spans="1:15">
      <c r="A1648" t="s">
        <v>33</v>
      </c>
      <c r="B1648">
        <v>201905221209</v>
      </c>
      <c r="C1648">
        <v>6</v>
      </c>
      <c r="D1648">
        <v>268</v>
      </c>
      <c r="E1648" t="s">
        <v>75</v>
      </c>
      <c r="F1648" t="s">
        <v>31</v>
      </c>
      <c r="G1648" t="s">
        <v>30</v>
      </c>
      <c r="H1648" t="s">
        <v>29</v>
      </c>
      <c r="I1648" s="1">
        <v>43614.359479166669</v>
      </c>
      <c r="J1648">
        <v>62499949.040569097</v>
      </c>
      <c r="K1648">
        <v>6.5681700000000003</v>
      </c>
      <c r="L1648">
        <v>656.81700000000001</v>
      </c>
      <c r="M1648">
        <v>-1000</v>
      </c>
      <c r="N1648" t="s">
        <v>74</v>
      </c>
      <c r="O1648" s="1">
        <v>43607.616898148146</v>
      </c>
    </row>
    <row r="1649" spans="1:15">
      <c r="A1649" t="s">
        <v>33</v>
      </c>
      <c r="B1649">
        <v>201905221209</v>
      </c>
      <c r="C1649">
        <v>6</v>
      </c>
      <c r="D1649">
        <v>268</v>
      </c>
      <c r="E1649" t="s">
        <v>75</v>
      </c>
      <c r="F1649" t="s">
        <v>31</v>
      </c>
      <c r="G1649" t="s">
        <v>30</v>
      </c>
      <c r="H1649" t="s">
        <v>29</v>
      </c>
      <c r="I1649" s="1">
        <v>43614.40116898148</v>
      </c>
      <c r="J1649">
        <v>62499949.044134296</v>
      </c>
      <c r="K1649">
        <v>6.5681700000000003</v>
      </c>
      <c r="L1649">
        <v>656.81700000000001</v>
      </c>
      <c r="M1649">
        <v>-1000</v>
      </c>
      <c r="N1649" t="s">
        <v>74</v>
      </c>
      <c r="O1649" s="1">
        <v>43607.616898148146</v>
      </c>
    </row>
    <row r="1650" spans="1:15">
      <c r="A1650" t="s">
        <v>33</v>
      </c>
      <c r="B1650">
        <v>201905221209</v>
      </c>
      <c r="C1650">
        <v>6</v>
      </c>
      <c r="D1650">
        <v>268</v>
      </c>
      <c r="E1650" t="s">
        <v>75</v>
      </c>
      <c r="F1650" t="s">
        <v>31</v>
      </c>
      <c r="G1650" t="s">
        <v>30</v>
      </c>
      <c r="H1650" t="s">
        <v>29</v>
      </c>
      <c r="I1650" s="1">
        <v>43614.442881944444</v>
      </c>
      <c r="J1650">
        <v>62499949.052853502</v>
      </c>
      <c r="K1650">
        <v>6.5681700000000003</v>
      </c>
      <c r="L1650">
        <v>656.81700000000001</v>
      </c>
      <c r="M1650">
        <v>-1000</v>
      </c>
      <c r="N1650" t="s">
        <v>74</v>
      </c>
      <c r="O1650" s="1">
        <v>43607.616898148146</v>
      </c>
    </row>
    <row r="1651" spans="1:15">
      <c r="A1651" t="s">
        <v>33</v>
      </c>
      <c r="B1651">
        <v>201905221209</v>
      </c>
      <c r="C1651">
        <v>6</v>
      </c>
      <c r="D1651">
        <v>268</v>
      </c>
      <c r="E1651" t="s">
        <v>75</v>
      </c>
      <c r="F1651" t="s">
        <v>31</v>
      </c>
      <c r="G1651" t="s">
        <v>30</v>
      </c>
      <c r="H1651" t="s">
        <v>29</v>
      </c>
      <c r="I1651" s="1">
        <v>43614.484594907408</v>
      </c>
      <c r="J1651">
        <v>62499949.057500497</v>
      </c>
      <c r="K1651">
        <v>6.5681700000000003</v>
      </c>
      <c r="L1651">
        <v>656.81700000000001</v>
      </c>
      <c r="M1651">
        <v>-1000</v>
      </c>
      <c r="N1651" t="s">
        <v>74</v>
      </c>
      <c r="O1651" s="1">
        <v>43607.616898148146</v>
      </c>
    </row>
    <row r="1652" spans="1:15">
      <c r="A1652" t="s">
        <v>33</v>
      </c>
      <c r="B1652">
        <v>201905221209</v>
      </c>
      <c r="C1652">
        <v>6</v>
      </c>
      <c r="D1652">
        <v>268</v>
      </c>
      <c r="E1652" t="s">
        <v>75</v>
      </c>
      <c r="F1652" t="s">
        <v>31</v>
      </c>
      <c r="G1652" t="s">
        <v>30</v>
      </c>
      <c r="H1652" t="s">
        <v>29</v>
      </c>
      <c r="I1652" s="1">
        <v>43614.526261574072</v>
      </c>
      <c r="J1652">
        <v>62499949.064735599</v>
      </c>
      <c r="K1652">
        <v>6.5681700000000003</v>
      </c>
      <c r="L1652">
        <v>656.81700000000001</v>
      </c>
      <c r="M1652">
        <v>-1000</v>
      </c>
      <c r="N1652" t="s">
        <v>74</v>
      </c>
      <c r="O1652" s="1">
        <v>43607.616898148146</v>
      </c>
    </row>
    <row r="1653" spans="1:15">
      <c r="A1653" t="s">
        <v>33</v>
      </c>
      <c r="B1653">
        <v>201905221209</v>
      </c>
      <c r="C1653">
        <v>6</v>
      </c>
      <c r="D1653">
        <v>268</v>
      </c>
      <c r="E1653" t="s">
        <v>75</v>
      </c>
      <c r="F1653" t="s">
        <v>31</v>
      </c>
      <c r="G1653" t="s">
        <v>30</v>
      </c>
      <c r="H1653" t="s">
        <v>29</v>
      </c>
      <c r="I1653" s="1">
        <v>43614.568009259259</v>
      </c>
      <c r="J1653">
        <v>62499949.066378497</v>
      </c>
      <c r="K1653">
        <v>6.5681700000000003</v>
      </c>
      <c r="L1653">
        <v>656.81700000000001</v>
      </c>
      <c r="M1653">
        <v>-1000</v>
      </c>
      <c r="N1653" t="s">
        <v>74</v>
      </c>
      <c r="O1653" s="1">
        <v>43607.616898148146</v>
      </c>
    </row>
    <row r="1654" spans="1:15">
      <c r="A1654" t="s">
        <v>33</v>
      </c>
      <c r="B1654">
        <v>201905221209</v>
      </c>
      <c r="C1654">
        <v>6</v>
      </c>
      <c r="D1654">
        <v>268</v>
      </c>
      <c r="E1654" t="s">
        <v>75</v>
      </c>
      <c r="F1654" t="s">
        <v>31</v>
      </c>
      <c r="G1654" t="s">
        <v>30</v>
      </c>
      <c r="H1654" t="s">
        <v>29</v>
      </c>
      <c r="I1654" s="1">
        <v>43614.609664351854</v>
      </c>
      <c r="J1654">
        <v>62499949.074415103</v>
      </c>
      <c r="K1654">
        <v>6.5681700000000003</v>
      </c>
      <c r="L1654">
        <v>656.81700000000001</v>
      </c>
      <c r="M1654">
        <v>-1000</v>
      </c>
      <c r="N1654" t="s">
        <v>74</v>
      </c>
      <c r="O1654" s="1">
        <v>43607.616898148146</v>
      </c>
    </row>
    <row r="1655" spans="1:15">
      <c r="A1655" t="s">
        <v>33</v>
      </c>
      <c r="B1655">
        <v>201905221209</v>
      </c>
      <c r="C1655">
        <v>6</v>
      </c>
      <c r="D1655">
        <v>268</v>
      </c>
      <c r="E1655" t="s">
        <v>75</v>
      </c>
      <c r="F1655" t="s">
        <v>31</v>
      </c>
      <c r="G1655" t="s">
        <v>30</v>
      </c>
      <c r="H1655" t="s">
        <v>29</v>
      </c>
      <c r="I1655" s="1">
        <v>43614.651365740741</v>
      </c>
      <c r="J1655">
        <v>62499949.077773802</v>
      </c>
      <c r="K1655">
        <v>6.5681700000000003</v>
      </c>
      <c r="L1655">
        <v>656.81700000000001</v>
      </c>
      <c r="M1655">
        <v>-1000</v>
      </c>
      <c r="N1655" t="s">
        <v>74</v>
      </c>
      <c r="O1655" s="1">
        <v>43607.616898148146</v>
      </c>
    </row>
    <row r="1656" spans="1:15">
      <c r="A1656" t="s">
        <v>33</v>
      </c>
      <c r="B1656">
        <v>201905221209</v>
      </c>
      <c r="C1656">
        <v>6</v>
      </c>
      <c r="D1656">
        <v>268</v>
      </c>
      <c r="E1656" t="s">
        <v>75</v>
      </c>
      <c r="F1656" t="s">
        <v>31</v>
      </c>
      <c r="G1656" t="s">
        <v>30</v>
      </c>
      <c r="H1656" t="s">
        <v>29</v>
      </c>
      <c r="I1656" s="1">
        <v>43614.693101851852</v>
      </c>
      <c r="J1656">
        <v>62499949.085171297</v>
      </c>
      <c r="K1656">
        <v>6.5681700000000003</v>
      </c>
      <c r="L1656">
        <v>656.81700000000001</v>
      </c>
      <c r="M1656">
        <v>-1000</v>
      </c>
      <c r="N1656" t="s">
        <v>74</v>
      </c>
      <c r="O1656" s="1">
        <v>43607.616898148146</v>
      </c>
    </row>
    <row r="1657" spans="1:15">
      <c r="A1657" t="s">
        <v>33</v>
      </c>
      <c r="B1657">
        <v>201905221209</v>
      </c>
      <c r="C1657">
        <v>6</v>
      </c>
      <c r="D1657">
        <v>268</v>
      </c>
      <c r="E1657" t="s">
        <v>75</v>
      </c>
      <c r="F1657" t="s">
        <v>31</v>
      </c>
      <c r="G1657" t="s">
        <v>30</v>
      </c>
      <c r="H1657" t="s">
        <v>29</v>
      </c>
      <c r="I1657" s="1">
        <v>43614.734780092593</v>
      </c>
      <c r="J1657">
        <v>62499949.092625096</v>
      </c>
      <c r="K1657">
        <v>6.5681700000000003</v>
      </c>
      <c r="L1657">
        <v>656.81700000000001</v>
      </c>
      <c r="M1657">
        <v>-1000</v>
      </c>
      <c r="N1657" t="s">
        <v>74</v>
      </c>
      <c r="O1657" s="1">
        <v>43607.616898148146</v>
      </c>
    </row>
    <row r="1658" spans="1:15">
      <c r="A1658" t="s">
        <v>33</v>
      </c>
      <c r="B1658">
        <v>201905221209</v>
      </c>
      <c r="C1658">
        <v>6</v>
      </c>
      <c r="D1658">
        <v>268</v>
      </c>
      <c r="E1658" t="s">
        <v>75</v>
      </c>
      <c r="F1658" t="s">
        <v>31</v>
      </c>
      <c r="G1658" t="s">
        <v>30</v>
      </c>
      <c r="H1658" t="s">
        <v>29</v>
      </c>
      <c r="I1658" s="1">
        <v>43614.776504629626</v>
      </c>
      <c r="J1658">
        <v>62499949.101275198</v>
      </c>
      <c r="K1658">
        <v>6.5681700000000003</v>
      </c>
      <c r="L1658">
        <v>656.81700000000001</v>
      </c>
      <c r="M1658">
        <v>-1000</v>
      </c>
      <c r="N1658" t="s">
        <v>74</v>
      </c>
      <c r="O1658" s="1">
        <v>43607.616898148146</v>
      </c>
    </row>
    <row r="1659" spans="1:15">
      <c r="A1659" t="s">
        <v>33</v>
      </c>
      <c r="B1659">
        <v>201905221209</v>
      </c>
      <c r="C1659">
        <v>6</v>
      </c>
      <c r="D1659">
        <v>268</v>
      </c>
      <c r="E1659" t="s">
        <v>75</v>
      </c>
      <c r="F1659" t="s">
        <v>31</v>
      </c>
      <c r="G1659" t="s">
        <v>30</v>
      </c>
      <c r="H1659" t="s">
        <v>29</v>
      </c>
      <c r="I1659" s="1">
        <v>43614.818194444444</v>
      </c>
      <c r="J1659">
        <v>62499949.108652197</v>
      </c>
      <c r="K1659">
        <v>6.5681700000000003</v>
      </c>
      <c r="L1659">
        <v>656.81700000000001</v>
      </c>
      <c r="M1659">
        <v>-1000</v>
      </c>
      <c r="N1659" t="s">
        <v>74</v>
      </c>
      <c r="O1659" s="1">
        <v>43607.616898148146</v>
      </c>
    </row>
    <row r="1660" spans="1:15">
      <c r="A1660" t="s">
        <v>33</v>
      </c>
      <c r="B1660">
        <v>201905221209</v>
      </c>
      <c r="C1660">
        <v>6</v>
      </c>
      <c r="D1660">
        <v>268</v>
      </c>
      <c r="E1660" t="s">
        <v>75</v>
      </c>
      <c r="F1660" t="s">
        <v>31</v>
      </c>
      <c r="G1660" t="s">
        <v>30</v>
      </c>
      <c r="H1660" t="s">
        <v>29</v>
      </c>
      <c r="I1660" s="1">
        <v>43614.859872685185</v>
      </c>
      <c r="J1660">
        <v>62499949.118864298</v>
      </c>
      <c r="K1660">
        <v>6.5681700000000003</v>
      </c>
      <c r="L1660">
        <v>656.81700000000001</v>
      </c>
      <c r="M1660">
        <v>-1000</v>
      </c>
      <c r="N1660" t="s">
        <v>74</v>
      </c>
      <c r="O1660" s="1">
        <v>43607.616898148146</v>
      </c>
    </row>
    <row r="1661" spans="1:15">
      <c r="A1661" t="s">
        <v>33</v>
      </c>
      <c r="B1661">
        <v>201905221209</v>
      </c>
      <c r="C1661">
        <v>6</v>
      </c>
      <c r="D1661">
        <v>268</v>
      </c>
      <c r="E1661" t="s">
        <v>75</v>
      </c>
      <c r="F1661" t="s">
        <v>31</v>
      </c>
      <c r="G1661" t="s">
        <v>30</v>
      </c>
      <c r="H1661" t="s">
        <v>29</v>
      </c>
      <c r="I1661" s="1">
        <v>43614.901585648149</v>
      </c>
      <c r="J1661">
        <v>62499949.124285102</v>
      </c>
      <c r="K1661">
        <v>6.5681700000000003</v>
      </c>
      <c r="L1661">
        <v>656.81700000000001</v>
      </c>
      <c r="M1661">
        <v>-1000</v>
      </c>
      <c r="N1661" t="s">
        <v>74</v>
      </c>
      <c r="O1661" s="1">
        <v>43607.616898148146</v>
      </c>
    </row>
    <row r="1662" spans="1:15">
      <c r="A1662" t="s">
        <v>33</v>
      </c>
      <c r="B1662">
        <v>201905221209</v>
      </c>
      <c r="C1662">
        <v>6</v>
      </c>
      <c r="D1662">
        <v>268</v>
      </c>
      <c r="E1662" t="s">
        <v>75</v>
      </c>
      <c r="F1662" t="s">
        <v>31</v>
      </c>
      <c r="G1662" t="s">
        <v>30</v>
      </c>
      <c r="H1662" t="s">
        <v>29</v>
      </c>
      <c r="I1662" s="1">
        <v>43614.943287037036</v>
      </c>
      <c r="J1662">
        <v>62499949.134036899</v>
      </c>
      <c r="K1662">
        <v>6.5681700000000003</v>
      </c>
      <c r="L1662">
        <v>656.81700000000001</v>
      </c>
      <c r="M1662">
        <v>-1000</v>
      </c>
      <c r="N1662" t="s">
        <v>74</v>
      </c>
      <c r="O1662" s="1">
        <v>43607.616898148146</v>
      </c>
    </row>
    <row r="1663" spans="1:15">
      <c r="A1663" t="s">
        <v>33</v>
      </c>
      <c r="B1663">
        <v>201905221209</v>
      </c>
      <c r="C1663">
        <v>6</v>
      </c>
      <c r="D1663">
        <v>268</v>
      </c>
      <c r="E1663" t="s">
        <v>75</v>
      </c>
      <c r="F1663" t="s">
        <v>31</v>
      </c>
      <c r="G1663" t="s">
        <v>30</v>
      </c>
      <c r="H1663" t="s">
        <v>29</v>
      </c>
      <c r="I1663" s="1">
        <v>43614.984988425924</v>
      </c>
      <c r="J1663">
        <v>62499949.136627004</v>
      </c>
      <c r="K1663">
        <v>6.5681700000000003</v>
      </c>
      <c r="L1663">
        <v>656.81700000000001</v>
      </c>
      <c r="M1663">
        <v>-1000</v>
      </c>
      <c r="N1663" t="s">
        <v>74</v>
      </c>
      <c r="O1663" s="1">
        <v>43607.616898148146</v>
      </c>
    </row>
    <row r="1664" spans="1:15">
      <c r="A1664" t="s">
        <v>33</v>
      </c>
      <c r="B1664">
        <v>201905221209</v>
      </c>
      <c r="C1664">
        <v>6</v>
      </c>
      <c r="D1664">
        <v>268</v>
      </c>
      <c r="E1664" t="s">
        <v>75</v>
      </c>
      <c r="F1664" t="s">
        <v>31</v>
      </c>
      <c r="G1664" t="s">
        <v>30</v>
      </c>
      <c r="H1664" t="s">
        <v>29</v>
      </c>
      <c r="I1664" s="1">
        <v>43615.026701388888</v>
      </c>
      <c r="J1664">
        <v>62499949.141983204</v>
      </c>
      <c r="K1664">
        <v>6.5681700000000003</v>
      </c>
      <c r="L1664">
        <v>656.81700000000001</v>
      </c>
      <c r="M1664">
        <v>-1000</v>
      </c>
      <c r="N1664" t="s">
        <v>74</v>
      </c>
      <c r="O1664" s="1">
        <v>43607.616898148146</v>
      </c>
    </row>
    <row r="1665" spans="1:15">
      <c r="A1665" t="s">
        <v>33</v>
      </c>
      <c r="B1665">
        <v>201905221209</v>
      </c>
      <c r="C1665">
        <v>6</v>
      </c>
      <c r="D1665">
        <v>268</v>
      </c>
      <c r="E1665" t="s">
        <v>75</v>
      </c>
      <c r="F1665" t="s">
        <v>31</v>
      </c>
      <c r="G1665" t="s">
        <v>30</v>
      </c>
      <c r="H1665" t="s">
        <v>29</v>
      </c>
      <c r="I1665" s="1">
        <v>43615.068402777775</v>
      </c>
      <c r="J1665">
        <v>62499949.148955896</v>
      </c>
      <c r="K1665">
        <v>6.5681700000000003</v>
      </c>
      <c r="L1665">
        <v>656.81700000000001</v>
      </c>
      <c r="M1665">
        <v>-1000</v>
      </c>
      <c r="N1665" t="s">
        <v>74</v>
      </c>
      <c r="O1665" s="1">
        <v>43607.616898148146</v>
      </c>
    </row>
    <row r="1666" spans="1:15">
      <c r="A1666" t="s">
        <v>33</v>
      </c>
      <c r="B1666">
        <v>201905221209</v>
      </c>
      <c r="C1666">
        <v>6</v>
      </c>
      <c r="D1666">
        <v>268</v>
      </c>
      <c r="E1666" t="s">
        <v>75</v>
      </c>
      <c r="F1666" t="s">
        <v>31</v>
      </c>
      <c r="G1666" t="s">
        <v>30</v>
      </c>
      <c r="H1666" t="s">
        <v>29</v>
      </c>
      <c r="I1666" s="1">
        <v>43615.11010416667</v>
      </c>
      <c r="J1666">
        <v>62499949.153622702</v>
      </c>
      <c r="K1666">
        <v>6.5681700000000003</v>
      </c>
      <c r="L1666">
        <v>656.81700000000001</v>
      </c>
      <c r="M1666">
        <v>-1000</v>
      </c>
      <c r="N1666" t="s">
        <v>74</v>
      </c>
      <c r="O1666" s="1">
        <v>43607.616898148146</v>
      </c>
    </row>
    <row r="1667" spans="1:15">
      <c r="A1667" t="s">
        <v>33</v>
      </c>
      <c r="B1667">
        <v>201905221209</v>
      </c>
      <c r="C1667">
        <v>6</v>
      </c>
      <c r="D1667">
        <v>268</v>
      </c>
      <c r="E1667" t="s">
        <v>75</v>
      </c>
      <c r="F1667" t="s">
        <v>31</v>
      </c>
      <c r="G1667" t="s">
        <v>30</v>
      </c>
      <c r="H1667" t="s">
        <v>29</v>
      </c>
      <c r="I1667" s="1">
        <v>43615.151828703703</v>
      </c>
      <c r="J1667">
        <v>62499949.163766302</v>
      </c>
      <c r="K1667">
        <v>6.5681700000000003</v>
      </c>
      <c r="L1667">
        <v>656.81700000000001</v>
      </c>
      <c r="M1667">
        <v>-1000</v>
      </c>
      <c r="N1667" t="s">
        <v>74</v>
      </c>
      <c r="O1667" s="1">
        <v>43607.616898148146</v>
      </c>
    </row>
    <row r="1668" spans="1:15">
      <c r="A1668" t="s">
        <v>33</v>
      </c>
      <c r="B1668">
        <v>201905221209</v>
      </c>
      <c r="C1668">
        <v>6</v>
      </c>
      <c r="D1668">
        <v>268</v>
      </c>
      <c r="E1668" t="s">
        <v>75</v>
      </c>
      <c r="F1668" t="s">
        <v>31</v>
      </c>
      <c r="G1668" t="s">
        <v>30</v>
      </c>
      <c r="H1668" t="s">
        <v>29</v>
      </c>
      <c r="I1668" s="1">
        <v>43615.193472222221</v>
      </c>
      <c r="J1668">
        <v>62499949.169311702</v>
      </c>
      <c r="K1668">
        <v>6.5681700000000003</v>
      </c>
      <c r="L1668">
        <v>656.81700000000001</v>
      </c>
      <c r="M1668">
        <v>-1000</v>
      </c>
      <c r="N1668" t="s">
        <v>74</v>
      </c>
      <c r="O1668" s="1">
        <v>43607.616898148146</v>
      </c>
    </row>
    <row r="1669" spans="1:15">
      <c r="A1669" t="s">
        <v>33</v>
      </c>
      <c r="B1669">
        <v>201905221209</v>
      </c>
      <c r="C1669">
        <v>6</v>
      </c>
      <c r="D1669">
        <v>268</v>
      </c>
      <c r="E1669" t="s">
        <v>75</v>
      </c>
      <c r="F1669" t="s">
        <v>31</v>
      </c>
      <c r="G1669" t="s">
        <v>30</v>
      </c>
      <c r="H1669" t="s">
        <v>29</v>
      </c>
      <c r="I1669" s="1">
        <v>43615.235231481478</v>
      </c>
      <c r="J1669">
        <v>62499949.175495997</v>
      </c>
      <c r="K1669">
        <v>6.5681700000000003</v>
      </c>
      <c r="L1669">
        <v>656.81700000000001</v>
      </c>
      <c r="M1669">
        <v>-1000</v>
      </c>
      <c r="N1669" t="s">
        <v>74</v>
      </c>
      <c r="O1669" s="1">
        <v>43607.616898148146</v>
      </c>
    </row>
    <row r="1670" spans="1:15">
      <c r="A1670" t="s">
        <v>33</v>
      </c>
      <c r="B1670">
        <v>201905221209</v>
      </c>
      <c r="C1670">
        <v>6</v>
      </c>
      <c r="D1670">
        <v>268</v>
      </c>
      <c r="E1670" t="s">
        <v>75</v>
      </c>
      <c r="F1670" t="s">
        <v>31</v>
      </c>
      <c r="G1670" t="s">
        <v>30</v>
      </c>
      <c r="H1670" t="s">
        <v>29</v>
      </c>
      <c r="I1670" s="1">
        <v>43615.276921296296</v>
      </c>
      <c r="J1670">
        <v>62499949.185251303</v>
      </c>
      <c r="K1670">
        <v>6.5681700000000003</v>
      </c>
      <c r="L1670">
        <v>656.81700000000001</v>
      </c>
      <c r="M1670">
        <v>-1000</v>
      </c>
      <c r="N1670" t="s">
        <v>74</v>
      </c>
      <c r="O1670" s="1">
        <v>43607.616898148146</v>
      </c>
    </row>
    <row r="1671" spans="1:15">
      <c r="A1671" t="s">
        <v>33</v>
      </c>
      <c r="B1671">
        <v>201905221209</v>
      </c>
      <c r="C1671">
        <v>6</v>
      </c>
      <c r="D1671">
        <v>268</v>
      </c>
      <c r="E1671" t="s">
        <v>75</v>
      </c>
      <c r="F1671" t="s">
        <v>31</v>
      </c>
      <c r="G1671" t="s">
        <v>30</v>
      </c>
      <c r="H1671" t="s">
        <v>29</v>
      </c>
      <c r="I1671" s="1">
        <v>43615.31858796296</v>
      </c>
      <c r="J1671">
        <v>62499949.187325999</v>
      </c>
      <c r="K1671">
        <v>6.5681700000000003</v>
      </c>
      <c r="L1671">
        <v>656.81700000000001</v>
      </c>
      <c r="M1671">
        <v>-1000</v>
      </c>
      <c r="N1671" t="s">
        <v>74</v>
      </c>
      <c r="O1671" s="1">
        <v>43607.616898148146</v>
      </c>
    </row>
    <row r="1672" spans="1:15">
      <c r="A1672" t="s">
        <v>33</v>
      </c>
      <c r="B1672">
        <v>201905221209</v>
      </c>
      <c r="C1672">
        <v>6</v>
      </c>
      <c r="D1672">
        <v>268</v>
      </c>
      <c r="E1672" t="s">
        <v>75</v>
      </c>
      <c r="F1672" t="s">
        <v>31</v>
      </c>
      <c r="G1672" t="s">
        <v>30</v>
      </c>
      <c r="H1672" t="s">
        <v>29</v>
      </c>
      <c r="I1672" s="1">
        <v>43615.361805555556</v>
      </c>
      <c r="J1672">
        <v>62499949.194511399</v>
      </c>
      <c r="K1672">
        <v>6.5681700000000003</v>
      </c>
      <c r="L1672">
        <v>656.81700000000001</v>
      </c>
      <c r="M1672">
        <v>-1000</v>
      </c>
      <c r="N1672" t="s">
        <v>74</v>
      </c>
      <c r="O1672" s="1">
        <v>43607.616898148146</v>
      </c>
    </row>
    <row r="1673" spans="1:15">
      <c r="A1673" t="s">
        <v>33</v>
      </c>
      <c r="B1673">
        <v>201905221209</v>
      </c>
      <c r="C1673">
        <v>6</v>
      </c>
      <c r="D1673">
        <v>268</v>
      </c>
      <c r="E1673" t="s">
        <v>75</v>
      </c>
      <c r="F1673" t="s">
        <v>31</v>
      </c>
      <c r="G1673" t="s">
        <v>30</v>
      </c>
      <c r="H1673" t="s">
        <v>29</v>
      </c>
      <c r="I1673" s="1">
        <v>43615.403506944444</v>
      </c>
      <c r="J1673">
        <v>62499949.202998802</v>
      </c>
      <c r="K1673">
        <v>6.5681700000000003</v>
      </c>
      <c r="L1673">
        <v>656.81700000000001</v>
      </c>
      <c r="M1673">
        <v>-1000</v>
      </c>
      <c r="N1673" t="s">
        <v>74</v>
      </c>
      <c r="O1673" s="1">
        <v>43607.616898148146</v>
      </c>
    </row>
    <row r="1674" spans="1:15">
      <c r="A1674" t="s">
        <v>33</v>
      </c>
      <c r="B1674">
        <v>201905221209</v>
      </c>
      <c r="C1674">
        <v>6</v>
      </c>
      <c r="D1674">
        <v>268</v>
      </c>
      <c r="E1674" t="s">
        <v>75</v>
      </c>
      <c r="F1674" t="s">
        <v>31</v>
      </c>
      <c r="G1674" t="s">
        <v>30</v>
      </c>
      <c r="H1674" t="s">
        <v>29</v>
      </c>
      <c r="I1674" s="1">
        <v>43615.445208333331</v>
      </c>
      <c r="J1674">
        <v>62499949.211245902</v>
      </c>
      <c r="K1674">
        <v>6.5681700000000003</v>
      </c>
      <c r="L1674">
        <v>656.81700000000001</v>
      </c>
      <c r="M1674">
        <v>-1000</v>
      </c>
      <c r="N1674" t="s">
        <v>74</v>
      </c>
      <c r="O1674" s="1">
        <v>43607.616898148146</v>
      </c>
    </row>
    <row r="1675" spans="1:15">
      <c r="A1675" t="s">
        <v>33</v>
      </c>
      <c r="B1675">
        <v>201905221209</v>
      </c>
      <c r="C1675">
        <v>6</v>
      </c>
      <c r="D1675">
        <v>268</v>
      </c>
      <c r="E1675" t="s">
        <v>75</v>
      </c>
      <c r="F1675" t="s">
        <v>31</v>
      </c>
      <c r="G1675" t="s">
        <v>30</v>
      </c>
      <c r="H1675" t="s">
        <v>29</v>
      </c>
      <c r="I1675" s="1">
        <v>43615.486921296295</v>
      </c>
      <c r="J1675">
        <v>62499949.217062801</v>
      </c>
      <c r="K1675">
        <v>6.5681700000000003</v>
      </c>
      <c r="L1675">
        <v>656.81700000000001</v>
      </c>
      <c r="M1675">
        <v>-1000</v>
      </c>
      <c r="N1675" t="s">
        <v>74</v>
      </c>
      <c r="O1675" s="1">
        <v>43607.616898148146</v>
      </c>
    </row>
    <row r="1676" spans="1:15">
      <c r="A1676" t="s">
        <v>33</v>
      </c>
      <c r="B1676">
        <v>201905221209</v>
      </c>
      <c r="C1676">
        <v>6</v>
      </c>
      <c r="D1676">
        <v>268</v>
      </c>
      <c r="E1676" t="s">
        <v>75</v>
      </c>
      <c r="F1676" t="s">
        <v>31</v>
      </c>
      <c r="G1676" t="s">
        <v>30</v>
      </c>
      <c r="H1676" t="s">
        <v>29</v>
      </c>
      <c r="I1676" s="1">
        <v>43615.52851851852</v>
      </c>
      <c r="J1676">
        <v>62499949.2171854</v>
      </c>
      <c r="K1676">
        <v>6.5681700000000003</v>
      </c>
      <c r="L1676">
        <v>656.81700000000001</v>
      </c>
      <c r="M1676">
        <v>-1000</v>
      </c>
      <c r="N1676" t="s">
        <v>74</v>
      </c>
      <c r="O1676" s="1">
        <v>43607.616898148146</v>
      </c>
    </row>
    <row r="1677" spans="1:15">
      <c r="A1677" t="s">
        <v>33</v>
      </c>
      <c r="B1677">
        <v>201905221209</v>
      </c>
      <c r="C1677">
        <v>6</v>
      </c>
      <c r="D1677">
        <v>268</v>
      </c>
      <c r="E1677" t="s">
        <v>75</v>
      </c>
      <c r="F1677" t="s">
        <v>31</v>
      </c>
      <c r="G1677" t="s">
        <v>30</v>
      </c>
      <c r="H1677" t="s">
        <v>29</v>
      </c>
      <c r="I1677" s="1">
        <v>43615.570300925923</v>
      </c>
      <c r="J1677">
        <v>62499949.213723198</v>
      </c>
      <c r="K1677">
        <v>6.5681700000000003</v>
      </c>
      <c r="L1677">
        <v>656.81700000000001</v>
      </c>
      <c r="M1677">
        <v>-1000</v>
      </c>
      <c r="N1677" t="s">
        <v>74</v>
      </c>
      <c r="O1677" s="1">
        <v>43607.616898148146</v>
      </c>
    </row>
    <row r="1678" spans="1:15">
      <c r="A1678" t="s">
        <v>33</v>
      </c>
      <c r="B1678">
        <v>201905221209</v>
      </c>
      <c r="C1678">
        <v>6</v>
      </c>
      <c r="D1678">
        <v>268</v>
      </c>
      <c r="E1678" t="s">
        <v>75</v>
      </c>
      <c r="F1678" t="s">
        <v>31</v>
      </c>
      <c r="G1678" t="s">
        <v>30</v>
      </c>
      <c r="H1678" t="s">
        <v>29</v>
      </c>
      <c r="I1678" s="1">
        <v>43615.612002314818</v>
      </c>
      <c r="J1678">
        <v>62499949.219284199</v>
      </c>
      <c r="K1678">
        <v>6.5681700000000003</v>
      </c>
      <c r="L1678">
        <v>656.81700000000001</v>
      </c>
      <c r="M1678">
        <v>-1000</v>
      </c>
      <c r="N1678" t="s">
        <v>74</v>
      </c>
      <c r="O1678" s="1">
        <v>43607.616898148146</v>
      </c>
    </row>
    <row r="1679" spans="1:15">
      <c r="A1679" t="s">
        <v>33</v>
      </c>
      <c r="B1679">
        <v>201905221209</v>
      </c>
      <c r="C1679">
        <v>6</v>
      </c>
      <c r="D1679">
        <v>268</v>
      </c>
      <c r="E1679" t="s">
        <v>75</v>
      </c>
      <c r="F1679" t="s">
        <v>31</v>
      </c>
      <c r="G1679" t="s">
        <v>30</v>
      </c>
      <c r="H1679" t="s">
        <v>29</v>
      </c>
      <c r="I1679" s="1">
        <v>43615.653645833336</v>
      </c>
      <c r="J1679">
        <v>62499949.220258303</v>
      </c>
      <c r="K1679">
        <v>6.5681700000000003</v>
      </c>
      <c r="L1679">
        <v>656.81700000000001</v>
      </c>
      <c r="M1679">
        <v>-1000</v>
      </c>
      <c r="N1679" t="s">
        <v>74</v>
      </c>
      <c r="O1679" s="1">
        <v>43607.616898148146</v>
      </c>
    </row>
    <row r="1680" spans="1:15">
      <c r="A1680" t="s">
        <v>33</v>
      </c>
      <c r="B1680">
        <v>201905221209</v>
      </c>
      <c r="C1680">
        <v>6</v>
      </c>
      <c r="D1680">
        <v>268</v>
      </c>
      <c r="E1680" t="s">
        <v>75</v>
      </c>
      <c r="F1680" t="s">
        <v>31</v>
      </c>
      <c r="G1680" t="s">
        <v>30</v>
      </c>
      <c r="H1680" t="s">
        <v>29</v>
      </c>
      <c r="I1680" s="1">
        <v>43615.695335648146</v>
      </c>
      <c r="J1680">
        <v>62499949.220207296</v>
      </c>
      <c r="K1680">
        <v>6.5681700000000003</v>
      </c>
      <c r="L1680">
        <v>656.81700000000001</v>
      </c>
      <c r="M1680">
        <v>-1000</v>
      </c>
      <c r="N1680" t="s">
        <v>74</v>
      </c>
      <c r="O1680" s="1">
        <v>43607.616898148146</v>
      </c>
    </row>
    <row r="1681" spans="1:15">
      <c r="A1681" t="s">
        <v>33</v>
      </c>
      <c r="B1681">
        <v>201905221209</v>
      </c>
      <c r="C1681">
        <v>6</v>
      </c>
      <c r="D1681">
        <v>268</v>
      </c>
      <c r="E1681" t="s">
        <v>75</v>
      </c>
      <c r="F1681" t="s">
        <v>31</v>
      </c>
      <c r="G1681" t="s">
        <v>30</v>
      </c>
      <c r="H1681" t="s">
        <v>29</v>
      </c>
      <c r="I1681" s="1">
        <v>43615.737060185187</v>
      </c>
      <c r="J1681">
        <v>62499949.222323701</v>
      </c>
      <c r="K1681">
        <v>6.5681700000000003</v>
      </c>
      <c r="L1681">
        <v>656.81700000000001</v>
      </c>
      <c r="M1681">
        <v>-1000</v>
      </c>
      <c r="N1681" t="s">
        <v>74</v>
      </c>
      <c r="O1681" s="1">
        <v>43607.616898148146</v>
      </c>
    </row>
    <row r="1682" spans="1:15">
      <c r="A1682" t="s">
        <v>33</v>
      </c>
      <c r="B1682">
        <v>201905221209</v>
      </c>
      <c r="C1682">
        <v>6</v>
      </c>
      <c r="D1682">
        <v>268</v>
      </c>
      <c r="E1682" t="s">
        <v>75</v>
      </c>
      <c r="F1682" t="s">
        <v>31</v>
      </c>
      <c r="G1682" t="s">
        <v>30</v>
      </c>
      <c r="H1682" t="s">
        <v>29</v>
      </c>
      <c r="I1682" s="1">
        <v>43615.778761574074</v>
      </c>
      <c r="J1682">
        <v>62499949.225995503</v>
      </c>
      <c r="K1682">
        <v>6.5681700000000003</v>
      </c>
      <c r="L1682">
        <v>656.81700000000001</v>
      </c>
      <c r="M1682">
        <v>-1000</v>
      </c>
      <c r="N1682" t="s">
        <v>74</v>
      </c>
      <c r="O1682" s="1">
        <v>43607.616898148146</v>
      </c>
    </row>
    <row r="1683" spans="1:15">
      <c r="A1683" t="s">
        <v>33</v>
      </c>
      <c r="B1683">
        <v>201905221209</v>
      </c>
      <c r="C1683">
        <v>6</v>
      </c>
      <c r="D1683">
        <v>268</v>
      </c>
      <c r="E1683" t="s">
        <v>75</v>
      </c>
      <c r="F1683" t="s">
        <v>31</v>
      </c>
      <c r="G1683" t="s">
        <v>30</v>
      </c>
      <c r="H1683" t="s">
        <v>29</v>
      </c>
      <c r="I1683" s="1">
        <v>43615.820474537039</v>
      </c>
      <c r="J1683">
        <v>62499949.230418101</v>
      </c>
      <c r="K1683">
        <v>6.5681700000000003</v>
      </c>
      <c r="L1683">
        <v>656.81700000000001</v>
      </c>
      <c r="M1683">
        <v>-1000</v>
      </c>
      <c r="N1683" t="s">
        <v>74</v>
      </c>
      <c r="O1683" s="1">
        <v>43607.616898148146</v>
      </c>
    </row>
    <row r="1684" spans="1:15">
      <c r="A1684" t="s">
        <v>33</v>
      </c>
      <c r="B1684">
        <v>201905221209</v>
      </c>
      <c r="C1684">
        <v>6</v>
      </c>
      <c r="D1684">
        <v>268</v>
      </c>
      <c r="E1684" t="s">
        <v>75</v>
      </c>
      <c r="F1684" t="s">
        <v>31</v>
      </c>
      <c r="G1684" t="s">
        <v>30</v>
      </c>
      <c r="H1684" t="s">
        <v>29</v>
      </c>
      <c r="I1684" s="1">
        <v>43615.862175925926</v>
      </c>
      <c r="J1684">
        <v>62499949.2370736</v>
      </c>
      <c r="K1684">
        <v>6.5681700000000003</v>
      </c>
      <c r="L1684">
        <v>656.81700000000001</v>
      </c>
      <c r="M1684">
        <v>-1000</v>
      </c>
      <c r="N1684" t="s">
        <v>74</v>
      </c>
      <c r="O1684" s="1">
        <v>43607.616898148146</v>
      </c>
    </row>
    <row r="1685" spans="1:15">
      <c r="A1685" t="s">
        <v>33</v>
      </c>
      <c r="B1685">
        <v>201905221209</v>
      </c>
      <c r="C1685">
        <v>6</v>
      </c>
      <c r="D1685">
        <v>268</v>
      </c>
      <c r="E1685" t="s">
        <v>75</v>
      </c>
      <c r="F1685" t="s">
        <v>31</v>
      </c>
      <c r="G1685" t="s">
        <v>30</v>
      </c>
      <c r="H1685" t="s">
        <v>29</v>
      </c>
      <c r="I1685" s="1">
        <v>43615.903854166667</v>
      </c>
      <c r="J1685">
        <v>62499949.240677901</v>
      </c>
      <c r="K1685">
        <v>6.5681700000000003</v>
      </c>
      <c r="L1685">
        <v>656.81700000000001</v>
      </c>
      <c r="M1685">
        <v>-1000</v>
      </c>
      <c r="N1685" t="s">
        <v>74</v>
      </c>
      <c r="O1685" s="1">
        <v>43607.616898148146</v>
      </c>
    </row>
    <row r="1686" spans="1:15">
      <c r="A1686" t="s">
        <v>33</v>
      </c>
      <c r="B1686">
        <v>201905221209</v>
      </c>
      <c r="C1686">
        <v>6</v>
      </c>
      <c r="D1686">
        <v>268</v>
      </c>
      <c r="E1686" t="s">
        <v>75</v>
      </c>
      <c r="F1686" t="s">
        <v>31</v>
      </c>
      <c r="G1686" t="s">
        <v>30</v>
      </c>
      <c r="H1686" t="s">
        <v>29</v>
      </c>
      <c r="I1686" s="1">
        <v>43615.945567129631</v>
      </c>
      <c r="J1686">
        <v>62499949.248868898</v>
      </c>
      <c r="K1686">
        <v>6.5681700000000003</v>
      </c>
      <c r="L1686">
        <v>656.81700000000001</v>
      </c>
      <c r="M1686">
        <v>-1000</v>
      </c>
      <c r="N1686" t="s">
        <v>74</v>
      </c>
      <c r="O1686" s="1">
        <v>43607.616898148146</v>
      </c>
    </row>
    <row r="1687" spans="1:15">
      <c r="A1687" t="s">
        <v>33</v>
      </c>
      <c r="B1687">
        <v>201905221209</v>
      </c>
      <c r="C1687">
        <v>6</v>
      </c>
      <c r="D1687">
        <v>268</v>
      </c>
      <c r="E1687" t="s">
        <v>75</v>
      </c>
      <c r="F1687" t="s">
        <v>31</v>
      </c>
      <c r="G1687" t="s">
        <v>30</v>
      </c>
      <c r="H1687" t="s">
        <v>29</v>
      </c>
      <c r="I1687" s="1">
        <v>43615.987233796295</v>
      </c>
      <c r="J1687">
        <v>62499949.2494343</v>
      </c>
      <c r="K1687">
        <v>6.5681700000000003</v>
      </c>
      <c r="L1687">
        <v>656.81700000000001</v>
      </c>
      <c r="M1687">
        <v>-1000</v>
      </c>
      <c r="N1687" t="s">
        <v>74</v>
      </c>
      <c r="O1687" s="1">
        <v>43607.616898148146</v>
      </c>
    </row>
    <row r="1688" spans="1:15">
      <c r="A1688" t="s">
        <v>33</v>
      </c>
      <c r="B1688">
        <v>201905221209</v>
      </c>
      <c r="C1688">
        <v>6</v>
      </c>
      <c r="D1688">
        <v>268</v>
      </c>
      <c r="E1688" t="s">
        <v>75</v>
      </c>
      <c r="F1688" t="s">
        <v>31</v>
      </c>
      <c r="G1688" t="s">
        <v>30</v>
      </c>
      <c r="H1688" t="s">
        <v>29</v>
      </c>
      <c r="I1688" s="1">
        <v>43616.028935185182</v>
      </c>
      <c r="J1688">
        <v>62499949.247542098</v>
      </c>
      <c r="K1688">
        <v>6.5681700000000003</v>
      </c>
      <c r="L1688">
        <v>656.81700000000001</v>
      </c>
      <c r="M1688">
        <v>-1000</v>
      </c>
      <c r="N1688" t="s">
        <v>74</v>
      </c>
      <c r="O1688" s="1">
        <v>43607.616898148146</v>
      </c>
    </row>
    <row r="1689" spans="1:15">
      <c r="A1689" t="s">
        <v>33</v>
      </c>
      <c r="B1689">
        <v>201905221209</v>
      </c>
      <c r="C1689">
        <v>6</v>
      </c>
      <c r="D1689">
        <v>268</v>
      </c>
      <c r="E1689" t="s">
        <v>75</v>
      </c>
      <c r="F1689" t="s">
        <v>31</v>
      </c>
      <c r="G1689" t="s">
        <v>30</v>
      </c>
      <c r="H1689" t="s">
        <v>29</v>
      </c>
      <c r="I1689" s="1">
        <v>43616.070636574077</v>
      </c>
      <c r="J1689">
        <v>62499949.247238897</v>
      </c>
      <c r="K1689">
        <v>6.5681700000000003</v>
      </c>
      <c r="L1689">
        <v>656.81700000000001</v>
      </c>
      <c r="M1689">
        <v>-1000</v>
      </c>
      <c r="N1689" t="s">
        <v>74</v>
      </c>
      <c r="O1689" s="1">
        <v>43607.616898148146</v>
      </c>
    </row>
    <row r="1690" spans="1:15">
      <c r="A1690" t="s">
        <v>33</v>
      </c>
      <c r="B1690">
        <v>201905221209</v>
      </c>
      <c r="C1690">
        <v>6</v>
      </c>
      <c r="D1690">
        <v>268</v>
      </c>
      <c r="E1690" t="s">
        <v>75</v>
      </c>
      <c r="F1690" t="s">
        <v>31</v>
      </c>
      <c r="G1690" t="s">
        <v>30</v>
      </c>
      <c r="H1690" t="s">
        <v>29</v>
      </c>
      <c r="I1690" s="1">
        <v>43616.112349537034</v>
      </c>
      <c r="J1690">
        <v>62499949.243488401</v>
      </c>
      <c r="K1690">
        <v>6.5681700000000003</v>
      </c>
      <c r="L1690">
        <v>656.81700000000001</v>
      </c>
      <c r="M1690">
        <v>-1000</v>
      </c>
      <c r="N1690" t="s">
        <v>74</v>
      </c>
      <c r="O1690" s="1">
        <v>43607.616898148146</v>
      </c>
    </row>
    <row r="1691" spans="1:15">
      <c r="A1691" t="s">
        <v>33</v>
      </c>
      <c r="B1691">
        <v>201905221209</v>
      </c>
      <c r="C1691">
        <v>6</v>
      </c>
      <c r="D1691">
        <v>268</v>
      </c>
      <c r="E1691" t="s">
        <v>75</v>
      </c>
      <c r="F1691" t="s">
        <v>31</v>
      </c>
      <c r="G1691" t="s">
        <v>30</v>
      </c>
      <c r="H1691" t="s">
        <v>29</v>
      </c>
      <c r="I1691" s="1">
        <v>43616.154050925928</v>
      </c>
      <c r="J1691">
        <v>62499949.241834901</v>
      </c>
      <c r="K1691">
        <v>6.5681700000000003</v>
      </c>
      <c r="L1691">
        <v>656.81700000000001</v>
      </c>
      <c r="M1691">
        <v>-1000</v>
      </c>
      <c r="N1691" t="s">
        <v>74</v>
      </c>
      <c r="O1691" s="1">
        <v>43607.616898148146</v>
      </c>
    </row>
    <row r="1692" spans="1:15">
      <c r="A1692" t="s">
        <v>33</v>
      </c>
      <c r="B1692">
        <v>201905221209</v>
      </c>
      <c r="C1692">
        <v>6</v>
      </c>
      <c r="D1692">
        <v>268</v>
      </c>
      <c r="E1692" t="s">
        <v>75</v>
      </c>
      <c r="F1692" t="s">
        <v>31</v>
      </c>
      <c r="G1692" t="s">
        <v>30</v>
      </c>
      <c r="H1692" t="s">
        <v>29</v>
      </c>
      <c r="I1692" s="1">
        <v>43616.195740740739</v>
      </c>
      <c r="J1692">
        <v>62499949.241478004</v>
      </c>
      <c r="K1692">
        <v>6.5681700000000003</v>
      </c>
      <c r="L1692">
        <v>656.81700000000001</v>
      </c>
      <c r="M1692">
        <v>-1000</v>
      </c>
      <c r="N1692" t="s">
        <v>74</v>
      </c>
      <c r="O1692" s="1">
        <v>43607.616898148146</v>
      </c>
    </row>
    <row r="1693" spans="1:15">
      <c r="A1693" t="s">
        <v>33</v>
      </c>
      <c r="B1693">
        <v>201905221209</v>
      </c>
      <c r="C1693">
        <v>6</v>
      </c>
      <c r="D1693">
        <v>268</v>
      </c>
      <c r="E1693" t="s">
        <v>75</v>
      </c>
      <c r="F1693" t="s">
        <v>31</v>
      </c>
      <c r="G1693" t="s">
        <v>30</v>
      </c>
      <c r="H1693" t="s">
        <v>29</v>
      </c>
      <c r="I1693" s="1">
        <v>43616.237430555557</v>
      </c>
      <c r="J1693">
        <v>62499949.241612896</v>
      </c>
      <c r="K1693">
        <v>6.5681700000000003</v>
      </c>
      <c r="L1693">
        <v>656.81700000000001</v>
      </c>
      <c r="M1693">
        <v>-1000</v>
      </c>
      <c r="N1693" t="s">
        <v>74</v>
      </c>
      <c r="O1693" s="1">
        <v>43607.616898148146</v>
      </c>
    </row>
    <row r="1694" spans="1:15">
      <c r="A1694" t="s">
        <v>33</v>
      </c>
      <c r="B1694">
        <v>201905221209</v>
      </c>
      <c r="C1694">
        <v>6</v>
      </c>
      <c r="D1694">
        <v>268</v>
      </c>
      <c r="E1694" t="s">
        <v>75</v>
      </c>
      <c r="F1694" t="s">
        <v>31</v>
      </c>
      <c r="G1694" t="s">
        <v>30</v>
      </c>
      <c r="H1694" t="s">
        <v>29</v>
      </c>
      <c r="I1694" s="1">
        <v>43616.279131944444</v>
      </c>
      <c r="J1694">
        <v>62499949.235906802</v>
      </c>
      <c r="K1694">
        <v>6.5681700000000003</v>
      </c>
      <c r="L1694">
        <v>656.81700000000001</v>
      </c>
      <c r="M1694">
        <v>-1000</v>
      </c>
      <c r="N1694" t="s">
        <v>74</v>
      </c>
      <c r="O1694" s="1">
        <v>43607.616898148146</v>
      </c>
    </row>
    <row r="1695" spans="1:15">
      <c r="A1695" t="s">
        <v>33</v>
      </c>
      <c r="B1695">
        <v>201905221209</v>
      </c>
      <c r="C1695">
        <v>6</v>
      </c>
      <c r="D1695">
        <v>268</v>
      </c>
      <c r="E1695" t="s">
        <v>75</v>
      </c>
      <c r="F1695" t="s">
        <v>31</v>
      </c>
      <c r="G1695" t="s">
        <v>30</v>
      </c>
      <c r="H1695" t="s">
        <v>29</v>
      </c>
      <c r="I1695" s="1">
        <v>43616.320821759262</v>
      </c>
      <c r="J1695">
        <v>62499949.237098202</v>
      </c>
      <c r="K1695">
        <v>6.5681700000000003</v>
      </c>
      <c r="L1695">
        <v>656.81700000000001</v>
      </c>
      <c r="M1695">
        <v>-1000</v>
      </c>
      <c r="N1695" t="s">
        <v>74</v>
      </c>
      <c r="O1695" s="1">
        <v>43607.616898148146</v>
      </c>
    </row>
    <row r="1696" spans="1:15">
      <c r="A1696" t="s">
        <v>33</v>
      </c>
      <c r="B1696">
        <v>201905221209</v>
      </c>
      <c r="C1696">
        <v>6</v>
      </c>
      <c r="D1696">
        <v>268</v>
      </c>
      <c r="E1696" t="s">
        <v>75</v>
      </c>
      <c r="F1696" t="s">
        <v>31</v>
      </c>
      <c r="G1696" t="s">
        <v>30</v>
      </c>
      <c r="H1696" t="s">
        <v>29</v>
      </c>
      <c r="I1696" s="1">
        <v>43616.362523148149</v>
      </c>
      <c r="J1696">
        <v>62499949.237251997</v>
      </c>
      <c r="K1696">
        <v>6.5681700000000003</v>
      </c>
      <c r="L1696">
        <v>656.81700000000001</v>
      </c>
      <c r="M1696">
        <v>-1000</v>
      </c>
      <c r="N1696" t="s">
        <v>74</v>
      </c>
      <c r="O1696" s="1">
        <v>43607.616898148146</v>
      </c>
    </row>
    <row r="1697" spans="1:15">
      <c r="A1697" t="s">
        <v>33</v>
      </c>
      <c r="B1697">
        <v>201905221209</v>
      </c>
      <c r="C1697">
        <v>6</v>
      </c>
      <c r="D1697">
        <v>268</v>
      </c>
      <c r="E1697" t="s">
        <v>75</v>
      </c>
      <c r="F1697" t="s">
        <v>31</v>
      </c>
      <c r="G1697" t="s">
        <v>30</v>
      </c>
      <c r="H1697" t="s">
        <v>29</v>
      </c>
      <c r="I1697" s="1">
        <v>43616.404224537036</v>
      </c>
      <c r="J1697">
        <v>62499949.236907102</v>
      </c>
      <c r="K1697">
        <v>6.5681700000000003</v>
      </c>
      <c r="L1697">
        <v>656.81700000000001</v>
      </c>
      <c r="M1697">
        <v>-1000</v>
      </c>
      <c r="N1697" t="s">
        <v>74</v>
      </c>
      <c r="O1697" s="1">
        <v>43607.616898148146</v>
      </c>
    </row>
    <row r="1698" spans="1:15">
      <c r="A1698" t="s">
        <v>33</v>
      </c>
      <c r="B1698">
        <v>201905221209</v>
      </c>
      <c r="C1698">
        <v>6</v>
      </c>
      <c r="D1698">
        <v>269</v>
      </c>
      <c r="E1698" t="s">
        <v>73</v>
      </c>
      <c r="F1698" t="s">
        <v>31</v>
      </c>
      <c r="G1698" t="s">
        <v>30</v>
      </c>
      <c r="H1698" t="s">
        <v>35</v>
      </c>
      <c r="I1698" s="1">
        <v>43607.6171412037</v>
      </c>
      <c r="J1698">
        <v>62499944.539072603</v>
      </c>
      <c r="K1698">
        <v>4.1390500000000001</v>
      </c>
      <c r="L1698">
        <v>413.90499999999997</v>
      </c>
      <c r="M1698">
        <v>-1000</v>
      </c>
      <c r="N1698" t="s">
        <v>72</v>
      </c>
      <c r="O1698" s="1">
        <v>43607.617025462961</v>
      </c>
    </row>
    <row r="1699" spans="1:15">
      <c r="A1699" t="s">
        <v>33</v>
      </c>
      <c r="B1699">
        <v>201905221209</v>
      </c>
      <c r="C1699">
        <v>6</v>
      </c>
      <c r="D1699">
        <v>269</v>
      </c>
      <c r="E1699" t="s">
        <v>73</v>
      </c>
      <c r="F1699" t="s">
        <v>31</v>
      </c>
      <c r="G1699" t="s">
        <v>30</v>
      </c>
      <c r="H1699" t="s">
        <v>35</v>
      </c>
      <c r="I1699" s="1">
        <v>43607.658831018518</v>
      </c>
      <c r="J1699">
        <v>62499944.432218</v>
      </c>
      <c r="K1699">
        <v>4.1390500000000001</v>
      </c>
      <c r="L1699">
        <v>413.90499999999997</v>
      </c>
      <c r="M1699">
        <v>-1000</v>
      </c>
      <c r="N1699" t="s">
        <v>72</v>
      </c>
      <c r="O1699" s="1">
        <v>43607.617025462961</v>
      </c>
    </row>
    <row r="1700" spans="1:15">
      <c r="A1700" t="s">
        <v>33</v>
      </c>
      <c r="B1700">
        <v>201905221209</v>
      </c>
      <c r="C1700">
        <v>6</v>
      </c>
      <c r="D1700">
        <v>269</v>
      </c>
      <c r="E1700" t="s">
        <v>73</v>
      </c>
      <c r="F1700" t="s">
        <v>31</v>
      </c>
      <c r="G1700" t="s">
        <v>30</v>
      </c>
      <c r="H1700" t="s">
        <v>35</v>
      </c>
      <c r="I1700" s="1">
        <v>43607.700543981482</v>
      </c>
      <c r="J1700">
        <v>62499944.374173701</v>
      </c>
      <c r="K1700">
        <v>4.1390500000000001</v>
      </c>
      <c r="L1700">
        <v>413.90499999999997</v>
      </c>
      <c r="M1700">
        <v>-1000</v>
      </c>
      <c r="N1700" t="s">
        <v>72</v>
      </c>
      <c r="O1700" s="1">
        <v>43607.617025462961</v>
      </c>
    </row>
    <row r="1701" spans="1:15">
      <c r="A1701" t="s">
        <v>33</v>
      </c>
      <c r="B1701">
        <v>201905221209</v>
      </c>
      <c r="C1701">
        <v>6</v>
      </c>
      <c r="D1701">
        <v>269</v>
      </c>
      <c r="E1701" t="s">
        <v>73</v>
      </c>
      <c r="F1701" t="s">
        <v>31</v>
      </c>
      <c r="G1701" t="s">
        <v>30</v>
      </c>
      <c r="H1701" t="s">
        <v>35</v>
      </c>
      <c r="I1701" s="1">
        <v>43607.742256944446</v>
      </c>
      <c r="J1701">
        <v>62499944.334914297</v>
      </c>
      <c r="K1701">
        <v>4.1390500000000001</v>
      </c>
      <c r="L1701">
        <v>413.90499999999997</v>
      </c>
      <c r="M1701">
        <v>-1000</v>
      </c>
      <c r="N1701" t="s">
        <v>72</v>
      </c>
      <c r="O1701" s="1">
        <v>43607.617025462961</v>
      </c>
    </row>
    <row r="1702" spans="1:15">
      <c r="A1702" t="s">
        <v>33</v>
      </c>
      <c r="B1702">
        <v>201905221209</v>
      </c>
      <c r="C1702">
        <v>6</v>
      </c>
      <c r="D1702">
        <v>269</v>
      </c>
      <c r="E1702" t="s">
        <v>73</v>
      </c>
      <c r="F1702" t="s">
        <v>31</v>
      </c>
      <c r="G1702" t="s">
        <v>30</v>
      </c>
      <c r="H1702" t="s">
        <v>35</v>
      </c>
      <c r="I1702" s="1">
        <v>43607.78396990741</v>
      </c>
      <c r="J1702">
        <v>62499944.314660497</v>
      </c>
      <c r="K1702">
        <v>4.1390500000000001</v>
      </c>
      <c r="L1702">
        <v>413.90499999999997</v>
      </c>
      <c r="M1702">
        <v>-1000</v>
      </c>
      <c r="N1702" t="s">
        <v>72</v>
      </c>
      <c r="O1702" s="1">
        <v>43607.617025462961</v>
      </c>
    </row>
    <row r="1703" spans="1:15">
      <c r="A1703" t="s">
        <v>33</v>
      </c>
      <c r="B1703">
        <v>201905221209</v>
      </c>
      <c r="C1703">
        <v>6</v>
      </c>
      <c r="D1703">
        <v>269</v>
      </c>
      <c r="E1703" t="s">
        <v>73</v>
      </c>
      <c r="F1703" t="s">
        <v>31</v>
      </c>
      <c r="G1703" t="s">
        <v>30</v>
      </c>
      <c r="H1703" t="s">
        <v>35</v>
      </c>
      <c r="I1703" s="1">
        <v>43607.825671296298</v>
      </c>
      <c r="J1703">
        <v>62499944.3050754</v>
      </c>
      <c r="K1703">
        <v>4.1390500000000001</v>
      </c>
      <c r="L1703">
        <v>413.90499999999997</v>
      </c>
      <c r="M1703">
        <v>-1000</v>
      </c>
      <c r="N1703" t="s">
        <v>72</v>
      </c>
      <c r="O1703" s="1">
        <v>43607.617025462961</v>
      </c>
    </row>
    <row r="1704" spans="1:15">
      <c r="A1704" t="s">
        <v>33</v>
      </c>
      <c r="B1704">
        <v>201905221209</v>
      </c>
      <c r="C1704">
        <v>6</v>
      </c>
      <c r="D1704">
        <v>269</v>
      </c>
      <c r="E1704" t="s">
        <v>73</v>
      </c>
      <c r="F1704" t="s">
        <v>31</v>
      </c>
      <c r="G1704" t="s">
        <v>30</v>
      </c>
      <c r="H1704" t="s">
        <v>35</v>
      </c>
      <c r="I1704" s="1">
        <v>43607.867361111108</v>
      </c>
      <c r="J1704">
        <v>62499944.305527799</v>
      </c>
      <c r="K1704">
        <v>4.1390500000000001</v>
      </c>
      <c r="L1704">
        <v>413.90499999999997</v>
      </c>
      <c r="M1704">
        <v>-1000</v>
      </c>
      <c r="N1704" t="s">
        <v>72</v>
      </c>
      <c r="O1704" s="1">
        <v>43607.617025462961</v>
      </c>
    </row>
    <row r="1705" spans="1:15">
      <c r="A1705" t="s">
        <v>33</v>
      </c>
      <c r="B1705">
        <v>201905221209</v>
      </c>
      <c r="C1705">
        <v>6</v>
      </c>
      <c r="D1705">
        <v>269</v>
      </c>
      <c r="E1705" t="s">
        <v>73</v>
      </c>
      <c r="F1705" t="s">
        <v>31</v>
      </c>
      <c r="G1705" t="s">
        <v>30</v>
      </c>
      <c r="H1705" t="s">
        <v>35</v>
      </c>
      <c r="I1705" s="1">
        <v>43607.909085648149</v>
      </c>
      <c r="J1705">
        <v>62499944.3039646</v>
      </c>
      <c r="K1705">
        <v>4.1390500000000001</v>
      </c>
      <c r="L1705">
        <v>413.90499999999997</v>
      </c>
      <c r="M1705">
        <v>-1000</v>
      </c>
      <c r="N1705" t="s">
        <v>72</v>
      </c>
      <c r="O1705" s="1">
        <v>43607.617025462961</v>
      </c>
    </row>
    <row r="1706" spans="1:15">
      <c r="A1706" t="s">
        <v>33</v>
      </c>
      <c r="B1706">
        <v>201905221209</v>
      </c>
      <c r="C1706">
        <v>6</v>
      </c>
      <c r="D1706">
        <v>269</v>
      </c>
      <c r="E1706" t="s">
        <v>73</v>
      </c>
      <c r="F1706" t="s">
        <v>31</v>
      </c>
      <c r="G1706" t="s">
        <v>30</v>
      </c>
      <c r="H1706" t="s">
        <v>35</v>
      </c>
      <c r="I1706" s="1">
        <v>43607.950787037036</v>
      </c>
      <c r="J1706">
        <v>62499944.312345497</v>
      </c>
      <c r="K1706">
        <v>4.1390500000000001</v>
      </c>
      <c r="L1706">
        <v>413.90499999999997</v>
      </c>
      <c r="M1706">
        <v>-1000</v>
      </c>
      <c r="N1706" t="s">
        <v>72</v>
      </c>
      <c r="O1706" s="1">
        <v>43607.617025462961</v>
      </c>
    </row>
    <row r="1707" spans="1:15">
      <c r="A1707" t="s">
        <v>33</v>
      </c>
      <c r="B1707">
        <v>201905221209</v>
      </c>
      <c r="C1707">
        <v>6</v>
      </c>
      <c r="D1707">
        <v>269</v>
      </c>
      <c r="E1707" t="s">
        <v>73</v>
      </c>
      <c r="F1707" t="s">
        <v>31</v>
      </c>
      <c r="G1707" t="s">
        <v>30</v>
      </c>
      <c r="H1707" t="s">
        <v>35</v>
      </c>
      <c r="I1707" s="1">
        <v>43607.992488425924</v>
      </c>
      <c r="J1707">
        <v>62499944.321319103</v>
      </c>
      <c r="K1707">
        <v>4.1390500000000001</v>
      </c>
      <c r="L1707">
        <v>413.90499999999997</v>
      </c>
      <c r="M1707">
        <v>-1000</v>
      </c>
      <c r="N1707" t="s">
        <v>72</v>
      </c>
      <c r="O1707" s="1">
        <v>43607.617025462961</v>
      </c>
    </row>
    <row r="1708" spans="1:15">
      <c r="A1708" t="s">
        <v>33</v>
      </c>
      <c r="B1708">
        <v>201905221209</v>
      </c>
      <c r="C1708">
        <v>6</v>
      </c>
      <c r="D1708">
        <v>269</v>
      </c>
      <c r="E1708" t="s">
        <v>73</v>
      </c>
      <c r="F1708" t="s">
        <v>31</v>
      </c>
      <c r="G1708" t="s">
        <v>30</v>
      </c>
      <c r="H1708" t="s">
        <v>35</v>
      </c>
      <c r="I1708" s="1">
        <v>43608.034189814818</v>
      </c>
      <c r="J1708">
        <v>62499944.330190197</v>
      </c>
      <c r="K1708">
        <v>4.1390500000000001</v>
      </c>
      <c r="L1708">
        <v>413.90499999999997</v>
      </c>
      <c r="M1708">
        <v>-1000</v>
      </c>
      <c r="N1708" t="s">
        <v>72</v>
      </c>
      <c r="O1708" s="1">
        <v>43607.617025462961</v>
      </c>
    </row>
    <row r="1709" spans="1:15">
      <c r="A1709" t="s">
        <v>33</v>
      </c>
      <c r="B1709">
        <v>201905221209</v>
      </c>
      <c r="C1709">
        <v>6</v>
      </c>
      <c r="D1709">
        <v>269</v>
      </c>
      <c r="E1709" t="s">
        <v>73</v>
      </c>
      <c r="F1709" t="s">
        <v>31</v>
      </c>
      <c r="G1709" t="s">
        <v>30</v>
      </c>
      <c r="H1709" t="s">
        <v>35</v>
      </c>
      <c r="I1709" s="1">
        <v>43608.075925925928</v>
      </c>
      <c r="J1709">
        <v>62499944.335130103</v>
      </c>
      <c r="K1709">
        <v>4.1390500000000001</v>
      </c>
      <c r="L1709">
        <v>413.90499999999997</v>
      </c>
      <c r="M1709">
        <v>-1000</v>
      </c>
      <c r="N1709" t="s">
        <v>72</v>
      </c>
      <c r="O1709" s="1">
        <v>43607.617025462961</v>
      </c>
    </row>
    <row r="1710" spans="1:15">
      <c r="A1710" t="s">
        <v>33</v>
      </c>
      <c r="B1710">
        <v>201905221209</v>
      </c>
      <c r="C1710">
        <v>6</v>
      </c>
      <c r="D1710">
        <v>269</v>
      </c>
      <c r="E1710" t="s">
        <v>73</v>
      </c>
      <c r="F1710" t="s">
        <v>31</v>
      </c>
      <c r="G1710" t="s">
        <v>30</v>
      </c>
      <c r="H1710" t="s">
        <v>35</v>
      </c>
      <c r="I1710" s="1">
        <v>43608.117627314816</v>
      </c>
      <c r="J1710">
        <v>62499944.351475701</v>
      </c>
      <c r="K1710">
        <v>4.1390500000000001</v>
      </c>
      <c r="L1710">
        <v>413.90499999999997</v>
      </c>
      <c r="M1710">
        <v>-1000</v>
      </c>
      <c r="N1710" t="s">
        <v>72</v>
      </c>
      <c r="O1710" s="1">
        <v>43607.617025462961</v>
      </c>
    </row>
    <row r="1711" spans="1:15">
      <c r="A1711" t="s">
        <v>33</v>
      </c>
      <c r="B1711">
        <v>201905221209</v>
      </c>
      <c r="C1711">
        <v>6</v>
      </c>
      <c r="D1711">
        <v>269</v>
      </c>
      <c r="E1711" t="s">
        <v>73</v>
      </c>
      <c r="F1711" t="s">
        <v>31</v>
      </c>
      <c r="G1711" t="s">
        <v>30</v>
      </c>
      <c r="H1711" t="s">
        <v>35</v>
      </c>
      <c r="I1711" s="1">
        <v>43608.159328703703</v>
      </c>
      <c r="J1711">
        <v>62499944.3649185</v>
      </c>
      <c r="K1711">
        <v>4.1390500000000001</v>
      </c>
      <c r="L1711">
        <v>413.90499999999997</v>
      </c>
      <c r="M1711">
        <v>-1000</v>
      </c>
      <c r="N1711" t="s">
        <v>72</v>
      </c>
      <c r="O1711" s="1">
        <v>43607.617025462961</v>
      </c>
    </row>
    <row r="1712" spans="1:15">
      <c r="A1712" t="s">
        <v>33</v>
      </c>
      <c r="B1712">
        <v>201905221209</v>
      </c>
      <c r="C1712">
        <v>6</v>
      </c>
      <c r="D1712">
        <v>269</v>
      </c>
      <c r="E1712" t="s">
        <v>73</v>
      </c>
      <c r="F1712" t="s">
        <v>31</v>
      </c>
      <c r="G1712" t="s">
        <v>30</v>
      </c>
      <c r="H1712" t="s">
        <v>35</v>
      </c>
      <c r="I1712" s="1">
        <v>43608.201041666667</v>
      </c>
      <c r="J1712">
        <v>62499944.381228603</v>
      </c>
      <c r="K1712">
        <v>4.1390500000000001</v>
      </c>
      <c r="L1712">
        <v>413.90499999999997</v>
      </c>
      <c r="M1712">
        <v>-1000</v>
      </c>
      <c r="N1712" t="s">
        <v>72</v>
      </c>
      <c r="O1712" s="1">
        <v>43607.617025462961</v>
      </c>
    </row>
    <row r="1713" spans="1:15">
      <c r="A1713" t="s">
        <v>33</v>
      </c>
      <c r="B1713">
        <v>201905221209</v>
      </c>
      <c r="C1713">
        <v>6</v>
      </c>
      <c r="D1713">
        <v>269</v>
      </c>
      <c r="E1713" t="s">
        <v>73</v>
      </c>
      <c r="F1713" t="s">
        <v>31</v>
      </c>
      <c r="G1713" t="s">
        <v>30</v>
      </c>
      <c r="H1713" t="s">
        <v>35</v>
      </c>
      <c r="I1713" s="1">
        <v>43608.242731481485</v>
      </c>
      <c r="J1713">
        <v>62499944.394569203</v>
      </c>
      <c r="K1713">
        <v>4.1390500000000001</v>
      </c>
      <c r="L1713">
        <v>413.90499999999997</v>
      </c>
      <c r="M1713">
        <v>-1000</v>
      </c>
      <c r="N1713" t="s">
        <v>72</v>
      </c>
      <c r="O1713" s="1">
        <v>43607.617025462961</v>
      </c>
    </row>
    <row r="1714" spans="1:15">
      <c r="A1714" t="s">
        <v>33</v>
      </c>
      <c r="B1714">
        <v>201905221209</v>
      </c>
      <c r="C1714">
        <v>6</v>
      </c>
      <c r="D1714">
        <v>269</v>
      </c>
      <c r="E1714" t="s">
        <v>73</v>
      </c>
      <c r="F1714" t="s">
        <v>31</v>
      </c>
      <c r="G1714" t="s">
        <v>30</v>
      </c>
      <c r="H1714" t="s">
        <v>35</v>
      </c>
      <c r="I1714" s="1">
        <v>43608.284432870372</v>
      </c>
      <c r="J1714">
        <v>62499944.412538201</v>
      </c>
      <c r="K1714">
        <v>4.1390500000000001</v>
      </c>
      <c r="L1714">
        <v>413.90499999999997</v>
      </c>
      <c r="M1714">
        <v>-1000</v>
      </c>
      <c r="N1714" t="s">
        <v>72</v>
      </c>
      <c r="O1714" s="1">
        <v>43607.617025462961</v>
      </c>
    </row>
    <row r="1715" spans="1:15">
      <c r="A1715" t="s">
        <v>33</v>
      </c>
      <c r="B1715">
        <v>201905221209</v>
      </c>
      <c r="C1715">
        <v>6</v>
      </c>
      <c r="D1715">
        <v>269</v>
      </c>
      <c r="E1715" t="s">
        <v>73</v>
      </c>
      <c r="F1715" t="s">
        <v>31</v>
      </c>
      <c r="G1715" t="s">
        <v>30</v>
      </c>
      <c r="H1715" t="s">
        <v>35</v>
      </c>
      <c r="I1715" s="1">
        <v>43608.32613425926</v>
      </c>
      <c r="J1715">
        <v>62499944.430475399</v>
      </c>
      <c r="K1715">
        <v>4.1390500000000001</v>
      </c>
      <c r="L1715">
        <v>413.90499999999997</v>
      </c>
      <c r="M1715">
        <v>-1000</v>
      </c>
      <c r="N1715" t="s">
        <v>72</v>
      </c>
      <c r="O1715" s="1">
        <v>43607.617025462961</v>
      </c>
    </row>
    <row r="1716" spans="1:15">
      <c r="A1716" t="s">
        <v>33</v>
      </c>
      <c r="B1716">
        <v>201905221209</v>
      </c>
      <c r="C1716">
        <v>6</v>
      </c>
      <c r="D1716">
        <v>269</v>
      </c>
      <c r="E1716" t="s">
        <v>73</v>
      </c>
      <c r="F1716" t="s">
        <v>31</v>
      </c>
      <c r="G1716" t="s">
        <v>30</v>
      </c>
      <c r="H1716" t="s">
        <v>35</v>
      </c>
      <c r="I1716" s="1">
        <v>43608.367847222224</v>
      </c>
      <c r="J1716">
        <v>62499944.446415402</v>
      </c>
      <c r="K1716">
        <v>4.1390500000000001</v>
      </c>
      <c r="L1716">
        <v>413.90499999999997</v>
      </c>
      <c r="M1716">
        <v>-1000</v>
      </c>
      <c r="N1716" t="s">
        <v>72</v>
      </c>
      <c r="O1716" s="1">
        <v>43607.617025462961</v>
      </c>
    </row>
    <row r="1717" spans="1:15">
      <c r="A1717" t="s">
        <v>33</v>
      </c>
      <c r="B1717">
        <v>201905221209</v>
      </c>
      <c r="C1717">
        <v>6</v>
      </c>
      <c r="D1717">
        <v>269</v>
      </c>
      <c r="E1717" t="s">
        <v>73</v>
      </c>
      <c r="F1717" t="s">
        <v>31</v>
      </c>
      <c r="G1717" t="s">
        <v>30</v>
      </c>
      <c r="H1717" t="s">
        <v>35</v>
      </c>
      <c r="I1717" s="1">
        <v>43608.409548611111</v>
      </c>
      <c r="J1717">
        <v>62499944.463783897</v>
      </c>
      <c r="K1717">
        <v>4.1390500000000001</v>
      </c>
      <c r="L1717">
        <v>413.90499999999997</v>
      </c>
      <c r="M1717">
        <v>-1000</v>
      </c>
      <c r="N1717" t="s">
        <v>72</v>
      </c>
      <c r="O1717" s="1">
        <v>43607.617025462961</v>
      </c>
    </row>
    <row r="1718" spans="1:15">
      <c r="A1718" t="s">
        <v>33</v>
      </c>
      <c r="B1718">
        <v>201905221209</v>
      </c>
      <c r="C1718">
        <v>6</v>
      </c>
      <c r="D1718">
        <v>269</v>
      </c>
      <c r="E1718" t="s">
        <v>73</v>
      </c>
      <c r="F1718" t="s">
        <v>31</v>
      </c>
      <c r="G1718" t="s">
        <v>30</v>
      </c>
      <c r="H1718" t="s">
        <v>35</v>
      </c>
      <c r="I1718" s="1">
        <v>43608.451261574075</v>
      </c>
      <c r="J1718">
        <v>62499944.484723203</v>
      </c>
      <c r="K1718">
        <v>4.1390500000000001</v>
      </c>
      <c r="L1718">
        <v>413.90499999999997</v>
      </c>
      <c r="M1718">
        <v>-1000</v>
      </c>
      <c r="N1718" t="s">
        <v>72</v>
      </c>
      <c r="O1718" s="1">
        <v>43607.617025462961</v>
      </c>
    </row>
    <row r="1719" spans="1:15">
      <c r="A1719" t="s">
        <v>33</v>
      </c>
      <c r="B1719">
        <v>201905221209</v>
      </c>
      <c r="C1719">
        <v>6</v>
      </c>
      <c r="D1719">
        <v>269</v>
      </c>
      <c r="E1719" t="s">
        <v>73</v>
      </c>
      <c r="F1719" t="s">
        <v>31</v>
      </c>
      <c r="G1719" t="s">
        <v>30</v>
      </c>
      <c r="H1719" t="s">
        <v>35</v>
      </c>
      <c r="I1719" s="1">
        <v>43608.492962962962</v>
      </c>
      <c r="J1719">
        <v>62499944.504027396</v>
      </c>
      <c r="K1719">
        <v>4.1390500000000001</v>
      </c>
      <c r="L1719">
        <v>413.90499999999997</v>
      </c>
      <c r="M1719">
        <v>-1000</v>
      </c>
      <c r="N1719" t="s">
        <v>72</v>
      </c>
      <c r="O1719" s="1">
        <v>43607.617025462961</v>
      </c>
    </row>
    <row r="1720" spans="1:15">
      <c r="A1720" t="s">
        <v>33</v>
      </c>
      <c r="B1720">
        <v>201905221209</v>
      </c>
      <c r="C1720">
        <v>6</v>
      </c>
      <c r="D1720">
        <v>269</v>
      </c>
      <c r="E1720" t="s">
        <v>73</v>
      </c>
      <c r="F1720" t="s">
        <v>31</v>
      </c>
      <c r="G1720" t="s">
        <v>30</v>
      </c>
      <c r="H1720" t="s">
        <v>35</v>
      </c>
      <c r="I1720" s="1">
        <v>43608.534675925926</v>
      </c>
      <c r="J1720">
        <v>62499944.512422502</v>
      </c>
      <c r="K1720">
        <v>4.1390500000000001</v>
      </c>
      <c r="L1720">
        <v>413.90499999999997</v>
      </c>
      <c r="M1720">
        <v>-1000</v>
      </c>
      <c r="N1720" t="s">
        <v>72</v>
      </c>
      <c r="O1720" s="1">
        <v>43607.617025462961</v>
      </c>
    </row>
    <row r="1721" spans="1:15">
      <c r="A1721" t="s">
        <v>33</v>
      </c>
      <c r="B1721">
        <v>201905221209</v>
      </c>
      <c r="C1721">
        <v>6</v>
      </c>
      <c r="D1721">
        <v>269</v>
      </c>
      <c r="E1721" t="s">
        <v>73</v>
      </c>
      <c r="F1721" t="s">
        <v>31</v>
      </c>
      <c r="G1721" t="s">
        <v>30</v>
      </c>
      <c r="H1721" t="s">
        <v>35</v>
      </c>
      <c r="I1721" s="1">
        <v>43608.576377314814</v>
      </c>
      <c r="J1721">
        <v>62499944.527114801</v>
      </c>
      <c r="K1721">
        <v>4.1390500000000001</v>
      </c>
      <c r="L1721">
        <v>413.90499999999997</v>
      </c>
      <c r="M1721">
        <v>-1000</v>
      </c>
      <c r="N1721" t="s">
        <v>72</v>
      </c>
      <c r="O1721" s="1">
        <v>43607.617025462961</v>
      </c>
    </row>
    <row r="1722" spans="1:15">
      <c r="A1722" t="s">
        <v>33</v>
      </c>
      <c r="B1722">
        <v>201905221209</v>
      </c>
      <c r="C1722">
        <v>6</v>
      </c>
      <c r="D1722">
        <v>269</v>
      </c>
      <c r="E1722" t="s">
        <v>73</v>
      </c>
      <c r="F1722" t="s">
        <v>31</v>
      </c>
      <c r="G1722" t="s">
        <v>30</v>
      </c>
      <c r="H1722" t="s">
        <v>35</v>
      </c>
      <c r="I1722" s="1">
        <v>43608.618078703701</v>
      </c>
      <c r="J1722">
        <v>62499944.545153201</v>
      </c>
      <c r="K1722">
        <v>4.1390500000000001</v>
      </c>
      <c r="L1722">
        <v>413.90499999999997</v>
      </c>
      <c r="M1722">
        <v>-1000</v>
      </c>
      <c r="N1722" t="s">
        <v>72</v>
      </c>
      <c r="O1722" s="1">
        <v>43607.617025462961</v>
      </c>
    </row>
    <row r="1723" spans="1:15">
      <c r="A1723" t="s">
        <v>33</v>
      </c>
      <c r="B1723">
        <v>201905221209</v>
      </c>
      <c r="C1723">
        <v>6</v>
      </c>
      <c r="D1723">
        <v>269</v>
      </c>
      <c r="E1723" t="s">
        <v>73</v>
      </c>
      <c r="F1723" t="s">
        <v>31</v>
      </c>
      <c r="G1723" t="s">
        <v>30</v>
      </c>
      <c r="H1723" t="s">
        <v>35</v>
      </c>
      <c r="I1723" s="1">
        <v>43608.659780092596</v>
      </c>
      <c r="J1723">
        <v>62499944.560274303</v>
      </c>
      <c r="K1723">
        <v>4.1390500000000001</v>
      </c>
      <c r="L1723">
        <v>413.90499999999997</v>
      </c>
      <c r="M1723">
        <v>-1000</v>
      </c>
      <c r="N1723" t="s">
        <v>72</v>
      </c>
      <c r="O1723" s="1">
        <v>43607.617025462961</v>
      </c>
    </row>
    <row r="1724" spans="1:15">
      <c r="A1724" t="s">
        <v>33</v>
      </c>
      <c r="B1724">
        <v>201905221209</v>
      </c>
      <c r="C1724">
        <v>6</v>
      </c>
      <c r="D1724">
        <v>269</v>
      </c>
      <c r="E1724" t="s">
        <v>73</v>
      </c>
      <c r="F1724" t="s">
        <v>31</v>
      </c>
      <c r="G1724" t="s">
        <v>30</v>
      </c>
      <c r="H1724" t="s">
        <v>35</v>
      </c>
      <c r="I1724" s="1">
        <v>43608.701481481483</v>
      </c>
      <c r="J1724">
        <v>62499944.573763303</v>
      </c>
      <c r="K1724">
        <v>4.1390500000000001</v>
      </c>
      <c r="L1724">
        <v>413.90499999999997</v>
      </c>
      <c r="M1724">
        <v>-1000</v>
      </c>
      <c r="N1724" t="s">
        <v>72</v>
      </c>
      <c r="O1724" s="1">
        <v>43607.617025462961</v>
      </c>
    </row>
    <row r="1725" spans="1:15">
      <c r="A1725" t="s">
        <v>33</v>
      </c>
      <c r="B1725">
        <v>201905221209</v>
      </c>
      <c r="C1725">
        <v>6</v>
      </c>
      <c r="D1725">
        <v>269</v>
      </c>
      <c r="E1725" t="s">
        <v>73</v>
      </c>
      <c r="F1725" t="s">
        <v>31</v>
      </c>
      <c r="G1725" t="s">
        <v>30</v>
      </c>
      <c r="H1725" t="s">
        <v>35</v>
      </c>
      <c r="I1725" s="1">
        <v>43608.74318287037</v>
      </c>
      <c r="J1725">
        <v>62499944.594885103</v>
      </c>
      <c r="K1725">
        <v>4.1390500000000001</v>
      </c>
      <c r="L1725">
        <v>413.90499999999997</v>
      </c>
      <c r="M1725">
        <v>-1000</v>
      </c>
      <c r="N1725" t="s">
        <v>72</v>
      </c>
      <c r="O1725" s="1">
        <v>43607.617025462961</v>
      </c>
    </row>
    <row r="1726" spans="1:15">
      <c r="A1726" t="s">
        <v>33</v>
      </c>
      <c r="B1726">
        <v>201905221209</v>
      </c>
      <c r="C1726">
        <v>6</v>
      </c>
      <c r="D1726">
        <v>269</v>
      </c>
      <c r="E1726" t="s">
        <v>73</v>
      </c>
      <c r="F1726" t="s">
        <v>31</v>
      </c>
      <c r="G1726" t="s">
        <v>30</v>
      </c>
      <c r="H1726" t="s">
        <v>35</v>
      </c>
      <c r="I1726" s="1">
        <v>43608.784884259258</v>
      </c>
      <c r="J1726">
        <v>62499944.609415099</v>
      </c>
      <c r="K1726">
        <v>4.1390500000000001</v>
      </c>
      <c r="L1726">
        <v>413.90499999999997</v>
      </c>
      <c r="M1726">
        <v>-1000</v>
      </c>
      <c r="N1726" t="s">
        <v>72</v>
      </c>
      <c r="O1726" s="1">
        <v>43607.617025462961</v>
      </c>
    </row>
    <row r="1727" spans="1:15">
      <c r="A1727" t="s">
        <v>33</v>
      </c>
      <c r="B1727">
        <v>201905221209</v>
      </c>
      <c r="C1727">
        <v>6</v>
      </c>
      <c r="D1727">
        <v>269</v>
      </c>
      <c r="E1727" t="s">
        <v>73</v>
      </c>
      <c r="F1727" t="s">
        <v>31</v>
      </c>
      <c r="G1727" t="s">
        <v>30</v>
      </c>
      <c r="H1727" t="s">
        <v>35</v>
      </c>
      <c r="I1727" s="1">
        <v>43608.826585648145</v>
      </c>
      <c r="J1727">
        <v>62499944.624145597</v>
      </c>
      <c r="K1727">
        <v>4.1390500000000001</v>
      </c>
      <c r="L1727">
        <v>413.90499999999997</v>
      </c>
      <c r="M1727">
        <v>-1000</v>
      </c>
      <c r="N1727" t="s">
        <v>72</v>
      </c>
      <c r="O1727" s="1">
        <v>43607.617025462961</v>
      </c>
    </row>
    <row r="1728" spans="1:15">
      <c r="A1728" t="s">
        <v>33</v>
      </c>
      <c r="B1728">
        <v>201905221209</v>
      </c>
      <c r="C1728">
        <v>6</v>
      </c>
      <c r="D1728">
        <v>269</v>
      </c>
      <c r="E1728" t="s">
        <v>73</v>
      </c>
      <c r="F1728" t="s">
        <v>31</v>
      </c>
      <c r="G1728" t="s">
        <v>30</v>
      </c>
      <c r="H1728" t="s">
        <v>35</v>
      </c>
      <c r="I1728" s="1">
        <v>43608.868321759262</v>
      </c>
      <c r="J1728">
        <v>62499944.638495997</v>
      </c>
      <c r="K1728">
        <v>4.1390500000000001</v>
      </c>
      <c r="L1728">
        <v>413.90499999999997</v>
      </c>
      <c r="M1728">
        <v>-1000</v>
      </c>
      <c r="N1728" t="s">
        <v>72</v>
      </c>
      <c r="O1728" s="1">
        <v>43607.617025462961</v>
      </c>
    </row>
    <row r="1729" spans="1:15">
      <c r="A1729" t="s">
        <v>33</v>
      </c>
      <c r="B1729">
        <v>201905221209</v>
      </c>
      <c r="C1729">
        <v>6</v>
      </c>
      <c r="D1729">
        <v>269</v>
      </c>
      <c r="E1729" t="s">
        <v>73</v>
      </c>
      <c r="F1729" t="s">
        <v>31</v>
      </c>
      <c r="G1729" t="s">
        <v>30</v>
      </c>
      <c r="H1729" t="s">
        <v>35</v>
      </c>
      <c r="I1729" s="1">
        <v>43608.909988425927</v>
      </c>
      <c r="J1729">
        <v>62499944.652762398</v>
      </c>
      <c r="K1729">
        <v>4.1390500000000001</v>
      </c>
      <c r="L1729">
        <v>413.90499999999997</v>
      </c>
      <c r="M1729">
        <v>-1000</v>
      </c>
      <c r="N1729" t="s">
        <v>72</v>
      </c>
      <c r="O1729" s="1">
        <v>43607.617025462961</v>
      </c>
    </row>
    <row r="1730" spans="1:15">
      <c r="A1730" t="s">
        <v>33</v>
      </c>
      <c r="B1730">
        <v>201905221209</v>
      </c>
      <c r="C1730">
        <v>6</v>
      </c>
      <c r="D1730">
        <v>269</v>
      </c>
      <c r="E1730" t="s">
        <v>73</v>
      </c>
      <c r="F1730" t="s">
        <v>31</v>
      </c>
      <c r="G1730" t="s">
        <v>30</v>
      </c>
      <c r="H1730" t="s">
        <v>35</v>
      </c>
      <c r="I1730" s="1">
        <v>43608.951689814814</v>
      </c>
      <c r="J1730">
        <v>62499944.672358498</v>
      </c>
      <c r="K1730">
        <v>4.1390500000000001</v>
      </c>
      <c r="L1730">
        <v>413.90499999999997</v>
      </c>
      <c r="M1730">
        <v>-1000</v>
      </c>
      <c r="N1730" t="s">
        <v>72</v>
      </c>
      <c r="O1730" s="1">
        <v>43607.617025462961</v>
      </c>
    </row>
    <row r="1731" spans="1:15">
      <c r="A1731" t="s">
        <v>33</v>
      </c>
      <c r="B1731">
        <v>201905221209</v>
      </c>
      <c r="C1731">
        <v>6</v>
      </c>
      <c r="D1731">
        <v>269</v>
      </c>
      <c r="E1731" t="s">
        <v>73</v>
      </c>
      <c r="F1731" t="s">
        <v>31</v>
      </c>
      <c r="G1731" t="s">
        <v>30</v>
      </c>
      <c r="H1731" t="s">
        <v>35</v>
      </c>
      <c r="I1731" s="1">
        <v>43608.993391203701</v>
      </c>
      <c r="J1731">
        <v>62499944.684323497</v>
      </c>
      <c r="K1731">
        <v>4.1390500000000001</v>
      </c>
      <c r="L1731">
        <v>413.90499999999997</v>
      </c>
      <c r="M1731">
        <v>-1000</v>
      </c>
      <c r="N1731" t="s">
        <v>72</v>
      </c>
      <c r="O1731" s="1">
        <v>43607.617025462961</v>
      </c>
    </row>
    <row r="1732" spans="1:15">
      <c r="A1732" t="s">
        <v>33</v>
      </c>
      <c r="B1732">
        <v>201905221209</v>
      </c>
      <c r="C1732">
        <v>6</v>
      </c>
      <c r="D1732">
        <v>269</v>
      </c>
      <c r="E1732" t="s">
        <v>73</v>
      </c>
      <c r="F1732" t="s">
        <v>31</v>
      </c>
      <c r="G1732" t="s">
        <v>30</v>
      </c>
      <c r="H1732" t="s">
        <v>35</v>
      </c>
      <c r="I1732" s="1">
        <v>43609.035092592596</v>
      </c>
      <c r="J1732">
        <v>62499944.700603798</v>
      </c>
      <c r="K1732">
        <v>4.1390500000000001</v>
      </c>
      <c r="L1732">
        <v>413.90499999999997</v>
      </c>
      <c r="M1732">
        <v>-1000</v>
      </c>
      <c r="N1732" t="s">
        <v>72</v>
      </c>
      <c r="O1732" s="1">
        <v>43607.617025462961</v>
      </c>
    </row>
    <row r="1733" spans="1:15">
      <c r="A1733" t="s">
        <v>33</v>
      </c>
      <c r="B1733">
        <v>201905221209</v>
      </c>
      <c r="C1733">
        <v>6</v>
      </c>
      <c r="D1733">
        <v>269</v>
      </c>
      <c r="E1733" t="s">
        <v>73</v>
      </c>
      <c r="F1733" t="s">
        <v>31</v>
      </c>
      <c r="G1733" t="s">
        <v>30</v>
      </c>
      <c r="H1733" t="s">
        <v>35</v>
      </c>
      <c r="I1733" s="1">
        <v>43609.076793981483</v>
      </c>
      <c r="J1733">
        <v>62499944.715091802</v>
      </c>
      <c r="K1733">
        <v>4.1390500000000001</v>
      </c>
      <c r="L1733">
        <v>413.90499999999997</v>
      </c>
      <c r="M1733">
        <v>-1000</v>
      </c>
      <c r="N1733" t="s">
        <v>72</v>
      </c>
      <c r="O1733" s="1">
        <v>43607.617025462961</v>
      </c>
    </row>
    <row r="1734" spans="1:15">
      <c r="A1734" t="s">
        <v>33</v>
      </c>
      <c r="B1734">
        <v>201905221209</v>
      </c>
      <c r="C1734">
        <v>6</v>
      </c>
      <c r="D1734">
        <v>269</v>
      </c>
      <c r="E1734" t="s">
        <v>73</v>
      </c>
      <c r="F1734" t="s">
        <v>31</v>
      </c>
      <c r="G1734" t="s">
        <v>30</v>
      </c>
      <c r="H1734" t="s">
        <v>35</v>
      </c>
      <c r="I1734" s="1">
        <v>43609.118530092594</v>
      </c>
      <c r="J1734">
        <v>62499944.731563799</v>
      </c>
      <c r="K1734">
        <v>4.1390500000000001</v>
      </c>
      <c r="L1734">
        <v>413.90499999999997</v>
      </c>
      <c r="M1734">
        <v>-1000</v>
      </c>
      <c r="N1734" t="s">
        <v>72</v>
      </c>
      <c r="O1734" s="1">
        <v>43607.617025462961</v>
      </c>
    </row>
    <row r="1735" spans="1:15">
      <c r="A1735" t="s">
        <v>33</v>
      </c>
      <c r="B1735">
        <v>201905221209</v>
      </c>
      <c r="C1735">
        <v>6</v>
      </c>
      <c r="D1735">
        <v>269</v>
      </c>
      <c r="E1735" t="s">
        <v>73</v>
      </c>
      <c r="F1735" t="s">
        <v>31</v>
      </c>
      <c r="G1735" t="s">
        <v>30</v>
      </c>
      <c r="H1735" t="s">
        <v>35</v>
      </c>
      <c r="I1735" s="1">
        <v>43609.160219907404</v>
      </c>
      <c r="J1735">
        <v>62499944.7461178</v>
      </c>
      <c r="K1735">
        <v>4.1390500000000001</v>
      </c>
      <c r="L1735">
        <v>413.90499999999997</v>
      </c>
      <c r="M1735">
        <v>-1000</v>
      </c>
      <c r="N1735" t="s">
        <v>72</v>
      </c>
      <c r="O1735" s="1">
        <v>43607.617025462961</v>
      </c>
    </row>
    <row r="1736" spans="1:15">
      <c r="A1736" t="s">
        <v>33</v>
      </c>
      <c r="B1736">
        <v>201905221209</v>
      </c>
      <c r="C1736">
        <v>6</v>
      </c>
      <c r="D1736">
        <v>269</v>
      </c>
      <c r="E1736" t="s">
        <v>73</v>
      </c>
      <c r="F1736" t="s">
        <v>31</v>
      </c>
      <c r="G1736" t="s">
        <v>30</v>
      </c>
      <c r="H1736" t="s">
        <v>35</v>
      </c>
      <c r="I1736" s="1">
        <v>43609.201909722222</v>
      </c>
      <c r="J1736">
        <v>62499944.760283999</v>
      </c>
      <c r="K1736">
        <v>4.1390500000000001</v>
      </c>
      <c r="L1736">
        <v>413.90499999999997</v>
      </c>
      <c r="M1736">
        <v>-1000</v>
      </c>
      <c r="N1736" t="s">
        <v>72</v>
      </c>
      <c r="O1736" s="1">
        <v>43607.617025462961</v>
      </c>
    </row>
    <row r="1737" spans="1:15">
      <c r="A1737" t="s">
        <v>33</v>
      </c>
      <c r="B1737">
        <v>201905221209</v>
      </c>
      <c r="C1737">
        <v>6</v>
      </c>
      <c r="D1737">
        <v>269</v>
      </c>
      <c r="E1737" t="s">
        <v>73</v>
      </c>
      <c r="F1737" t="s">
        <v>31</v>
      </c>
      <c r="G1737" t="s">
        <v>30</v>
      </c>
      <c r="H1737" t="s">
        <v>35</v>
      </c>
      <c r="I1737" s="1">
        <v>43609.243611111109</v>
      </c>
      <c r="J1737">
        <v>62499944.776067197</v>
      </c>
      <c r="K1737">
        <v>4.1390500000000001</v>
      </c>
      <c r="L1737">
        <v>413.90499999999997</v>
      </c>
      <c r="M1737">
        <v>-1000</v>
      </c>
      <c r="N1737" t="s">
        <v>72</v>
      </c>
      <c r="O1737" s="1">
        <v>43607.617025462961</v>
      </c>
    </row>
    <row r="1738" spans="1:15">
      <c r="A1738" t="s">
        <v>33</v>
      </c>
      <c r="B1738">
        <v>201905221209</v>
      </c>
      <c r="C1738">
        <v>6</v>
      </c>
      <c r="D1738">
        <v>269</v>
      </c>
      <c r="E1738" t="s">
        <v>73</v>
      </c>
      <c r="F1738" t="s">
        <v>31</v>
      </c>
      <c r="G1738" t="s">
        <v>30</v>
      </c>
      <c r="H1738" t="s">
        <v>35</v>
      </c>
      <c r="I1738" s="1">
        <v>43609.28534722222</v>
      </c>
      <c r="J1738">
        <v>62499944.789367899</v>
      </c>
      <c r="K1738">
        <v>4.1390500000000001</v>
      </c>
      <c r="L1738">
        <v>413.90499999999997</v>
      </c>
      <c r="M1738">
        <v>-1000</v>
      </c>
      <c r="N1738" t="s">
        <v>72</v>
      </c>
      <c r="O1738" s="1">
        <v>43607.617025462961</v>
      </c>
    </row>
    <row r="1739" spans="1:15">
      <c r="A1739" t="s">
        <v>33</v>
      </c>
      <c r="B1739">
        <v>201905221209</v>
      </c>
      <c r="C1739">
        <v>6</v>
      </c>
      <c r="D1739">
        <v>269</v>
      </c>
      <c r="E1739" t="s">
        <v>73</v>
      </c>
      <c r="F1739" t="s">
        <v>31</v>
      </c>
      <c r="G1739" t="s">
        <v>30</v>
      </c>
      <c r="H1739" t="s">
        <v>35</v>
      </c>
      <c r="I1739" s="1">
        <v>43609.327060185184</v>
      </c>
      <c r="J1739">
        <v>62499944.803387403</v>
      </c>
      <c r="K1739">
        <v>4.1390500000000001</v>
      </c>
      <c r="L1739">
        <v>413.90499999999997</v>
      </c>
      <c r="M1739">
        <v>-1000</v>
      </c>
      <c r="N1739" t="s">
        <v>72</v>
      </c>
      <c r="O1739" s="1">
        <v>43607.617025462961</v>
      </c>
    </row>
    <row r="1740" spans="1:15">
      <c r="A1740" t="s">
        <v>33</v>
      </c>
      <c r="B1740">
        <v>201905221209</v>
      </c>
      <c r="C1740">
        <v>6</v>
      </c>
      <c r="D1740">
        <v>269</v>
      </c>
      <c r="E1740" t="s">
        <v>73</v>
      </c>
      <c r="F1740" t="s">
        <v>31</v>
      </c>
      <c r="G1740" t="s">
        <v>30</v>
      </c>
      <c r="H1740" t="s">
        <v>35</v>
      </c>
      <c r="I1740" s="1">
        <v>43609.368750000001</v>
      </c>
      <c r="J1740">
        <v>62499944.818210699</v>
      </c>
      <c r="K1740">
        <v>4.1390500000000001</v>
      </c>
      <c r="L1740">
        <v>413.90499999999997</v>
      </c>
      <c r="M1740">
        <v>-1000</v>
      </c>
      <c r="N1740" t="s">
        <v>72</v>
      </c>
      <c r="O1740" s="1">
        <v>43607.617025462961</v>
      </c>
    </row>
    <row r="1741" spans="1:15">
      <c r="A1741" t="s">
        <v>33</v>
      </c>
      <c r="B1741">
        <v>201905221209</v>
      </c>
      <c r="C1741">
        <v>6</v>
      </c>
      <c r="D1741">
        <v>269</v>
      </c>
      <c r="E1741" t="s">
        <v>73</v>
      </c>
      <c r="F1741" t="s">
        <v>31</v>
      </c>
      <c r="G1741" t="s">
        <v>30</v>
      </c>
      <c r="H1741" t="s">
        <v>35</v>
      </c>
      <c r="I1741" s="1">
        <v>43609.410462962966</v>
      </c>
      <c r="J1741">
        <v>62499944.833640203</v>
      </c>
      <c r="K1741">
        <v>4.1390500000000001</v>
      </c>
      <c r="L1741">
        <v>413.90499999999997</v>
      </c>
      <c r="M1741">
        <v>-1000</v>
      </c>
      <c r="N1741" t="s">
        <v>72</v>
      </c>
      <c r="O1741" s="1">
        <v>43607.617025462961</v>
      </c>
    </row>
    <row r="1742" spans="1:15">
      <c r="A1742" t="s">
        <v>33</v>
      </c>
      <c r="B1742">
        <v>201905221209</v>
      </c>
      <c r="C1742">
        <v>6</v>
      </c>
      <c r="D1742">
        <v>269</v>
      </c>
      <c r="E1742" t="s">
        <v>73</v>
      </c>
      <c r="F1742" t="s">
        <v>31</v>
      </c>
      <c r="G1742" t="s">
        <v>30</v>
      </c>
      <c r="H1742" t="s">
        <v>35</v>
      </c>
      <c r="I1742" s="1">
        <v>43609.452175925922</v>
      </c>
      <c r="J1742">
        <v>62499944.848065197</v>
      </c>
      <c r="K1742">
        <v>4.1390500000000001</v>
      </c>
      <c r="L1742">
        <v>413.90499999999997</v>
      </c>
      <c r="M1742">
        <v>-1000</v>
      </c>
      <c r="N1742" t="s">
        <v>72</v>
      </c>
      <c r="O1742" s="1">
        <v>43607.617025462961</v>
      </c>
    </row>
    <row r="1743" spans="1:15">
      <c r="A1743" t="s">
        <v>33</v>
      </c>
      <c r="B1743">
        <v>201905221209</v>
      </c>
      <c r="C1743">
        <v>6</v>
      </c>
      <c r="D1743">
        <v>269</v>
      </c>
      <c r="E1743" t="s">
        <v>73</v>
      </c>
      <c r="F1743" t="s">
        <v>31</v>
      </c>
      <c r="G1743" t="s">
        <v>30</v>
      </c>
      <c r="H1743" t="s">
        <v>35</v>
      </c>
      <c r="I1743" s="1">
        <v>43609.49386574074</v>
      </c>
      <c r="J1743">
        <v>62499944.865792997</v>
      </c>
      <c r="K1743">
        <v>4.1390500000000001</v>
      </c>
      <c r="L1743">
        <v>413.90499999999997</v>
      </c>
      <c r="M1743">
        <v>-1000</v>
      </c>
      <c r="N1743" t="s">
        <v>72</v>
      </c>
      <c r="O1743" s="1">
        <v>43607.617025462961</v>
      </c>
    </row>
    <row r="1744" spans="1:15">
      <c r="A1744" t="s">
        <v>33</v>
      </c>
      <c r="B1744">
        <v>201905221209</v>
      </c>
      <c r="C1744">
        <v>6</v>
      </c>
      <c r="D1744">
        <v>269</v>
      </c>
      <c r="E1744" t="s">
        <v>73</v>
      </c>
      <c r="F1744" t="s">
        <v>31</v>
      </c>
      <c r="G1744" t="s">
        <v>30</v>
      </c>
      <c r="H1744" t="s">
        <v>35</v>
      </c>
      <c r="I1744" s="1">
        <v>43609.535590277781</v>
      </c>
      <c r="J1744">
        <v>62499944.882908396</v>
      </c>
      <c r="K1744">
        <v>4.1390500000000001</v>
      </c>
      <c r="L1744">
        <v>413.90499999999997</v>
      </c>
      <c r="M1744">
        <v>-1000</v>
      </c>
      <c r="N1744" t="s">
        <v>72</v>
      </c>
      <c r="O1744" s="1">
        <v>43607.617025462961</v>
      </c>
    </row>
    <row r="1745" spans="1:15">
      <c r="A1745" t="s">
        <v>33</v>
      </c>
      <c r="B1745">
        <v>201905221209</v>
      </c>
      <c r="C1745">
        <v>6</v>
      </c>
      <c r="D1745">
        <v>269</v>
      </c>
      <c r="E1745" t="s">
        <v>73</v>
      </c>
      <c r="F1745" t="s">
        <v>31</v>
      </c>
      <c r="G1745" t="s">
        <v>30</v>
      </c>
      <c r="H1745" t="s">
        <v>35</v>
      </c>
      <c r="I1745" s="1">
        <v>43609.577256944445</v>
      </c>
      <c r="J1745">
        <v>62499944.894898802</v>
      </c>
      <c r="K1745">
        <v>4.1390500000000001</v>
      </c>
      <c r="L1745">
        <v>413.90499999999997</v>
      </c>
      <c r="M1745">
        <v>-1000</v>
      </c>
      <c r="N1745" t="s">
        <v>72</v>
      </c>
      <c r="O1745" s="1">
        <v>43607.617025462961</v>
      </c>
    </row>
    <row r="1746" spans="1:15">
      <c r="A1746" t="s">
        <v>33</v>
      </c>
      <c r="B1746">
        <v>201905221209</v>
      </c>
      <c r="C1746">
        <v>6</v>
      </c>
      <c r="D1746">
        <v>269</v>
      </c>
      <c r="E1746" t="s">
        <v>73</v>
      </c>
      <c r="F1746" t="s">
        <v>31</v>
      </c>
      <c r="G1746" t="s">
        <v>30</v>
      </c>
      <c r="H1746" t="s">
        <v>35</v>
      </c>
      <c r="I1746" s="1">
        <v>43609.618969907409</v>
      </c>
      <c r="J1746">
        <v>62499944.903763302</v>
      </c>
      <c r="K1746">
        <v>4.1390500000000001</v>
      </c>
      <c r="L1746">
        <v>413.90499999999997</v>
      </c>
      <c r="M1746">
        <v>-1000</v>
      </c>
      <c r="N1746" t="s">
        <v>72</v>
      </c>
      <c r="O1746" s="1">
        <v>43607.617025462961</v>
      </c>
    </row>
    <row r="1747" spans="1:15">
      <c r="A1747" t="s">
        <v>33</v>
      </c>
      <c r="B1747">
        <v>201905221209</v>
      </c>
      <c r="C1747">
        <v>6</v>
      </c>
      <c r="D1747">
        <v>269</v>
      </c>
      <c r="E1747" t="s">
        <v>73</v>
      </c>
      <c r="F1747" t="s">
        <v>31</v>
      </c>
      <c r="G1747" t="s">
        <v>30</v>
      </c>
      <c r="H1747" t="s">
        <v>35</v>
      </c>
      <c r="I1747" s="1">
        <v>43609.66065972222</v>
      </c>
      <c r="J1747">
        <v>62499944.924957499</v>
      </c>
      <c r="K1747">
        <v>4.1390500000000001</v>
      </c>
      <c r="L1747">
        <v>413.90499999999997</v>
      </c>
      <c r="M1747">
        <v>-1000</v>
      </c>
      <c r="N1747" t="s">
        <v>72</v>
      </c>
      <c r="O1747" s="1">
        <v>43607.617025462961</v>
      </c>
    </row>
    <row r="1748" spans="1:15">
      <c r="A1748" t="s">
        <v>33</v>
      </c>
      <c r="B1748">
        <v>201905221209</v>
      </c>
      <c r="C1748">
        <v>6</v>
      </c>
      <c r="D1748">
        <v>269</v>
      </c>
      <c r="E1748" t="s">
        <v>73</v>
      </c>
      <c r="F1748" t="s">
        <v>31</v>
      </c>
      <c r="G1748" t="s">
        <v>30</v>
      </c>
      <c r="H1748" t="s">
        <v>35</v>
      </c>
      <c r="I1748" s="1">
        <v>43609.702384259261</v>
      </c>
      <c r="J1748">
        <v>62499944.938148603</v>
      </c>
      <c r="K1748">
        <v>4.1390500000000001</v>
      </c>
      <c r="L1748">
        <v>413.90499999999997</v>
      </c>
      <c r="M1748">
        <v>-1000</v>
      </c>
      <c r="N1748" t="s">
        <v>72</v>
      </c>
      <c r="O1748" s="1">
        <v>43607.617025462961</v>
      </c>
    </row>
    <row r="1749" spans="1:15">
      <c r="A1749" t="s">
        <v>33</v>
      </c>
      <c r="B1749">
        <v>201905221209</v>
      </c>
      <c r="C1749">
        <v>6</v>
      </c>
      <c r="D1749">
        <v>269</v>
      </c>
      <c r="E1749" t="s">
        <v>73</v>
      </c>
      <c r="F1749" t="s">
        <v>31</v>
      </c>
      <c r="G1749" t="s">
        <v>30</v>
      </c>
      <c r="H1749" t="s">
        <v>35</v>
      </c>
      <c r="I1749" s="1">
        <v>43609.744062500002</v>
      </c>
      <c r="J1749">
        <v>62499944.950578198</v>
      </c>
      <c r="K1749">
        <v>4.1390500000000001</v>
      </c>
      <c r="L1749">
        <v>413.90499999999997</v>
      </c>
      <c r="M1749">
        <v>-1000</v>
      </c>
      <c r="N1749" t="s">
        <v>72</v>
      </c>
      <c r="O1749" s="1">
        <v>43607.617025462961</v>
      </c>
    </row>
    <row r="1750" spans="1:15">
      <c r="A1750" t="s">
        <v>33</v>
      </c>
      <c r="B1750">
        <v>201905221209</v>
      </c>
      <c r="C1750">
        <v>6</v>
      </c>
      <c r="D1750">
        <v>269</v>
      </c>
      <c r="E1750" t="s">
        <v>73</v>
      </c>
      <c r="F1750" t="s">
        <v>31</v>
      </c>
      <c r="G1750" t="s">
        <v>30</v>
      </c>
      <c r="H1750" t="s">
        <v>35</v>
      </c>
      <c r="I1750" s="1">
        <v>43609.785763888889</v>
      </c>
      <c r="J1750">
        <v>62499944.962281302</v>
      </c>
      <c r="K1750">
        <v>4.1390500000000001</v>
      </c>
      <c r="L1750">
        <v>413.90499999999997</v>
      </c>
      <c r="M1750">
        <v>-1000</v>
      </c>
      <c r="N1750" t="s">
        <v>72</v>
      </c>
      <c r="O1750" s="1">
        <v>43607.617025462961</v>
      </c>
    </row>
    <row r="1751" spans="1:15">
      <c r="A1751" t="s">
        <v>33</v>
      </c>
      <c r="B1751">
        <v>201905221209</v>
      </c>
      <c r="C1751">
        <v>6</v>
      </c>
      <c r="D1751">
        <v>269</v>
      </c>
      <c r="E1751" t="s">
        <v>73</v>
      </c>
      <c r="F1751" t="s">
        <v>31</v>
      </c>
      <c r="G1751" t="s">
        <v>30</v>
      </c>
      <c r="H1751" t="s">
        <v>35</v>
      </c>
      <c r="I1751" s="1">
        <v>43609.827453703707</v>
      </c>
      <c r="J1751">
        <v>62499944.978695601</v>
      </c>
      <c r="K1751">
        <v>4.1390500000000001</v>
      </c>
      <c r="L1751">
        <v>413.90499999999997</v>
      </c>
      <c r="M1751">
        <v>-1000</v>
      </c>
      <c r="N1751" t="s">
        <v>72</v>
      </c>
      <c r="O1751" s="1">
        <v>43607.617025462961</v>
      </c>
    </row>
    <row r="1752" spans="1:15">
      <c r="A1752" t="s">
        <v>33</v>
      </c>
      <c r="B1752">
        <v>201905221209</v>
      </c>
      <c r="C1752">
        <v>6</v>
      </c>
      <c r="D1752">
        <v>269</v>
      </c>
      <c r="E1752" t="s">
        <v>73</v>
      </c>
      <c r="F1752" t="s">
        <v>31</v>
      </c>
      <c r="G1752" t="s">
        <v>30</v>
      </c>
      <c r="H1752" t="s">
        <v>35</v>
      </c>
      <c r="I1752" s="1">
        <v>43609.869166666664</v>
      </c>
      <c r="J1752">
        <v>62499944.986364096</v>
      </c>
      <c r="K1752">
        <v>4.1390500000000001</v>
      </c>
      <c r="L1752">
        <v>413.90499999999997</v>
      </c>
      <c r="M1752">
        <v>-1000</v>
      </c>
      <c r="N1752" t="s">
        <v>72</v>
      </c>
      <c r="O1752" s="1">
        <v>43607.617025462961</v>
      </c>
    </row>
    <row r="1753" spans="1:15">
      <c r="A1753" t="s">
        <v>33</v>
      </c>
      <c r="B1753">
        <v>201905221209</v>
      </c>
      <c r="C1753">
        <v>6</v>
      </c>
      <c r="D1753">
        <v>269</v>
      </c>
      <c r="E1753" t="s">
        <v>73</v>
      </c>
      <c r="F1753" t="s">
        <v>31</v>
      </c>
      <c r="G1753" t="s">
        <v>30</v>
      </c>
      <c r="H1753" t="s">
        <v>35</v>
      </c>
      <c r="I1753" s="1">
        <v>43609.910856481481</v>
      </c>
      <c r="J1753">
        <v>62499945.004133202</v>
      </c>
      <c r="K1753">
        <v>4.1390500000000001</v>
      </c>
      <c r="L1753">
        <v>413.90499999999997</v>
      </c>
      <c r="M1753">
        <v>-1000</v>
      </c>
      <c r="N1753" t="s">
        <v>72</v>
      </c>
      <c r="O1753" s="1">
        <v>43607.617025462961</v>
      </c>
    </row>
    <row r="1754" spans="1:15">
      <c r="A1754" t="s">
        <v>33</v>
      </c>
      <c r="B1754">
        <v>201905221209</v>
      </c>
      <c r="C1754">
        <v>6</v>
      </c>
      <c r="D1754">
        <v>269</v>
      </c>
      <c r="E1754" t="s">
        <v>73</v>
      </c>
      <c r="F1754" t="s">
        <v>31</v>
      </c>
      <c r="G1754" t="s">
        <v>30</v>
      </c>
      <c r="H1754" t="s">
        <v>35</v>
      </c>
      <c r="I1754" s="1">
        <v>43609.952569444446</v>
      </c>
      <c r="J1754">
        <v>62499945.017150097</v>
      </c>
      <c r="K1754">
        <v>4.1390500000000001</v>
      </c>
      <c r="L1754">
        <v>413.90499999999997</v>
      </c>
      <c r="M1754">
        <v>-1000</v>
      </c>
      <c r="N1754" t="s">
        <v>72</v>
      </c>
      <c r="O1754" s="1">
        <v>43607.617025462961</v>
      </c>
    </row>
    <row r="1755" spans="1:15">
      <c r="A1755" t="s">
        <v>33</v>
      </c>
      <c r="B1755">
        <v>201905221209</v>
      </c>
      <c r="C1755">
        <v>6</v>
      </c>
      <c r="D1755">
        <v>269</v>
      </c>
      <c r="E1755" t="s">
        <v>73</v>
      </c>
      <c r="F1755" t="s">
        <v>31</v>
      </c>
      <c r="G1755" t="s">
        <v>30</v>
      </c>
      <c r="H1755" t="s">
        <v>35</v>
      </c>
      <c r="I1755" s="1">
        <v>43609.994270833333</v>
      </c>
      <c r="J1755">
        <v>62499945.030933499</v>
      </c>
      <c r="K1755">
        <v>4.1390500000000001</v>
      </c>
      <c r="L1755">
        <v>413.90499999999997</v>
      </c>
      <c r="M1755">
        <v>-1000</v>
      </c>
      <c r="N1755" t="s">
        <v>72</v>
      </c>
      <c r="O1755" s="1">
        <v>43607.617025462961</v>
      </c>
    </row>
    <row r="1756" spans="1:15">
      <c r="A1756" t="s">
        <v>33</v>
      </c>
      <c r="B1756">
        <v>201905221209</v>
      </c>
      <c r="C1756">
        <v>6</v>
      </c>
      <c r="D1756">
        <v>269</v>
      </c>
      <c r="E1756" t="s">
        <v>73</v>
      </c>
      <c r="F1756" t="s">
        <v>31</v>
      </c>
      <c r="G1756" t="s">
        <v>30</v>
      </c>
      <c r="H1756" t="s">
        <v>35</v>
      </c>
      <c r="I1756" s="1">
        <v>43610.03597222222</v>
      </c>
      <c r="J1756">
        <v>62499945.040040903</v>
      </c>
      <c r="K1756">
        <v>4.1390500000000001</v>
      </c>
      <c r="L1756">
        <v>413.90499999999997</v>
      </c>
      <c r="M1756">
        <v>-1000</v>
      </c>
      <c r="N1756" t="s">
        <v>72</v>
      </c>
      <c r="O1756" s="1">
        <v>43607.617025462961</v>
      </c>
    </row>
    <row r="1757" spans="1:15">
      <c r="A1757" t="s">
        <v>33</v>
      </c>
      <c r="B1757">
        <v>201905221209</v>
      </c>
      <c r="C1757">
        <v>6</v>
      </c>
      <c r="D1757">
        <v>269</v>
      </c>
      <c r="E1757" t="s">
        <v>73</v>
      </c>
      <c r="F1757" t="s">
        <v>31</v>
      </c>
      <c r="G1757" t="s">
        <v>30</v>
      </c>
      <c r="H1757" t="s">
        <v>35</v>
      </c>
      <c r="I1757" s="1">
        <v>43610.077685185184</v>
      </c>
      <c r="J1757">
        <v>62499945.057374902</v>
      </c>
      <c r="K1757">
        <v>4.1390500000000001</v>
      </c>
      <c r="L1757">
        <v>413.90499999999997</v>
      </c>
      <c r="M1757">
        <v>-1000</v>
      </c>
      <c r="N1757" t="s">
        <v>72</v>
      </c>
      <c r="O1757" s="1">
        <v>43607.617025462961</v>
      </c>
    </row>
    <row r="1758" spans="1:15">
      <c r="A1758" t="s">
        <v>33</v>
      </c>
      <c r="B1758">
        <v>201905221209</v>
      </c>
      <c r="C1758">
        <v>6</v>
      </c>
      <c r="D1758">
        <v>269</v>
      </c>
      <c r="E1758" t="s">
        <v>73</v>
      </c>
      <c r="F1758" t="s">
        <v>31</v>
      </c>
      <c r="G1758" t="s">
        <v>30</v>
      </c>
      <c r="H1758" t="s">
        <v>35</v>
      </c>
      <c r="I1758" s="1">
        <v>43610.119421296295</v>
      </c>
      <c r="J1758">
        <v>62499945.071346402</v>
      </c>
      <c r="K1758">
        <v>4.1390500000000001</v>
      </c>
      <c r="L1758">
        <v>413.90499999999997</v>
      </c>
      <c r="M1758">
        <v>-1000</v>
      </c>
      <c r="N1758" t="s">
        <v>72</v>
      </c>
      <c r="O1758" s="1">
        <v>43607.617025462961</v>
      </c>
    </row>
    <row r="1759" spans="1:15">
      <c r="A1759" t="s">
        <v>33</v>
      </c>
      <c r="B1759">
        <v>201905221209</v>
      </c>
      <c r="C1759">
        <v>6</v>
      </c>
      <c r="D1759">
        <v>269</v>
      </c>
      <c r="E1759" t="s">
        <v>73</v>
      </c>
      <c r="F1759" t="s">
        <v>31</v>
      </c>
      <c r="G1759" t="s">
        <v>30</v>
      </c>
      <c r="H1759" t="s">
        <v>35</v>
      </c>
      <c r="I1759" s="1">
        <v>43610.161087962966</v>
      </c>
      <c r="J1759">
        <v>62499945.084206</v>
      </c>
      <c r="K1759">
        <v>4.1390500000000001</v>
      </c>
      <c r="L1759">
        <v>413.90499999999997</v>
      </c>
      <c r="M1759">
        <v>-1000</v>
      </c>
      <c r="N1759" t="s">
        <v>72</v>
      </c>
      <c r="O1759" s="1">
        <v>43607.617025462961</v>
      </c>
    </row>
    <row r="1760" spans="1:15">
      <c r="A1760" t="s">
        <v>33</v>
      </c>
      <c r="B1760">
        <v>201905221209</v>
      </c>
      <c r="C1760">
        <v>6</v>
      </c>
      <c r="D1760">
        <v>269</v>
      </c>
      <c r="E1760" t="s">
        <v>73</v>
      </c>
      <c r="F1760" t="s">
        <v>31</v>
      </c>
      <c r="G1760" t="s">
        <v>30</v>
      </c>
      <c r="H1760" t="s">
        <v>35</v>
      </c>
      <c r="I1760" s="1">
        <v>43610.202777777777</v>
      </c>
      <c r="J1760">
        <v>62499945.097437099</v>
      </c>
      <c r="K1760">
        <v>4.1390500000000001</v>
      </c>
      <c r="L1760">
        <v>413.90499999999997</v>
      </c>
      <c r="M1760">
        <v>-1000</v>
      </c>
      <c r="N1760" t="s">
        <v>72</v>
      </c>
      <c r="O1760" s="1">
        <v>43607.617025462961</v>
      </c>
    </row>
    <row r="1761" spans="1:15">
      <c r="A1761" t="s">
        <v>33</v>
      </c>
      <c r="B1761">
        <v>201905221209</v>
      </c>
      <c r="C1761">
        <v>6</v>
      </c>
      <c r="D1761">
        <v>269</v>
      </c>
      <c r="E1761" t="s">
        <v>73</v>
      </c>
      <c r="F1761" t="s">
        <v>31</v>
      </c>
      <c r="G1761" t="s">
        <v>30</v>
      </c>
      <c r="H1761" t="s">
        <v>35</v>
      </c>
      <c r="I1761" s="1">
        <v>43610.244490740741</v>
      </c>
      <c r="J1761">
        <v>62499945.112063304</v>
      </c>
      <c r="K1761">
        <v>4.1390500000000001</v>
      </c>
      <c r="L1761">
        <v>413.90499999999997</v>
      </c>
      <c r="M1761">
        <v>-1000</v>
      </c>
      <c r="N1761" t="s">
        <v>72</v>
      </c>
      <c r="O1761" s="1">
        <v>43607.617025462961</v>
      </c>
    </row>
    <row r="1762" spans="1:15">
      <c r="A1762" t="s">
        <v>33</v>
      </c>
      <c r="B1762">
        <v>201905221209</v>
      </c>
      <c r="C1762">
        <v>6</v>
      </c>
      <c r="D1762">
        <v>269</v>
      </c>
      <c r="E1762" t="s">
        <v>73</v>
      </c>
      <c r="F1762" t="s">
        <v>31</v>
      </c>
      <c r="G1762" t="s">
        <v>30</v>
      </c>
      <c r="H1762" t="s">
        <v>35</v>
      </c>
      <c r="I1762" s="1">
        <v>43610.286192129628</v>
      </c>
      <c r="J1762">
        <v>62499945.121036202</v>
      </c>
      <c r="K1762">
        <v>4.1390500000000001</v>
      </c>
      <c r="L1762">
        <v>413.90499999999997</v>
      </c>
      <c r="M1762">
        <v>-1000</v>
      </c>
      <c r="N1762" t="s">
        <v>72</v>
      </c>
      <c r="O1762" s="1">
        <v>43607.617025462961</v>
      </c>
    </row>
    <row r="1763" spans="1:15">
      <c r="A1763" t="s">
        <v>33</v>
      </c>
      <c r="B1763">
        <v>201905221209</v>
      </c>
      <c r="C1763">
        <v>6</v>
      </c>
      <c r="D1763">
        <v>269</v>
      </c>
      <c r="E1763" t="s">
        <v>73</v>
      </c>
      <c r="F1763" t="s">
        <v>31</v>
      </c>
      <c r="G1763" t="s">
        <v>30</v>
      </c>
      <c r="H1763" t="s">
        <v>35</v>
      </c>
      <c r="I1763" s="1">
        <v>43610.327893518515</v>
      </c>
      <c r="J1763">
        <v>62499945.133653902</v>
      </c>
      <c r="K1763">
        <v>4.1390500000000001</v>
      </c>
      <c r="L1763">
        <v>413.90499999999997</v>
      </c>
      <c r="M1763">
        <v>-1000</v>
      </c>
      <c r="N1763" t="s">
        <v>72</v>
      </c>
      <c r="O1763" s="1">
        <v>43607.617025462961</v>
      </c>
    </row>
    <row r="1764" spans="1:15">
      <c r="A1764" t="s">
        <v>33</v>
      </c>
      <c r="B1764">
        <v>201905221209</v>
      </c>
      <c r="C1764">
        <v>6</v>
      </c>
      <c r="D1764">
        <v>269</v>
      </c>
      <c r="E1764" t="s">
        <v>73</v>
      </c>
      <c r="F1764" t="s">
        <v>31</v>
      </c>
      <c r="G1764" t="s">
        <v>30</v>
      </c>
      <c r="H1764" t="s">
        <v>35</v>
      </c>
      <c r="I1764" s="1">
        <v>43610.369606481479</v>
      </c>
      <c r="J1764">
        <v>62499945.145442002</v>
      </c>
      <c r="K1764">
        <v>4.1390500000000001</v>
      </c>
      <c r="L1764">
        <v>413.90499999999997</v>
      </c>
      <c r="M1764">
        <v>-1000</v>
      </c>
      <c r="N1764" t="s">
        <v>72</v>
      </c>
      <c r="O1764" s="1">
        <v>43607.617025462961</v>
      </c>
    </row>
    <row r="1765" spans="1:15">
      <c r="A1765" t="s">
        <v>33</v>
      </c>
      <c r="B1765">
        <v>201905221209</v>
      </c>
      <c r="C1765">
        <v>6</v>
      </c>
      <c r="D1765">
        <v>269</v>
      </c>
      <c r="E1765" t="s">
        <v>73</v>
      </c>
      <c r="F1765" t="s">
        <v>31</v>
      </c>
      <c r="G1765" t="s">
        <v>30</v>
      </c>
      <c r="H1765" t="s">
        <v>35</v>
      </c>
      <c r="I1765" s="1">
        <v>43610.411307870374</v>
      </c>
      <c r="J1765">
        <v>62499945.155869901</v>
      </c>
      <c r="K1765">
        <v>4.1390500000000001</v>
      </c>
      <c r="L1765">
        <v>413.90499999999997</v>
      </c>
      <c r="M1765">
        <v>-1000</v>
      </c>
      <c r="N1765" t="s">
        <v>72</v>
      </c>
      <c r="O1765" s="1">
        <v>43607.617025462961</v>
      </c>
    </row>
    <row r="1766" spans="1:15">
      <c r="A1766" t="s">
        <v>33</v>
      </c>
      <c r="B1766">
        <v>201905221209</v>
      </c>
      <c r="C1766">
        <v>6</v>
      </c>
      <c r="D1766">
        <v>269</v>
      </c>
      <c r="E1766" t="s">
        <v>73</v>
      </c>
      <c r="F1766" t="s">
        <v>31</v>
      </c>
      <c r="G1766" t="s">
        <v>30</v>
      </c>
      <c r="H1766" t="s">
        <v>35</v>
      </c>
      <c r="I1766" s="1">
        <v>43610.453009259261</v>
      </c>
      <c r="J1766">
        <v>62499945.176038399</v>
      </c>
      <c r="K1766">
        <v>4.1390500000000001</v>
      </c>
      <c r="L1766">
        <v>413.90499999999997</v>
      </c>
      <c r="M1766">
        <v>-1000</v>
      </c>
      <c r="N1766" t="s">
        <v>72</v>
      </c>
      <c r="O1766" s="1">
        <v>43607.617025462961</v>
      </c>
    </row>
    <row r="1767" spans="1:15">
      <c r="A1767" t="s">
        <v>33</v>
      </c>
      <c r="B1767">
        <v>201905221209</v>
      </c>
      <c r="C1767">
        <v>6</v>
      </c>
      <c r="D1767">
        <v>269</v>
      </c>
      <c r="E1767" t="s">
        <v>73</v>
      </c>
      <c r="F1767" t="s">
        <v>31</v>
      </c>
      <c r="G1767" t="s">
        <v>30</v>
      </c>
      <c r="H1767" t="s">
        <v>35</v>
      </c>
      <c r="I1767" s="1">
        <v>43610.494699074072</v>
      </c>
      <c r="J1767">
        <v>62499945.187069699</v>
      </c>
      <c r="K1767">
        <v>4.1390500000000001</v>
      </c>
      <c r="L1767">
        <v>413.90499999999997</v>
      </c>
      <c r="M1767">
        <v>-1000</v>
      </c>
      <c r="N1767" t="s">
        <v>72</v>
      </c>
      <c r="O1767" s="1">
        <v>43607.617025462961</v>
      </c>
    </row>
    <row r="1768" spans="1:15">
      <c r="A1768" t="s">
        <v>33</v>
      </c>
      <c r="B1768">
        <v>201905221209</v>
      </c>
      <c r="C1768">
        <v>6</v>
      </c>
      <c r="D1768">
        <v>269</v>
      </c>
      <c r="E1768" t="s">
        <v>73</v>
      </c>
      <c r="F1768" t="s">
        <v>31</v>
      </c>
      <c r="G1768" t="s">
        <v>30</v>
      </c>
      <c r="H1768" t="s">
        <v>35</v>
      </c>
      <c r="I1768" s="1">
        <v>43610.536423611113</v>
      </c>
      <c r="J1768">
        <v>62499945.199214697</v>
      </c>
      <c r="K1768">
        <v>4.1390500000000001</v>
      </c>
      <c r="L1768">
        <v>413.90499999999997</v>
      </c>
      <c r="M1768">
        <v>-1000</v>
      </c>
      <c r="N1768" t="s">
        <v>72</v>
      </c>
      <c r="O1768" s="1">
        <v>43607.617025462961</v>
      </c>
    </row>
    <row r="1769" spans="1:15">
      <c r="A1769" t="s">
        <v>33</v>
      </c>
      <c r="B1769">
        <v>201905221209</v>
      </c>
      <c r="C1769">
        <v>6</v>
      </c>
      <c r="D1769">
        <v>269</v>
      </c>
      <c r="E1769" t="s">
        <v>73</v>
      </c>
      <c r="F1769" t="s">
        <v>31</v>
      </c>
      <c r="G1769" t="s">
        <v>30</v>
      </c>
      <c r="H1769" t="s">
        <v>35</v>
      </c>
      <c r="I1769" s="1">
        <v>43610.578113425923</v>
      </c>
      <c r="J1769">
        <v>62499945.2137205</v>
      </c>
      <c r="K1769">
        <v>4.1390500000000001</v>
      </c>
      <c r="L1769">
        <v>413.90499999999997</v>
      </c>
      <c r="M1769">
        <v>-1000</v>
      </c>
      <c r="N1769" t="s">
        <v>72</v>
      </c>
      <c r="O1769" s="1">
        <v>43607.617025462961</v>
      </c>
    </row>
    <row r="1770" spans="1:15">
      <c r="A1770" t="s">
        <v>33</v>
      </c>
      <c r="B1770">
        <v>201905221209</v>
      </c>
      <c r="C1770">
        <v>6</v>
      </c>
      <c r="D1770">
        <v>269</v>
      </c>
      <c r="E1770" t="s">
        <v>73</v>
      </c>
      <c r="F1770" t="s">
        <v>31</v>
      </c>
      <c r="G1770" t="s">
        <v>30</v>
      </c>
      <c r="H1770" t="s">
        <v>35</v>
      </c>
      <c r="I1770" s="1">
        <v>43610.619826388887</v>
      </c>
      <c r="J1770">
        <v>62499945.2241133</v>
      </c>
      <c r="K1770">
        <v>4.1390500000000001</v>
      </c>
      <c r="L1770">
        <v>413.90499999999997</v>
      </c>
      <c r="M1770">
        <v>-1000</v>
      </c>
      <c r="N1770" t="s">
        <v>72</v>
      </c>
      <c r="O1770" s="1">
        <v>43607.617025462961</v>
      </c>
    </row>
    <row r="1771" spans="1:15">
      <c r="A1771" t="s">
        <v>33</v>
      </c>
      <c r="B1771">
        <v>201905221209</v>
      </c>
      <c r="C1771">
        <v>6</v>
      </c>
      <c r="D1771">
        <v>269</v>
      </c>
      <c r="E1771" t="s">
        <v>73</v>
      </c>
      <c r="F1771" t="s">
        <v>31</v>
      </c>
      <c r="G1771" t="s">
        <v>30</v>
      </c>
      <c r="H1771" t="s">
        <v>35</v>
      </c>
      <c r="I1771" s="1">
        <v>43610.661493055559</v>
      </c>
      <c r="J1771">
        <v>62499945.235360503</v>
      </c>
      <c r="K1771">
        <v>4.1390500000000001</v>
      </c>
      <c r="L1771">
        <v>413.90499999999997</v>
      </c>
      <c r="M1771">
        <v>-1000</v>
      </c>
      <c r="N1771" t="s">
        <v>72</v>
      </c>
      <c r="O1771" s="1">
        <v>43607.617025462961</v>
      </c>
    </row>
    <row r="1772" spans="1:15">
      <c r="A1772" t="s">
        <v>33</v>
      </c>
      <c r="B1772">
        <v>201905221209</v>
      </c>
      <c r="C1772">
        <v>6</v>
      </c>
      <c r="D1772">
        <v>269</v>
      </c>
      <c r="E1772" t="s">
        <v>73</v>
      </c>
      <c r="F1772" t="s">
        <v>31</v>
      </c>
      <c r="G1772" t="s">
        <v>30</v>
      </c>
      <c r="H1772" t="s">
        <v>35</v>
      </c>
      <c r="I1772" s="1">
        <v>43610.703229166669</v>
      </c>
      <c r="J1772">
        <v>62499945.249488696</v>
      </c>
      <c r="K1772">
        <v>4.1390500000000001</v>
      </c>
      <c r="L1772">
        <v>413.90499999999997</v>
      </c>
      <c r="M1772">
        <v>-1000</v>
      </c>
      <c r="N1772" t="s">
        <v>72</v>
      </c>
      <c r="O1772" s="1">
        <v>43607.617025462961</v>
      </c>
    </row>
    <row r="1773" spans="1:15">
      <c r="A1773" t="s">
        <v>33</v>
      </c>
      <c r="B1773">
        <v>201905221209</v>
      </c>
      <c r="C1773">
        <v>6</v>
      </c>
      <c r="D1773">
        <v>269</v>
      </c>
      <c r="E1773" t="s">
        <v>73</v>
      </c>
      <c r="F1773" t="s">
        <v>31</v>
      </c>
      <c r="G1773" t="s">
        <v>30</v>
      </c>
      <c r="H1773" t="s">
        <v>35</v>
      </c>
      <c r="I1773" s="1">
        <v>43610.744930555556</v>
      </c>
      <c r="J1773">
        <v>62499945.263869703</v>
      </c>
      <c r="K1773">
        <v>4.1390500000000001</v>
      </c>
      <c r="L1773">
        <v>413.90499999999997</v>
      </c>
      <c r="M1773">
        <v>-1000</v>
      </c>
      <c r="N1773" t="s">
        <v>72</v>
      </c>
      <c r="O1773" s="1">
        <v>43607.617025462961</v>
      </c>
    </row>
    <row r="1774" spans="1:15">
      <c r="A1774" t="s">
        <v>33</v>
      </c>
      <c r="B1774">
        <v>201905221209</v>
      </c>
      <c r="C1774">
        <v>6</v>
      </c>
      <c r="D1774">
        <v>269</v>
      </c>
      <c r="E1774" t="s">
        <v>73</v>
      </c>
      <c r="F1774" t="s">
        <v>31</v>
      </c>
      <c r="G1774" t="s">
        <v>30</v>
      </c>
      <c r="H1774" t="s">
        <v>35</v>
      </c>
      <c r="I1774" s="1">
        <v>43610.786643518521</v>
      </c>
      <c r="J1774">
        <v>62499945.273250602</v>
      </c>
      <c r="K1774">
        <v>4.1390500000000001</v>
      </c>
      <c r="L1774">
        <v>413.90499999999997</v>
      </c>
      <c r="M1774">
        <v>-1000</v>
      </c>
      <c r="N1774" t="s">
        <v>72</v>
      </c>
      <c r="O1774" s="1">
        <v>43607.617025462961</v>
      </c>
    </row>
    <row r="1775" spans="1:15">
      <c r="A1775" t="s">
        <v>33</v>
      </c>
      <c r="B1775">
        <v>201905221209</v>
      </c>
      <c r="C1775">
        <v>6</v>
      </c>
      <c r="D1775">
        <v>269</v>
      </c>
      <c r="E1775" t="s">
        <v>73</v>
      </c>
      <c r="F1775" t="s">
        <v>31</v>
      </c>
      <c r="G1775" t="s">
        <v>30</v>
      </c>
      <c r="H1775" t="s">
        <v>35</v>
      </c>
      <c r="I1775" s="1">
        <v>43610.828344907408</v>
      </c>
      <c r="J1775">
        <v>62499945.286578</v>
      </c>
      <c r="K1775">
        <v>4.1390500000000001</v>
      </c>
      <c r="L1775">
        <v>413.90499999999997</v>
      </c>
      <c r="M1775">
        <v>-1000</v>
      </c>
      <c r="N1775" t="s">
        <v>72</v>
      </c>
      <c r="O1775" s="1">
        <v>43607.617025462961</v>
      </c>
    </row>
    <row r="1776" spans="1:15">
      <c r="A1776" t="s">
        <v>33</v>
      </c>
      <c r="B1776">
        <v>201905221209</v>
      </c>
      <c r="C1776">
        <v>6</v>
      </c>
      <c r="D1776">
        <v>269</v>
      </c>
      <c r="E1776" t="s">
        <v>73</v>
      </c>
      <c r="F1776" t="s">
        <v>31</v>
      </c>
      <c r="G1776" t="s">
        <v>30</v>
      </c>
      <c r="H1776" t="s">
        <v>35</v>
      </c>
      <c r="I1776" s="1">
        <v>43610.870011574072</v>
      </c>
      <c r="J1776">
        <v>62499945.297893196</v>
      </c>
      <c r="K1776">
        <v>4.1390500000000001</v>
      </c>
      <c r="L1776">
        <v>413.90499999999997</v>
      </c>
      <c r="M1776">
        <v>-1000</v>
      </c>
      <c r="N1776" t="s">
        <v>72</v>
      </c>
      <c r="O1776" s="1">
        <v>43607.617025462961</v>
      </c>
    </row>
    <row r="1777" spans="1:15">
      <c r="A1777" t="s">
        <v>33</v>
      </c>
      <c r="B1777">
        <v>201905221209</v>
      </c>
      <c r="C1777">
        <v>6</v>
      </c>
      <c r="D1777">
        <v>269</v>
      </c>
      <c r="E1777" t="s">
        <v>73</v>
      </c>
      <c r="F1777" t="s">
        <v>31</v>
      </c>
      <c r="G1777" t="s">
        <v>30</v>
      </c>
      <c r="H1777" t="s">
        <v>35</v>
      </c>
      <c r="I1777" s="1">
        <v>43610.91170138889</v>
      </c>
      <c r="J1777">
        <v>62499945.307276003</v>
      </c>
      <c r="K1777">
        <v>4.1390500000000001</v>
      </c>
      <c r="L1777">
        <v>413.90499999999997</v>
      </c>
      <c r="M1777">
        <v>-1000</v>
      </c>
      <c r="N1777" t="s">
        <v>72</v>
      </c>
      <c r="O1777" s="1">
        <v>43607.617025462961</v>
      </c>
    </row>
    <row r="1778" spans="1:15">
      <c r="A1778" t="s">
        <v>33</v>
      </c>
      <c r="B1778">
        <v>201905221209</v>
      </c>
      <c r="C1778">
        <v>6</v>
      </c>
      <c r="D1778">
        <v>269</v>
      </c>
      <c r="E1778" t="s">
        <v>73</v>
      </c>
      <c r="F1778" t="s">
        <v>31</v>
      </c>
      <c r="G1778" t="s">
        <v>30</v>
      </c>
      <c r="H1778" t="s">
        <v>35</v>
      </c>
      <c r="I1778" s="1">
        <v>43610.9534375</v>
      </c>
      <c r="J1778">
        <v>62499945.321975999</v>
      </c>
      <c r="K1778">
        <v>4.1390500000000001</v>
      </c>
      <c r="L1778">
        <v>413.90499999999997</v>
      </c>
      <c r="M1778">
        <v>-1000</v>
      </c>
      <c r="N1778" t="s">
        <v>72</v>
      </c>
      <c r="O1778" s="1">
        <v>43607.617025462961</v>
      </c>
    </row>
    <row r="1779" spans="1:15">
      <c r="A1779" t="s">
        <v>33</v>
      </c>
      <c r="B1779">
        <v>201905221209</v>
      </c>
      <c r="C1779">
        <v>6</v>
      </c>
      <c r="D1779">
        <v>269</v>
      </c>
      <c r="E1779" t="s">
        <v>73</v>
      </c>
      <c r="F1779" t="s">
        <v>31</v>
      </c>
      <c r="G1779" t="s">
        <v>30</v>
      </c>
      <c r="H1779" t="s">
        <v>35</v>
      </c>
      <c r="I1779" s="1">
        <v>43610.995138888888</v>
      </c>
      <c r="J1779">
        <v>62499945.3329577</v>
      </c>
      <c r="K1779">
        <v>4.1390500000000001</v>
      </c>
      <c r="L1779">
        <v>413.90499999999997</v>
      </c>
      <c r="M1779">
        <v>-1000</v>
      </c>
      <c r="N1779" t="s">
        <v>72</v>
      </c>
      <c r="O1779" s="1">
        <v>43607.617025462961</v>
      </c>
    </row>
    <row r="1780" spans="1:15">
      <c r="A1780" t="s">
        <v>33</v>
      </c>
      <c r="B1780">
        <v>201905221209</v>
      </c>
      <c r="C1780">
        <v>6</v>
      </c>
      <c r="D1780">
        <v>269</v>
      </c>
      <c r="E1780" t="s">
        <v>73</v>
      </c>
      <c r="F1780" t="s">
        <v>31</v>
      </c>
      <c r="G1780" t="s">
        <v>30</v>
      </c>
      <c r="H1780" t="s">
        <v>35</v>
      </c>
      <c r="I1780" s="1">
        <v>43611.036805555559</v>
      </c>
      <c r="J1780">
        <v>62499945.345246702</v>
      </c>
      <c r="K1780">
        <v>4.1390500000000001</v>
      </c>
      <c r="L1780">
        <v>413.90499999999997</v>
      </c>
      <c r="M1780">
        <v>-1000</v>
      </c>
      <c r="N1780" t="s">
        <v>72</v>
      </c>
      <c r="O1780" s="1">
        <v>43607.617025462961</v>
      </c>
    </row>
    <row r="1781" spans="1:15">
      <c r="A1781" t="s">
        <v>33</v>
      </c>
      <c r="B1781">
        <v>201905221209</v>
      </c>
      <c r="C1781">
        <v>6</v>
      </c>
      <c r="D1781">
        <v>269</v>
      </c>
      <c r="E1781" t="s">
        <v>73</v>
      </c>
      <c r="F1781" t="s">
        <v>31</v>
      </c>
      <c r="G1781" t="s">
        <v>30</v>
      </c>
      <c r="H1781" t="s">
        <v>35</v>
      </c>
      <c r="I1781" s="1">
        <v>43611.078553240739</v>
      </c>
      <c r="J1781">
        <v>62499945.3548676</v>
      </c>
      <c r="K1781">
        <v>4.1390500000000001</v>
      </c>
      <c r="L1781">
        <v>413.90499999999997</v>
      </c>
      <c r="M1781">
        <v>-1000</v>
      </c>
      <c r="N1781" t="s">
        <v>72</v>
      </c>
      <c r="O1781" s="1">
        <v>43607.617025462961</v>
      </c>
    </row>
    <row r="1782" spans="1:15">
      <c r="A1782" t="s">
        <v>33</v>
      </c>
      <c r="B1782">
        <v>201905221209</v>
      </c>
      <c r="C1782">
        <v>6</v>
      </c>
      <c r="D1782">
        <v>269</v>
      </c>
      <c r="E1782" t="s">
        <v>73</v>
      </c>
      <c r="F1782" t="s">
        <v>31</v>
      </c>
      <c r="G1782" t="s">
        <v>30</v>
      </c>
      <c r="H1782" t="s">
        <v>35</v>
      </c>
      <c r="I1782" s="1">
        <v>43611.120254629626</v>
      </c>
      <c r="J1782">
        <v>62499945.3657289</v>
      </c>
      <c r="K1782">
        <v>4.1390500000000001</v>
      </c>
      <c r="L1782">
        <v>413.90499999999997</v>
      </c>
      <c r="M1782">
        <v>-1000</v>
      </c>
      <c r="N1782" t="s">
        <v>72</v>
      </c>
      <c r="O1782" s="1">
        <v>43607.617025462961</v>
      </c>
    </row>
    <row r="1783" spans="1:15">
      <c r="A1783" t="s">
        <v>33</v>
      </c>
      <c r="B1783">
        <v>201905221209</v>
      </c>
      <c r="C1783">
        <v>6</v>
      </c>
      <c r="D1783">
        <v>269</v>
      </c>
      <c r="E1783" t="s">
        <v>73</v>
      </c>
      <c r="F1783" t="s">
        <v>31</v>
      </c>
      <c r="G1783" t="s">
        <v>30</v>
      </c>
      <c r="H1783" t="s">
        <v>35</v>
      </c>
      <c r="I1783" s="1">
        <v>43611.161956018521</v>
      </c>
      <c r="J1783">
        <v>62499945.381243899</v>
      </c>
      <c r="K1783">
        <v>4.1390500000000001</v>
      </c>
      <c r="L1783">
        <v>413.90499999999997</v>
      </c>
      <c r="M1783">
        <v>-1000</v>
      </c>
      <c r="N1783" t="s">
        <v>72</v>
      </c>
      <c r="O1783" s="1">
        <v>43607.617025462961</v>
      </c>
    </row>
    <row r="1784" spans="1:15">
      <c r="A1784" t="s">
        <v>33</v>
      </c>
      <c r="B1784">
        <v>201905221209</v>
      </c>
      <c r="C1784">
        <v>6</v>
      </c>
      <c r="D1784">
        <v>269</v>
      </c>
      <c r="E1784" t="s">
        <v>73</v>
      </c>
      <c r="F1784" t="s">
        <v>31</v>
      </c>
      <c r="G1784" t="s">
        <v>30</v>
      </c>
      <c r="H1784" t="s">
        <v>35</v>
      </c>
      <c r="I1784" s="1">
        <v>43611.203645833331</v>
      </c>
      <c r="J1784">
        <v>62499945.388559103</v>
      </c>
      <c r="K1784">
        <v>4.1390500000000001</v>
      </c>
      <c r="L1784">
        <v>413.90499999999997</v>
      </c>
      <c r="M1784">
        <v>-1000</v>
      </c>
      <c r="N1784" t="s">
        <v>72</v>
      </c>
      <c r="O1784" s="1">
        <v>43607.617025462961</v>
      </c>
    </row>
    <row r="1785" spans="1:15">
      <c r="A1785" t="s">
        <v>33</v>
      </c>
      <c r="B1785">
        <v>201905221209</v>
      </c>
      <c r="C1785">
        <v>6</v>
      </c>
      <c r="D1785">
        <v>269</v>
      </c>
      <c r="E1785" t="s">
        <v>73</v>
      </c>
      <c r="F1785" t="s">
        <v>31</v>
      </c>
      <c r="G1785" t="s">
        <v>30</v>
      </c>
      <c r="H1785" t="s">
        <v>35</v>
      </c>
      <c r="I1785" s="1">
        <v>43611.245347222219</v>
      </c>
      <c r="J1785">
        <v>62499945.401986301</v>
      </c>
      <c r="K1785">
        <v>4.1390500000000001</v>
      </c>
      <c r="L1785">
        <v>413.90499999999997</v>
      </c>
      <c r="M1785">
        <v>-1000</v>
      </c>
      <c r="N1785" t="s">
        <v>72</v>
      </c>
      <c r="O1785" s="1">
        <v>43607.617025462961</v>
      </c>
    </row>
    <row r="1786" spans="1:15">
      <c r="A1786" t="s">
        <v>33</v>
      </c>
      <c r="B1786">
        <v>201905221209</v>
      </c>
      <c r="C1786">
        <v>6</v>
      </c>
      <c r="D1786">
        <v>269</v>
      </c>
      <c r="E1786" t="s">
        <v>73</v>
      </c>
      <c r="F1786" t="s">
        <v>31</v>
      </c>
      <c r="G1786" t="s">
        <v>30</v>
      </c>
      <c r="H1786" t="s">
        <v>35</v>
      </c>
      <c r="I1786" s="1">
        <v>43611.287048611113</v>
      </c>
      <c r="J1786">
        <v>62499945.414240099</v>
      </c>
      <c r="K1786">
        <v>4.1390500000000001</v>
      </c>
      <c r="L1786">
        <v>413.90499999999997</v>
      </c>
      <c r="M1786">
        <v>-1000</v>
      </c>
      <c r="N1786" t="s">
        <v>72</v>
      </c>
      <c r="O1786" s="1">
        <v>43607.617025462961</v>
      </c>
    </row>
    <row r="1787" spans="1:15">
      <c r="A1787" t="s">
        <v>33</v>
      </c>
      <c r="B1787">
        <v>201905221209</v>
      </c>
      <c r="C1787">
        <v>6</v>
      </c>
      <c r="D1787">
        <v>269</v>
      </c>
      <c r="E1787" t="s">
        <v>73</v>
      </c>
      <c r="F1787" t="s">
        <v>31</v>
      </c>
      <c r="G1787" t="s">
        <v>30</v>
      </c>
      <c r="H1787" t="s">
        <v>35</v>
      </c>
      <c r="I1787" s="1">
        <v>43611.328750000001</v>
      </c>
      <c r="J1787">
        <v>62499945.424638599</v>
      </c>
      <c r="K1787">
        <v>4.1390500000000001</v>
      </c>
      <c r="L1787">
        <v>413.90499999999997</v>
      </c>
      <c r="M1787">
        <v>-1000</v>
      </c>
      <c r="N1787" t="s">
        <v>72</v>
      </c>
      <c r="O1787" s="1">
        <v>43607.617025462961</v>
      </c>
    </row>
    <row r="1788" spans="1:15">
      <c r="A1788" t="s">
        <v>33</v>
      </c>
      <c r="B1788">
        <v>201905221209</v>
      </c>
      <c r="C1788">
        <v>6</v>
      </c>
      <c r="D1788">
        <v>269</v>
      </c>
      <c r="E1788" t="s">
        <v>73</v>
      </c>
      <c r="F1788" t="s">
        <v>31</v>
      </c>
      <c r="G1788" t="s">
        <v>30</v>
      </c>
      <c r="H1788" t="s">
        <v>35</v>
      </c>
      <c r="I1788" s="1">
        <v>43611.370451388888</v>
      </c>
      <c r="J1788">
        <v>62499945.438900702</v>
      </c>
      <c r="K1788">
        <v>4.1390500000000001</v>
      </c>
      <c r="L1788">
        <v>413.90499999999997</v>
      </c>
      <c r="M1788">
        <v>-1000</v>
      </c>
      <c r="N1788" t="s">
        <v>72</v>
      </c>
      <c r="O1788" s="1">
        <v>43607.617025462961</v>
      </c>
    </row>
    <row r="1789" spans="1:15">
      <c r="A1789" t="s">
        <v>33</v>
      </c>
      <c r="B1789">
        <v>201905221209</v>
      </c>
      <c r="C1789">
        <v>6</v>
      </c>
      <c r="D1789">
        <v>269</v>
      </c>
      <c r="E1789" t="s">
        <v>73</v>
      </c>
      <c r="F1789" t="s">
        <v>31</v>
      </c>
      <c r="G1789" t="s">
        <v>30</v>
      </c>
      <c r="H1789" t="s">
        <v>35</v>
      </c>
      <c r="I1789" s="1">
        <v>43611.412164351852</v>
      </c>
      <c r="J1789">
        <v>62499945.446325697</v>
      </c>
      <c r="K1789">
        <v>4.1390500000000001</v>
      </c>
      <c r="L1789">
        <v>413.90499999999997</v>
      </c>
      <c r="M1789">
        <v>-1000</v>
      </c>
      <c r="N1789" t="s">
        <v>72</v>
      </c>
      <c r="O1789" s="1">
        <v>43607.617025462961</v>
      </c>
    </row>
    <row r="1790" spans="1:15">
      <c r="A1790" t="s">
        <v>33</v>
      </c>
      <c r="B1790">
        <v>201905221209</v>
      </c>
      <c r="C1790">
        <v>6</v>
      </c>
      <c r="D1790">
        <v>269</v>
      </c>
      <c r="E1790" t="s">
        <v>73</v>
      </c>
      <c r="F1790" t="s">
        <v>31</v>
      </c>
      <c r="G1790" t="s">
        <v>30</v>
      </c>
      <c r="H1790" t="s">
        <v>35</v>
      </c>
      <c r="I1790" s="1">
        <v>43611.453865740739</v>
      </c>
      <c r="J1790">
        <v>62499945.459280901</v>
      </c>
      <c r="K1790">
        <v>4.1390500000000001</v>
      </c>
      <c r="L1790">
        <v>413.90499999999997</v>
      </c>
      <c r="M1790">
        <v>-1000</v>
      </c>
      <c r="N1790" t="s">
        <v>72</v>
      </c>
      <c r="O1790" s="1">
        <v>43607.617025462961</v>
      </c>
    </row>
    <row r="1791" spans="1:15">
      <c r="A1791" t="s">
        <v>33</v>
      </c>
      <c r="B1791">
        <v>201905221209</v>
      </c>
      <c r="C1791">
        <v>6</v>
      </c>
      <c r="D1791">
        <v>269</v>
      </c>
      <c r="E1791" t="s">
        <v>73</v>
      </c>
      <c r="F1791" t="s">
        <v>31</v>
      </c>
      <c r="G1791" t="s">
        <v>30</v>
      </c>
      <c r="H1791" t="s">
        <v>35</v>
      </c>
      <c r="I1791" s="1">
        <v>43611.495578703703</v>
      </c>
      <c r="J1791">
        <v>62499945.471267</v>
      </c>
      <c r="K1791">
        <v>4.1390500000000001</v>
      </c>
      <c r="L1791">
        <v>413.90499999999997</v>
      </c>
      <c r="M1791">
        <v>-1000</v>
      </c>
      <c r="N1791" t="s">
        <v>72</v>
      </c>
      <c r="O1791" s="1">
        <v>43607.617025462961</v>
      </c>
    </row>
    <row r="1792" spans="1:15">
      <c r="A1792" t="s">
        <v>33</v>
      </c>
      <c r="B1792">
        <v>201905221209</v>
      </c>
      <c r="C1792">
        <v>6</v>
      </c>
      <c r="D1792">
        <v>269</v>
      </c>
      <c r="E1792" t="s">
        <v>73</v>
      </c>
      <c r="F1792" t="s">
        <v>31</v>
      </c>
      <c r="G1792" t="s">
        <v>30</v>
      </c>
      <c r="H1792" t="s">
        <v>35</v>
      </c>
      <c r="I1792" s="1">
        <v>43611.537268518521</v>
      </c>
      <c r="J1792">
        <v>62499945.482656002</v>
      </c>
      <c r="K1792">
        <v>4.1390500000000001</v>
      </c>
      <c r="L1792">
        <v>413.90499999999997</v>
      </c>
      <c r="M1792">
        <v>-1000</v>
      </c>
      <c r="N1792" t="s">
        <v>72</v>
      </c>
      <c r="O1792" s="1">
        <v>43607.617025462961</v>
      </c>
    </row>
    <row r="1793" spans="1:15">
      <c r="A1793" t="s">
        <v>33</v>
      </c>
      <c r="B1793">
        <v>201905221209</v>
      </c>
      <c r="C1793">
        <v>6</v>
      </c>
      <c r="D1793">
        <v>269</v>
      </c>
      <c r="E1793" t="s">
        <v>73</v>
      </c>
      <c r="F1793" t="s">
        <v>31</v>
      </c>
      <c r="G1793" t="s">
        <v>30</v>
      </c>
      <c r="H1793" t="s">
        <v>35</v>
      </c>
      <c r="I1793" s="1">
        <v>43611.578981481478</v>
      </c>
      <c r="J1793">
        <v>62499945.491462797</v>
      </c>
      <c r="K1793">
        <v>4.1390500000000001</v>
      </c>
      <c r="L1793">
        <v>413.90499999999997</v>
      </c>
      <c r="M1793">
        <v>-1000</v>
      </c>
      <c r="N1793" t="s">
        <v>72</v>
      </c>
      <c r="O1793" s="1">
        <v>43607.617025462961</v>
      </c>
    </row>
    <row r="1794" spans="1:15">
      <c r="A1794" t="s">
        <v>33</v>
      </c>
      <c r="B1794">
        <v>201905221209</v>
      </c>
      <c r="C1794">
        <v>6</v>
      </c>
      <c r="D1794">
        <v>269</v>
      </c>
      <c r="E1794" t="s">
        <v>73</v>
      </c>
      <c r="F1794" t="s">
        <v>31</v>
      </c>
      <c r="G1794" t="s">
        <v>30</v>
      </c>
      <c r="H1794" t="s">
        <v>35</v>
      </c>
      <c r="I1794" s="1">
        <v>43611.620659722219</v>
      </c>
      <c r="J1794">
        <v>62499945.499901198</v>
      </c>
      <c r="K1794">
        <v>4.1390500000000001</v>
      </c>
      <c r="L1794">
        <v>413.90499999999997</v>
      </c>
      <c r="M1794">
        <v>-1000</v>
      </c>
      <c r="N1794" t="s">
        <v>72</v>
      </c>
      <c r="O1794" s="1">
        <v>43607.617025462961</v>
      </c>
    </row>
    <row r="1795" spans="1:15">
      <c r="A1795" t="s">
        <v>33</v>
      </c>
      <c r="B1795">
        <v>201905221209</v>
      </c>
      <c r="C1795">
        <v>6</v>
      </c>
      <c r="D1795">
        <v>269</v>
      </c>
      <c r="E1795" t="s">
        <v>73</v>
      </c>
      <c r="F1795" t="s">
        <v>31</v>
      </c>
      <c r="G1795" t="s">
        <v>30</v>
      </c>
      <c r="H1795" t="s">
        <v>35</v>
      </c>
      <c r="I1795" s="1">
        <v>43611.662372685183</v>
      </c>
      <c r="J1795">
        <v>62499945.513099298</v>
      </c>
      <c r="K1795">
        <v>4.1390500000000001</v>
      </c>
      <c r="L1795">
        <v>413.90499999999997</v>
      </c>
      <c r="M1795">
        <v>-1000</v>
      </c>
      <c r="N1795" t="s">
        <v>72</v>
      </c>
      <c r="O1795" s="1">
        <v>43607.617025462961</v>
      </c>
    </row>
    <row r="1796" spans="1:15">
      <c r="A1796" t="s">
        <v>33</v>
      </c>
      <c r="B1796">
        <v>201905221209</v>
      </c>
      <c r="C1796">
        <v>6</v>
      </c>
      <c r="D1796">
        <v>269</v>
      </c>
      <c r="E1796" t="s">
        <v>73</v>
      </c>
      <c r="F1796" t="s">
        <v>31</v>
      </c>
      <c r="G1796" t="s">
        <v>30</v>
      </c>
      <c r="H1796" t="s">
        <v>35</v>
      </c>
      <c r="I1796" s="1">
        <v>43611.704074074078</v>
      </c>
      <c r="J1796">
        <v>62499945.526045598</v>
      </c>
      <c r="K1796">
        <v>4.1390500000000001</v>
      </c>
      <c r="L1796">
        <v>413.90499999999997</v>
      </c>
      <c r="M1796">
        <v>-1000</v>
      </c>
      <c r="N1796" t="s">
        <v>72</v>
      </c>
      <c r="O1796" s="1">
        <v>43607.617025462961</v>
      </c>
    </row>
    <row r="1797" spans="1:15">
      <c r="A1797" t="s">
        <v>33</v>
      </c>
      <c r="B1797">
        <v>201905221209</v>
      </c>
      <c r="C1797">
        <v>6</v>
      </c>
      <c r="D1797">
        <v>269</v>
      </c>
      <c r="E1797" t="s">
        <v>73</v>
      </c>
      <c r="F1797" t="s">
        <v>31</v>
      </c>
      <c r="G1797" t="s">
        <v>30</v>
      </c>
      <c r="H1797" t="s">
        <v>35</v>
      </c>
      <c r="I1797" s="1">
        <v>43611.745775462965</v>
      </c>
      <c r="J1797">
        <v>62499945.537544496</v>
      </c>
      <c r="K1797">
        <v>4.1390500000000001</v>
      </c>
      <c r="L1797">
        <v>413.90499999999997</v>
      </c>
      <c r="M1797">
        <v>-1000</v>
      </c>
      <c r="N1797" t="s">
        <v>72</v>
      </c>
      <c r="O1797" s="1">
        <v>43607.617025462961</v>
      </c>
    </row>
    <row r="1798" spans="1:15">
      <c r="A1798" t="s">
        <v>33</v>
      </c>
      <c r="B1798">
        <v>201905221209</v>
      </c>
      <c r="C1798">
        <v>6</v>
      </c>
      <c r="D1798">
        <v>269</v>
      </c>
      <c r="E1798" t="s">
        <v>73</v>
      </c>
      <c r="F1798" t="s">
        <v>31</v>
      </c>
      <c r="G1798" t="s">
        <v>30</v>
      </c>
      <c r="H1798" t="s">
        <v>35</v>
      </c>
      <c r="I1798" s="1">
        <v>43611.787476851852</v>
      </c>
      <c r="J1798">
        <v>62499945.541617498</v>
      </c>
      <c r="K1798">
        <v>4.1390500000000001</v>
      </c>
      <c r="L1798">
        <v>413.90499999999997</v>
      </c>
      <c r="M1798">
        <v>-1000</v>
      </c>
      <c r="N1798" t="s">
        <v>72</v>
      </c>
      <c r="O1798" s="1">
        <v>43607.617025462961</v>
      </c>
    </row>
    <row r="1799" spans="1:15">
      <c r="A1799" t="s">
        <v>33</v>
      </c>
      <c r="B1799">
        <v>201905221209</v>
      </c>
      <c r="C1799">
        <v>6</v>
      </c>
      <c r="D1799">
        <v>269</v>
      </c>
      <c r="E1799" t="s">
        <v>73</v>
      </c>
      <c r="F1799" t="s">
        <v>31</v>
      </c>
      <c r="G1799" t="s">
        <v>30</v>
      </c>
      <c r="H1799" t="s">
        <v>35</v>
      </c>
      <c r="I1799" s="1">
        <v>43611.82917824074</v>
      </c>
      <c r="J1799">
        <v>62499945.561296202</v>
      </c>
      <c r="K1799">
        <v>4.1390500000000001</v>
      </c>
      <c r="L1799">
        <v>413.90499999999997</v>
      </c>
      <c r="M1799">
        <v>-1000</v>
      </c>
      <c r="N1799" t="s">
        <v>72</v>
      </c>
      <c r="O1799" s="1">
        <v>43607.617025462961</v>
      </c>
    </row>
    <row r="1800" spans="1:15">
      <c r="A1800" t="s">
        <v>33</v>
      </c>
      <c r="B1800">
        <v>201905221209</v>
      </c>
      <c r="C1800">
        <v>6</v>
      </c>
      <c r="D1800">
        <v>269</v>
      </c>
      <c r="E1800" t="s">
        <v>73</v>
      </c>
      <c r="F1800" t="s">
        <v>31</v>
      </c>
      <c r="G1800" t="s">
        <v>30</v>
      </c>
      <c r="H1800" t="s">
        <v>35</v>
      </c>
      <c r="I1800" s="1">
        <v>43611.870879629627</v>
      </c>
      <c r="J1800">
        <v>62499945.571846798</v>
      </c>
      <c r="K1800">
        <v>4.1390500000000001</v>
      </c>
      <c r="L1800">
        <v>413.90499999999997</v>
      </c>
      <c r="M1800">
        <v>-1000</v>
      </c>
      <c r="N1800" t="s">
        <v>72</v>
      </c>
      <c r="O1800" s="1">
        <v>43607.617025462961</v>
      </c>
    </row>
    <row r="1801" spans="1:15">
      <c r="A1801" t="s">
        <v>33</v>
      </c>
      <c r="B1801">
        <v>201905221209</v>
      </c>
      <c r="C1801">
        <v>6</v>
      </c>
      <c r="D1801">
        <v>269</v>
      </c>
      <c r="E1801" t="s">
        <v>73</v>
      </c>
      <c r="F1801" t="s">
        <v>31</v>
      </c>
      <c r="G1801" t="s">
        <v>30</v>
      </c>
      <c r="H1801" t="s">
        <v>35</v>
      </c>
      <c r="I1801" s="1">
        <v>43611.912581018521</v>
      </c>
      <c r="J1801">
        <v>62499945.581928998</v>
      </c>
      <c r="K1801">
        <v>4.1390500000000001</v>
      </c>
      <c r="L1801">
        <v>413.90499999999997</v>
      </c>
      <c r="M1801">
        <v>-1000</v>
      </c>
      <c r="N1801" t="s">
        <v>72</v>
      </c>
      <c r="O1801" s="1">
        <v>43607.617025462961</v>
      </c>
    </row>
    <row r="1802" spans="1:15">
      <c r="A1802" t="s">
        <v>33</v>
      </c>
      <c r="B1802">
        <v>201905221209</v>
      </c>
      <c r="C1802">
        <v>6</v>
      </c>
      <c r="D1802">
        <v>269</v>
      </c>
      <c r="E1802" t="s">
        <v>73</v>
      </c>
      <c r="F1802" t="s">
        <v>31</v>
      </c>
      <c r="G1802" t="s">
        <v>30</v>
      </c>
      <c r="H1802" t="s">
        <v>35</v>
      </c>
      <c r="I1802" s="1">
        <v>43611.954282407409</v>
      </c>
      <c r="J1802">
        <v>62499945.595141701</v>
      </c>
      <c r="K1802">
        <v>4.1390500000000001</v>
      </c>
      <c r="L1802">
        <v>413.90499999999997</v>
      </c>
      <c r="M1802">
        <v>-1000</v>
      </c>
      <c r="N1802" t="s">
        <v>72</v>
      </c>
      <c r="O1802" s="1">
        <v>43607.617025462961</v>
      </c>
    </row>
    <row r="1803" spans="1:15">
      <c r="A1803" t="s">
        <v>33</v>
      </c>
      <c r="B1803">
        <v>201905221209</v>
      </c>
      <c r="C1803">
        <v>6</v>
      </c>
      <c r="D1803">
        <v>269</v>
      </c>
      <c r="E1803" t="s">
        <v>73</v>
      </c>
      <c r="F1803" t="s">
        <v>31</v>
      </c>
      <c r="G1803" t="s">
        <v>30</v>
      </c>
      <c r="H1803" t="s">
        <v>35</v>
      </c>
      <c r="I1803" s="1">
        <v>43611.995972222219</v>
      </c>
      <c r="J1803">
        <v>62499945.603747196</v>
      </c>
      <c r="K1803">
        <v>4.1390500000000001</v>
      </c>
      <c r="L1803">
        <v>413.90499999999997</v>
      </c>
      <c r="M1803">
        <v>-1000</v>
      </c>
      <c r="N1803" t="s">
        <v>72</v>
      </c>
      <c r="O1803" s="1">
        <v>43607.617025462961</v>
      </c>
    </row>
    <row r="1804" spans="1:15">
      <c r="A1804" t="s">
        <v>33</v>
      </c>
      <c r="B1804">
        <v>201905221209</v>
      </c>
      <c r="C1804">
        <v>6</v>
      </c>
      <c r="D1804">
        <v>269</v>
      </c>
      <c r="E1804" t="s">
        <v>73</v>
      </c>
      <c r="F1804" t="s">
        <v>31</v>
      </c>
      <c r="G1804" t="s">
        <v>30</v>
      </c>
      <c r="H1804" t="s">
        <v>35</v>
      </c>
      <c r="I1804" s="1">
        <v>43612.037685185183</v>
      </c>
      <c r="J1804">
        <v>62499945.614432603</v>
      </c>
      <c r="K1804">
        <v>4.1390500000000001</v>
      </c>
      <c r="L1804">
        <v>413.90499999999997</v>
      </c>
      <c r="M1804">
        <v>-1000</v>
      </c>
      <c r="N1804" t="s">
        <v>72</v>
      </c>
      <c r="O1804" s="1">
        <v>43607.617025462961</v>
      </c>
    </row>
    <row r="1805" spans="1:15">
      <c r="A1805" t="s">
        <v>33</v>
      </c>
      <c r="B1805">
        <v>201905221209</v>
      </c>
      <c r="C1805">
        <v>6</v>
      </c>
      <c r="D1805">
        <v>269</v>
      </c>
      <c r="E1805" t="s">
        <v>73</v>
      </c>
      <c r="F1805" t="s">
        <v>31</v>
      </c>
      <c r="G1805" t="s">
        <v>30</v>
      </c>
      <c r="H1805" t="s">
        <v>35</v>
      </c>
      <c r="I1805" s="1">
        <v>43612.079386574071</v>
      </c>
      <c r="J1805">
        <v>62499945.621461503</v>
      </c>
      <c r="K1805">
        <v>4.1390500000000001</v>
      </c>
      <c r="L1805">
        <v>413.90499999999997</v>
      </c>
      <c r="M1805">
        <v>-1000</v>
      </c>
      <c r="N1805" t="s">
        <v>72</v>
      </c>
      <c r="O1805" s="1">
        <v>43607.617025462961</v>
      </c>
    </row>
    <row r="1806" spans="1:15">
      <c r="A1806" t="s">
        <v>33</v>
      </c>
      <c r="B1806">
        <v>201905221209</v>
      </c>
      <c r="C1806">
        <v>6</v>
      </c>
      <c r="D1806">
        <v>269</v>
      </c>
      <c r="E1806" t="s">
        <v>73</v>
      </c>
      <c r="F1806" t="s">
        <v>31</v>
      </c>
      <c r="G1806" t="s">
        <v>30</v>
      </c>
      <c r="H1806" t="s">
        <v>35</v>
      </c>
      <c r="I1806" s="1">
        <v>43612.121087962965</v>
      </c>
      <c r="J1806">
        <v>62499945.632555</v>
      </c>
      <c r="K1806">
        <v>4.1390500000000001</v>
      </c>
      <c r="L1806">
        <v>413.90499999999997</v>
      </c>
      <c r="M1806">
        <v>-1000</v>
      </c>
      <c r="N1806" t="s">
        <v>72</v>
      </c>
      <c r="O1806" s="1">
        <v>43607.617025462961</v>
      </c>
    </row>
    <row r="1807" spans="1:15">
      <c r="A1807" t="s">
        <v>33</v>
      </c>
      <c r="B1807">
        <v>201905221209</v>
      </c>
      <c r="C1807">
        <v>6</v>
      </c>
      <c r="D1807">
        <v>269</v>
      </c>
      <c r="E1807" t="s">
        <v>73</v>
      </c>
      <c r="F1807" t="s">
        <v>31</v>
      </c>
      <c r="G1807" t="s">
        <v>30</v>
      </c>
      <c r="H1807" t="s">
        <v>35</v>
      </c>
      <c r="I1807" s="1">
        <v>43612.162800925929</v>
      </c>
      <c r="J1807">
        <v>62499945.641468696</v>
      </c>
      <c r="K1807">
        <v>4.1390500000000001</v>
      </c>
      <c r="L1807">
        <v>413.90499999999997</v>
      </c>
      <c r="M1807">
        <v>-1000</v>
      </c>
      <c r="N1807" t="s">
        <v>72</v>
      </c>
      <c r="O1807" s="1">
        <v>43607.617025462961</v>
      </c>
    </row>
    <row r="1808" spans="1:15">
      <c r="A1808" t="s">
        <v>33</v>
      </c>
      <c r="B1808">
        <v>201905221209</v>
      </c>
      <c r="C1808">
        <v>6</v>
      </c>
      <c r="D1808">
        <v>269</v>
      </c>
      <c r="E1808" t="s">
        <v>73</v>
      </c>
      <c r="F1808" t="s">
        <v>31</v>
      </c>
      <c r="G1808" t="s">
        <v>30</v>
      </c>
      <c r="H1808" t="s">
        <v>35</v>
      </c>
      <c r="I1808" s="1">
        <v>43612.20449074074</v>
      </c>
      <c r="J1808">
        <v>62499945.655895799</v>
      </c>
      <c r="K1808">
        <v>4.1390500000000001</v>
      </c>
      <c r="L1808">
        <v>413.90499999999997</v>
      </c>
      <c r="M1808">
        <v>-1000</v>
      </c>
      <c r="N1808" t="s">
        <v>72</v>
      </c>
      <c r="O1808" s="1">
        <v>43607.617025462961</v>
      </c>
    </row>
    <row r="1809" spans="1:15">
      <c r="A1809" t="s">
        <v>33</v>
      </c>
      <c r="B1809">
        <v>201905221209</v>
      </c>
      <c r="C1809">
        <v>6</v>
      </c>
      <c r="D1809">
        <v>269</v>
      </c>
      <c r="E1809" t="s">
        <v>73</v>
      </c>
      <c r="F1809" t="s">
        <v>31</v>
      </c>
      <c r="G1809" t="s">
        <v>30</v>
      </c>
      <c r="H1809" t="s">
        <v>35</v>
      </c>
      <c r="I1809" s="1">
        <v>43612.246203703704</v>
      </c>
      <c r="J1809">
        <v>62499945.662146203</v>
      </c>
      <c r="K1809">
        <v>4.1390500000000001</v>
      </c>
      <c r="L1809">
        <v>413.90499999999997</v>
      </c>
      <c r="M1809">
        <v>-1000</v>
      </c>
      <c r="N1809" t="s">
        <v>72</v>
      </c>
      <c r="O1809" s="1">
        <v>43607.617025462961</v>
      </c>
    </row>
    <row r="1810" spans="1:15">
      <c r="A1810" t="s">
        <v>33</v>
      </c>
      <c r="B1810">
        <v>201905221209</v>
      </c>
      <c r="C1810">
        <v>6</v>
      </c>
      <c r="D1810">
        <v>269</v>
      </c>
      <c r="E1810" t="s">
        <v>73</v>
      </c>
      <c r="F1810" t="s">
        <v>31</v>
      </c>
      <c r="G1810" t="s">
        <v>30</v>
      </c>
      <c r="H1810" t="s">
        <v>35</v>
      </c>
      <c r="I1810" s="1">
        <v>43612.287893518522</v>
      </c>
      <c r="J1810">
        <v>62499945.670739003</v>
      </c>
      <c r="K1810">
        <v>4.1390500000000001</v>
      </c>
      <c r="L1810">
        <v>413.90499999999997</v>
      </c>
      <c r="M1810">
        <v>-1000</v>
      </c>
      <c r="N1810" t="s">
        <v>72</v>
      </c>
      <c r="O1810" s="1">
        <v>43607.617025462961</v>
      </c>
    </row>
    <row r="1811" spans="1:15">
      <c r="A1811" t="s">
        <v>33</v>
      </c>
      <c r="B1811">
        <v>201905221209</v>
      </c>
      <c r="C1811">
        <v>6</v>
      </c>
      <c r="D1811">
        <v>269</v>
      </c>
      <c r="E1811" t="s">
        <v>73</v>
      </c>
      <c r="F1811" t="s">
        <v>31</v>
      </c>
      <c r="G1811" t="s">
        <v>30</v>
      </c>
      <c r="H1811" t="s">
        <v>35</v>
      </c>
      <c r="I1811" s="1">
        <v>43612.329594907409</v>
      </c>
      <c r="J1811">
        <v>62499945.683945403</v>
      </c>
      <c r="K1811">
        <v>4.1390500000000001</v>
      </c>
      <c r="L1811">
        <v>413.90499999999997</v>
      </c>
      <c r="M1811">
        <v>-1000</v>
      </c>
      <c r="N1811" t="s">
        <v>72</v>
      </c>
      <c r="O1811" s="1">
        <v>43607.617025462961</v>
      </c>
    </row>
    <row r="1812" spans="1:15">
      <c r="A1812" t="s">
        <v>33</v>
      </c>
      <c r="B1812">
        <v>201905221209</v>
      </c>
      <c r="C1812">
        <v>6</v>
      </c>
      <c r="D1812">
        <v>269</v>
      </c>
      <c r="E1812" t="s">
        <v>73</v>
      </c>
      <c r="F1812" t="s">
        <v>31</v>
      </c>
      <c r="G1812" t="s">
        <v>30</v>
      </c>
      <c r="H1812" t="s">
        <v>35</v>
      </c>
      <c r="I1812" s="1">
        <v>43612.371296296296</v>
      </c>
      <c r="J1812">
        <v>62499945.695185997</v>
      </c>
      <c r="K1812">
        <v>4.1390500000000001</v>
      </c>
      <c r="L1812">
        <v>413.90499999999997</v>
      </c>
      <c r="M1812">
        <v>-1000</v>
      </c>
      <c r="N1812" t="s">
        <v>72</v>
      </c>
      <c r="O1812" s="1">
        <v>43607.617025462961</v>
      </c>
    </row>
    <row r="1813" spans="1:15">
      <c r="A1813" t="s">
        <v>33</v>
      </c>
      <c r="B1813">
        <v>201905221209</v>
      </c>
      <c r="C1813">
        <v>6</v>
      </c>
      <c r="D1813">
        <v>269</v>
      </c>
      <c r="E1813" t="s">
        <v>73</v>
      </c>
      <c r="F1813" t="s">
        <v>31</v>
      </c>
      <c r="G1813" t="s">
        <v>30</v>
      </c>
      <c r="H1813" t="s">
        <v>35</v>
      </c>
      <c r="I1813" s="1">
        <v>43612.412997685184</v>
      </c>
      <c r="J1813">
        <v>62499945.7067625</v>
      </c>
      <c r="K1813">
        <v>4.1390500000000001</v>
      </c>
      <c r="L1813">
        <v>413.90499999999997</v>
      </c>
      <c r="M1813">
        <v>-1000</v>
      </c>
      <c r="N1813" t="s">
        <v>72</v>
      </c>
      <c r="O1813" s="1">
        <v>43607.617025462961</v>
      </c>
    </row>
    <row r="1814" spans="1:15">
      <c r="A1814" t="s">
        <v>33</v>
      </c>
      <c r="B1814">
        <v>201905221209</v>
      </c>
      <c r="C1814">
        <v>6</v>
      </c>
      <c r="D1814">
        <v>269</v>
      </c>
      <c r="E1814" t="s">
        <v>73</v>
      </c>
      <c r="F1814" t="s">
        <v>31</v>
      </c>
      <c r="G1814" t="s">
        <v>30</v>
      </c>
      <c r="H1814" t="s">
        <v>35</v>
      </c>
      <c r="I1814" s="1">
        <v>43612.454710648148</v>
      </c>
      <c r="J1814">
        <v>62499945.714155503</v>
      </c>
      <c r="K1814">
        <v>4.1390500000000001</v>
      </c>
      <c r="L1814">
        <v>413.90499999999997</v>
      </c>
      <c r="M1814">
        <v>-1000</v>
      </c>
      <c r="N1814" t="s">
        <v>72</v>
      </c>
      <c r="O1814" s="1">
        <v>43607.617025462961</v>
      </c>
    </row>
    <row r="1815" spans="1:15">
      <c r="A1815" t="s">
        <v>33</v>
      </c>
      <c r="B1815">
        <v>201905221209</v>
      </c>
      <c r="C1815">
        <v>6</v>
      </c>
      <c r="D1815">
        <v>269</v>
      </c>
      <c r="E1815" t="s">
        <v>73</v>
      </c>
      <c r="F1815" t="s">
        <v>31</v>
      </c>
      <c r="G1815" t="s">
        <v>30</v>
      </c>
      <c r="H1815" t="s">
        <v>35</v>
      </c>
      <c r="I1815" s="1">
        <v>43612.496400462966</v>
      </c>
      <c r="J1815">
        <v>62499945.724597901</v>
      </c>
      <c r="K1815">
        <v>4.1390500000000001</v>
      </c>
      <c r="L1815">
        <v>413.90499999999997</v>
      </c>
      <c r="M1815">
        <v>-1000</v>
      </c>
      <c r="N1815" t="s">
        <v>72</v>
      </c>
      <c r="O1815" s="1">
        <v>43607.617025462961</v>
      </c>
    </row>
    <row r="1816" spans="1:15">
      <c r="A1816" t="s">
        <v>33</v>
      </c>
      <c r="B1816">
        <v>201905221209</v>
      </c>
      <c r="C1816">
        <v>6</v>
      </c>
      <c r="D1816">
        <v>269</v>
      </c>
      <c r="E1816" t="s">
        <v>73</v>
      </c>
      <c r="F1816" t="s">
        <v>31</v>
      </c>
      <c r="G1816" t="s">
        <v>30</v>
      </c>
      <c r="H1816" t="s">
        <v>35</v>
      </c>
      <c r="I1816" s="1">
        <v>43612.538090277776</v>
      </c>
      <c r="J1816">
        <v>62499945.734128602</v>
      </c>
      <c r="K1816">
        <v>4.1390500000000001</v>
      </c>
      <c r="L1816">
        <v>413.90499999999997</v>
      </c>
      <c r="M1816">
        <v>-1000</v>
      </c>
      <c r="N1816" t="s">
        <v>72</v>
      </c>
      <c r="O1816" s="1">
        <v>43607.617025462961</v>
      </c>
    </row>
    <row r="1817" spans="1:15">
      <c r="A1817" t="s">
        <v>33</v>
      </c>
      <c r="B1817">
        <v>201905221209</v>
      </c>
      <c r="C1817">
        <v>6</v>
      </c>
      <c r="D1817">
        <v>269</v>
      </c>
      <c r="E1817" t="s">
        <v>73</v>
      </c>
      <c r="F1817" t="s">
        <v>31</v>
      </c>
      <c r="G1817" t="s">
        <v>30</v>
      </c>
      <c r="H1817" t="s">
        <v>35</v>
      </c>
      <c r="I1817" s="1">
        <v>43612.57980324074</v>
      </c>
      <c r="J1817">
        <v>62499945.746107101</v>
      </c>
      <c r="K1817">
        <v>4.1390500000000001</v>
      </c>
      <c r="L1817">
        <v>413.90499999999997</v>
      </c>
      <c r="M1817">
        <v>-1000</v>
      </c>
      <c r="N1817" t="s">
        <v>72</v>
      </c>
      <c r="O1817" s="1">
        <v>43607.617025462961</v>
      </c>
    </row>
    <row r="1818" spans="1:15">
      <c r="A1818" t="s">
        <v>33</v>
      </c>
      <c r="B1818">
        <v>201905221209</v>
      </c>
      <c r="C1818">
        <v>6</v>
      </c>
      <c r="D1818">
        <v>269</v>
      </c>
      <c r="E1818" t="s">
        <v>73</v>
      </c>
      <c r="F1818" t="s">
        <v>31</v>
      </c>
      <c r="G1818" t="s">
        <v>30</v>
      </c>
      <c r="H1818" t="s">
        <v>35</v>
      </c>
      <c r="I1818" s="1">
        <v>43612.621504629627</v>
      </c>
      <c r="J1818">
        <v>62499945.756322801</v>
      </c>
      <c r="K1818">
        <v>4.1390500000000001</v>
      </c>
      <c r="L1818">
        <v>413.90499999999997</v>
      </c>
      <c r="M1818">
        <v>-1000</v>
      </c>
      <c r="N1818" t="s">
        <v>72</v>
      </c>
      <c r="O1818" s="1">
        <v>43607.617025462961</v>
      </c>
    </row>
    <row r="1819" spans="1:15">
      <c r="A1819" t="s">
        <v>33</v>
      </c>
      <c r="B1819">
        <v>201905221209</v>
      </c>
      <c r="C1819">
        <v>6</v>
      </c>
      <c r="D1819">
        <v>269</v>
      </c>
      <c r="E1819" t="s">
        <v>73</v>
      </c>
      <c r="F1819" t="s">
        <v>31</v>
      </c>
      <c r="G1819" t="s">
        <v>30</v>
      </c>
      <c r="H1819" t="s">
        <v>35</v>
      </c>
      <c r="I1819" s="1">
        <v>43612.663229166668</v>
      </c>
      <c r="J1819">
        <v>62499945.764330097</v>
      </c>
      <c r="K1819">
        <v>4.1390500000000001</v>
      </c>
      <c r="L1819">
        <v>413.90499999999997</v>
      </c>
      <c r="M1819">
        <v>-1000</v>
      </c>
      <c r="N1819" t="s">
        <v>72</v>
      </c>
      <c r="O1819" s="1">
        <v>43607.617025462961</v>
      </c>
    </row>
    <row r="1820" spans="1:15">
      <c r="A1820" t="s">
        <v>33</v>
      </c>
      <c r="B1820">
        <v>201905221209</v>
      </c>
      <c r="C1820">
        <v>6</v>
      </c>
      <c r="D1820">
        <v>269</v>
      </c>
      <c r="E1820" t="s">
        <v>73</v>
      </c>
      <c r="F1820" t="s">
        <v>31</v>
      </c>
      <c r="G1820" t="s">
        <v>30</v>
      </c>
      <c r="H1820" t="s">
        <v>35</v>
      </c>
      <c r="I1820" s="1">
        <v>43612.704930555556</v>
      </c>
      <c r="J1820">
        <v>62499945.774861798</v>
      </c>
      <c r="K1820">
        <v>4.1390500000000001</v>
      </c>
      <c r="L1820">
        <v>413.90499999999997</v>
      </c>
      <c r="M1820">
        <v>-1000</v>
      </c>
      <c r="N1820" t="s">
        <v>72</v>
      </c>
      <c r="O1820" s="1">
        <v>43607.617025462961</v>
      </c>
    </row>
    <row r="1821" spans="1:15">
      <c r="A1821" t="s">
        <v>33</v>
      </c>
      <c r="B1821">
        <v>201905221209</v>
      </c>
      <c r="C1821">
        <v>6</v>
      </c>
      <c r="D1821">
        <v>269</v>
      </c>
      <c r="E1821" t="s">
        <v>73</v>
      </c>
      <c r="F1821" t="s">
        <v>31</v>
      </c>
      <c r="G1821" t="s">
        <v>30</v>
      </c>
      <c r="H1821" t="s">
        <v>35</v>
      </c>
      <c r="I1821" s="1">
        <v>43612.746620370373</v>
      </c>
      <c r="J1821">
        <v>62499945.790190697</v>
      </c>
      <c r="K1821">
        <v>4.1390500000000001</v>
      </c>
      <c r="L1821">
        <v>413.90499999999997</v>
      </c>
      <c r="M1821">
        <v>-1000</v>
      </c>
      <c r="N1821" t="s">
        <v>72</v>
      </c>
      <c r="O1821" s="1">
        <v>43607.617025462961</v>
      </c>
    </row>
    <row r="1822" spans="1:15">
      <c r="A1822" t="s">
        <v>33</v>
      </c>
      <c r="B1822">
        <v>201905221209</v>
      </c>
      <c r="C1822">
        <v>6</v>
      </c>
      <c r="D1822">
        <v>269</v>
      </c>
      <c r="E1822" t="s">
        <v>73</v>
      </c>
      <c r="F1822" t="s">
        <v>31</v>
      </c>
      <c r="G1822" t="s">
        <v>30</v>
      </c>
      <c r="H1822" t="s">
        <v>35</v>
      </c>
      <c r="I1822" s="1">
        <v>43612.788298611114</v>
      </c>
      <c r="J1822">
        <v>62499945.799509898</v>
      </c>
      <c r="K1822">
        <v>4.1390500000000001</v>
      </c>
      <c r="L1822">
        <v>413.90499999999997</v>
      </c>
      <c r="M1822">
        <v>-1000</v>
      </c>
      <c r="N1822" t="s">
        <v>72</v>
      </c>
      <c r="O1822" s="1">
        <v>43607.617025462961</v>
      </c>
    </row>
    <row r="1823" spans="1:15">
      <c r="A1823" t="s">
        <v>33</v>
      </c>
      <c r="B1823">
        <v>201905221209</v>
      </c>
      <c r="C1823">
        <v>6</v>
      </c>
      <c r="D1823">
        <v>269</v>
      </c>
      <c r="E1823" t="s">
        <v>73</v>
      </c>
      <c r="F1823" t="s">
        <v>31</v>
      </c>
      <c r="G1823" t="s">
        <v>30</v>
      </c>
      <c r="H1823" t="s">
        <v>35</v>
      </c>
      <c r="I1823" s="1">
        <v>43612.830011574071</v>
      </c>
      <c r="J1823">
        <v>62499945.8083997</v>
      </c>
      <c r="K1823">
        <v>4.1390500000000001</v>
      </c>
      <c r="L1823">
        <v>413.90499999999997</v>
      </c>
      <c r="M1823">
        <v>-1000</v>
      </c>
      <c r="N1823" t="s">
        <v>72</v>
      </c>
      <c r="O1823" s="1">
        <v>43607.617025462961</v>
      </c>
    </row>
    <row r="1824" spans="1:15">
      <c r="A1824" t="s">
        <v>33</v>
      </c>
      <c r="B1824">
        <v>201905221209</v>
      </c>
      <c r="C1824">
        <v>6</v>
      </c>
      <c r="D1824">
        <v>269</v>
      </c>
      <c r="E1824" t="s">
        <v>73</v>
      </c>
      <c r="F1824" t="s">
        <v>31</v>
      </c>
      <c r="G1824" t="s">
        <v>30</v>
      </c>
      <c r="H1824" t="s">
        <v>35</v>
      </c>
      <c r="I1824" s="1">
        <v>43612.871701388889</v>
      </c>
      <c r="J1824">
        <v>62499945.817643702</v>
      </c>
      <c r="K1824">
        <v>4.1390500000000001</v>
      </c>
      <c r="L1824">
        <v>413.90499999999997</v>
      </c>
      <c r="M1824">
        <v>-1000</v>
      </c>
      <c r="N1824" t="s">
        <v>72</v>
      </c>
      <c r="O1824" s="1">
        <v>43607.617025462961</v>
      </c>
    </row>
    <row r="1825" spans="1:15">
      <c r="A1825" t="s">
        <v>33</v>
      </c>
      <c r="B1825">
        <v>201905221209</v>
      </c>
      <c r="C1825">
        <v>6</v>
      </c>
      <c r="D1825">
        <v>269</v>
      </c>
      <c r="E1825" t="s">
        <v>73</v>
      </c>
      <c r="F1825" t="s">
        <v>31</v>
      </c>
      <c r="G1825" t="s">
        <v>30</v>
      </c>
      <c r="H1825" t="s">
        <v>35</v>
      </c>
      <c r="I1825" s="1">
        <v>43612.913414351853</v>
      </c>
      <c r="J1825">
        <v>62499945.825162597</v>
      </c>
      <c r="K1825">
        <v>4.1390500000000001</v>
      </c>
      <c r="L1825">
        <v>413.90499999999997</v>
      </c>
      <c r="M1825">
        <v>-1000</v>
      </c>
      <c r="N1825" t="s">
        <v>72</v>
      </c>
      <c r="O1825" s="1">
        <v>43607.617025462961</v>
      </c>
    </row>
    <row r="1826" spans="1:15">
      <c r="A1826" t="s">
        <v>33</v>
      </c>
      <c r="B1826">
        <v>201905221209</v>
      </c>
      <c r="C1826">
        <v>6</v>
      </c>
      <c r="D1826">
        <v>269</v>
      </c>
      <c r="E1826" t="s">
        <v>73</v>
      </c>
      <c r="F1826" t="s">
        <v>31</v>
      </c>
      <c r="G1826" t="s">
        <v>30</v>
      </c>
      <c r="H1826" t="s">
        <v>35</v>
      </c>
      <c r="I1826" s="1">
        <v>43612.955127314817</v>
      </c>
      <c r="J1826">
        <v>62499945.838349096</v>
      </c>
      <c r="K1826">
        <v>4.1390500000000001</v>
      </c>
      <c r="L1826">
        <v>413.90499999999997</v>
      </c>
      <c r="M1826">
        <v>-1000</v>
      </c>
      <c r="N1826" t="s">
        <v>72</v>
      </c>
      <c r="O1826" s="1">
        <v>43607.617025462961</v>
      </c>
    </row>
    <row r="1827" spans="1:15">
      <c r="A1827" t="s">
        <v>33</v>
      </c>
      <c r="B1827">
        <v>201905221209</v>
      </c>
      <c r="C1827">
        <v>6</v>
      </c>
      <c r="D1827">
        <v>269</v>
      </c>
      <c r="E1827" t="s">
        <v>73</v>
      </c>
      <c r="F1827" t="s">
        <v>31</v>
      </c>
      <c r="G1827" t="s">
        <v>30</v>
      </c>
      <c r="H1827" t="s">
        <v>35</v>
      </c>
      <c r="I1827" s="1">
        <v>43612.996828703705</v>
      </c>
      <c r="J1827">
        <v>62499945.847224697</v>
      </c>
      <c r="K1827">
        <v>4.1390500000000001</v>
      </c>
      <c r="L1827">
        <v>413.90499999999997</v>
      </c>
      <c r="M1827">
        <v>-1000</v>
      </c>
      <c r="N1827" t="s">
        <v>72</v>
      </c>
      <c r="O1827" s="1">
        <v>43607.617025462961</v>
      </c>
    </row>
    <row r="1828" spans="1:15">
      <c r="A1828" t="s">
        <v>33</v>
      </c>
      <c r="B1828">
        <v>201905221209</v>
      </c>
      <c r="C1828">
        <v>6</v>
      </c>
      <c r="D1828">
        <v>269</v>
      </c>
      <c r="E1828" t="s">
        <v>73</v>
      </c>
      <c r="F1828" t="s">
        <v>31</v>
      </c>
      <c r="G1828" t="s">
        <v>30</v>
      </c>
      <c r="H1828" t="s">
        <v>35</v>
      </c>
      <c r="I1828" s="1">
        <v>43613.038530092592</v>
      </c>
      <c r="J1828">
        <v>62499945.859949097</v>
      </c>
      <c r="K1828">
        <v>4.1390500000000001</v>
      </c>
      <c r="L1828">
        <v>413.90499999999997</v>
      </c>
      <c r="M1828">
        <v>-1000</v>
      </c>
      <c r="N1828" t="s">
        <v>72</v>
      </c>
      <c r="O1828" s="1">
        <v>43607.617025462961</v>
      </c>
    </row>
    <row r="1829" spans="1:15">
      <c r="A1829" t="s">
        <v>33</v>
      </c>
      <c r="B1829">
        <v>201905221209</v>
      </c>
      <c r="C1829">
        <v>6</v>
      </c>
      <c r="D1829">
        <v>269</v>
      </c>
      <c r="E1829" t="s">
        <v>73</v>
      </c>
      <c r="F1829" t="s">
        <v>31</v>
      </c>
      <c r="G1829" t="s">
        <v>30</v>
      </c>
      <c r="H1829" t="s">
        <v>35</v>
      </c>
      <c r="I1829" s="1">
        <v>43613.080243055556</v>
      </c>
      <c r="J1829">
        <v>62499945.864312902</v>
      </c>
      <c r="K1829">
        <v>4.1390500000000001</v>
      </c>
      <c r="L1829">
        <v>413.90499999999997</v>
      </c>
      <c r="M1829">
        <v>-1000</v>
      </c>
      <c r="N1829" t="s">
        <v>72</v>
      </c>
      <c r="O1829" s="1">
        <v>43607.617025462961</v>
      </c>
    </row>
    <row r="1830" spans="1:15">
      <c r="A1830" t="s">
        <v>33</v>
      </c>
      <c r="B1830">
        <v>201905221209</v>
      </c>
      <c r="C1830">
        <v>6</v>
      </c>
      <c r="D1830">
        <v>269</v>
      </c>
      <c r="E1830" t="s">
        <v>73</v>
      </c>
      <c r="F1830" t="s">
        <v>31</v>
      </c>
      <c r="G1830" t="s">
        <v>30</v>
      </c>
      <c r="H1830" t="s">
        <v>35</v>
      </c>
      <c r="I1830" s="1">
        <v>43613.121921296297</v>
      </c>
      <c r="J1830">
        <v>62499945.875242002</v>
      </c>
      <c r="K1830">
        <v>4.1390500000000001</v>
      </c>
      <c r="L1830">
        <v>413.90499999999997</v>
      </c>
      <c r="M1830">
        <v>-1000</v>
      </c>
      <c r="N1830" t="s">
        <v>72</v>
      </c>
      <c r="O1830" s="1">
        <v>43607.617025462961</v>
      </c>
    </row>
    <row r="1831" spans="1:15">
      <c r="A1831" t="s">
        <v>33</v>
      </c>
      <c r="B1831">
        <v>201905221209</v>
      </c>
      <c r="C1831">
        <v>6</v>
      </c>
      <c r="D1831">
        <v>269</v>
      </c>
      <c r="E1831" t="s">
        <v>73</v>
      </c>
      <c r="F1831" t="s">
        <v>31</v>
      </c>
      <c r="G1831" t="s">
        <v>30</v>
      </c>
      <c r="H1831" t="s">
        <v>35</v>
      </c>
      <c r="I1831" s="1">
        <v>43613.163645833331</v>
      </c>
      <c r="J1831">
        <v>62499945.884426899</v>
      </c>
      <c r="K1831">
        <v>4.1390500000000001</v>
      </c>
      <c r="L1831">
        <v>413.90499999999997</v>
      </c>
      <c r="M1831">
        <v>-1000</v>
      </c>
      <c r="N1831" t="s">
        <v>72</v>
      </c>
      <c r="O1831" s="1">
        <v>43607.617025462961</v>
      </c>
    </row>
    <row r="1832" spans="1:15">
      <c r="A1832" t="s">
        <v>33</v>
      </c>
      <c r="B1832">
        <v>201905221209</v>
      </c>
      <c r="C1832">
        <v>6</v>
      </c>
      <c r="D1832">
        <v>269</v>
      </c>
      <c r="E1832" t="s">
        <v>73</v>
      </c>
      <c r="F1832" t="s">
        <v>31</v>
      </c>
      <c r="G1832" t="s">
        <v>30</v>
      </c>
      <c r="H1832" t="s">
        <v>35</v>
      </c>
      <c r="I1832" s="1">
        <v>43613.205347222225</v>
      </c>
      <c r="J1832">
        <v>62499945.8990319</v>
      </c>
      <c r="K1832">
        <v>4.1390500000000001</v>
      </c>
      <c r="L1832">
        <v>413.90499999999997</v>
      </c>
      <c r="M1832">
        <v>-1000</v>
      </c>
      <c r="N1832" t="s">
        <v>72</v>
      </c>
      <c r="O1832" s="1">
        <v>43607.617025462961</v>
      </c>
    </row>
    <row r="1833" spans="1:15">
      <c r="A1833" t="s">
        <v>33</v>
      </c>
      <c r="B1833">
        <v>201905221209</v>
      </c>
      <c r="C1833">
        <v>6</v>
      </c>
      <c r="D1833">
        <v>269</v>
      </c>
      <c r="E1833" t="s">
        <v>73</v>
      </c>
      <c r="F1833" t="s">
        <v>31</v>
      </c>
      <c r="G1833" t="s">
        <v>30</v>
      </c>
      <c r="H1833" t="s">
        <v>35</v>
      </c>
      <c r="I1833" s="1">
        <v>43613.247048611112</v>
      </c>
      <c r="J1833">
        <v>62499945.906639002</v>
      </c>
      <c r="K1833">
        <v>4.1390500000000001</v>
      </c>
      <c r="L1833">
        <v>413.90499999999997</v>
      </c>
      <c r="M1833">
        <v>-1000</v>
      </c>
      <c r="N1833" t="s">
        <v>72</v>
      </c>
      <c r="O1833" s="1">
        <v>43607.617025462961</v>
      </c>
    </row>
    <row r="1834" spans="1:15">
      <c r="A1834" t="s">
        <v>33</v>
      </c>
      <c r="B1834">
        <v>201905221209</v>
      </c>
      <c r="C1834">
        <v>6</v>
      </c>
      <c r="D1834">
        <v>269</v>
      </c>
      <c r="E1834" t="s">
        <v>73</v>
      </c>
      <c r="F1834" t="s">
        <v>31</v>
      </c>
      <c r="G1834" t="s">
        <v>30</v>
      </c>
      <c r="H1834" t="s">
        <v>35</v>
      </c>
      <c r="I1834" s="1">
        <v>43613.288738425923</v>
      </c>
      <c r="J1834">
        <v>62499945.9152335</v>
      </c>
      <c r="K1834">
        <v>4.1390500000000001</v>
      </c>
      <c r="L1834">
        <v>413.90499999999997</v>
      </c>
      <c r="M1834">
        <v>-1000</v>
      </c>
      <c r="N1834" t="s">
        <v>72</v>
      </c>
      <c r="O1834" s="1">
        <v>43607.617025462961</v>
      </c>
    </row>
    <row r="1835" spans="1:15">
      <c r="A1835" t="s">
        <v>33</v>
      </c>
      <c r="B1835">
        <v>201905221209</v>
      </c>
      <c r="C1835">
        <v>6</v>
      </c>
      <c r="D1835">
        <v>269</v>
      </c>
      <c r="E1835" t="s">
        <v>73</v>
      </c>
      <c r="F1835" t="s">
        <v>31</v>
      </c>
      <c r="G1835" t="s">
        <v>30</v>
      </c>
      <c r="H1835" t="s">
        <v>35</v>
      </c>
      <c r="I1835" s="1">
        <v>43613.33048611111</v>
      </c>
      <c r="J1835">
        <v>62499945.921505198</v>
      </c>
      <c r="K1835">
        <v>4.1390500000000001</v>
      </c>
      <c r="L1835">
        <v>413.90499999999997</v>
      </c>
      <c r="M1835">
        <v>-1000</v>
      </c>
      <c r="N1835" t="s">
        <v>72</v>
      </c>
      <c r="O1835" s="1">
        <v>43607.617025462961</v>
      </c>
    </row>
    <row r="1836" spans="1:15">
      <c r="A1836" t="s">
        <v>33</v>
      </c>
      <c r="B1836">
        <v>201905221209</v>
      </c>
      <c r="C1836">
        <v>6</v>
      </c>
      <c r="D1836">
        <v>269</v>
      </c>
      <c r="E1836" t="s">
        <v>73</v>
      </c>
      <c r="F1836" t="s">
        <v>31</v>
      </c>
      <c r="G1836" t="s">
        <v>30</v>
      </c>
      <c r="H1836" t="s">
        <v>35</v>
      </c>
      <c r="I1836" s="1">
        <v>43613.372187499997</v>
      </c>
      <c r="J1836">
        <v>62499945.931856602</v>
      </c>
      <c r="K1836">
        <v>4.1390500000000001</v>
      </c>
      <c r="L1836">
        <v>413.90499999999997</v>
      </c>
      <c r="M1836">
        <v>-1000</v>
      </c>
      <c r="N1836" t="s">
        <v>72</v>
      </c>
      <c r="O1836" s="1">
        <v>43607.617025462961</v>
      </c>
    </row>
    <row r="1837" spans="1:15">
      <c r="A1837" t="s">
        <v>33</v>
      </c>
      <c r="B1837">
        <v>201905221209</v>
      </c>
      <c r="C1837">
        <v>6</v>
      </c>
      <c r="D1837">
        <v>269</v>
      </c>
      <c r="E1837" t="s">
        <v>73</v>
      </c>
      <c r="F1837" t="s">
        <v>31</v>
      </c>
      <c r="G1837" t="s">
        <v>30</v>
      </c>
      <c r="H1837" t="s">
        <v>35</v>
      </c>
      <c r="I1837" s="1">
        <v>43613.413865740738</v>
      </c>
      <c r="J1837">
        <v>62499945.940284602</v>
      </c>
      <c r="K1837">
        <v>4.1390500000000001</v>
      </c>
      <c r="L1837">
        <v>413.90499999999997</v>
      </c>
      <c r="M1837">
        <v>-1000</v>
      </c>
      <c r="N1837" t="s">
        <v>72</v>
      </c>
      <c r="O1837" s="1">
        <v>43607.617025462961</v>
      </c>
    </row>
    <row r="1838" spans="1:15">
      <c r="A1838" t="s">
        <v>33</v>
      </c>
      <c r="B1838">
        <v>201905221209</v>
      </c>
      <c r="C1838">
        <v>6</v>
      </c>
      <c r="D1838">
        <v>269</v>
      </c>
      <c r="E1838" t="s">
        <v>73</v>
      </c>
      <c r="F1838" t="s">
        <v>31</v>
      </c>
      <c r="G1838" t="s">
        <v>30</v>
      </c>
      <c r="H1838" t="s">
        <v>35</v>
      </c>
      <c r="I1838" s="1">
        <v>43613.455567129633</v>
      </c>
      <c r="J1838">
        <v>62499945.946138799</v>
      </c>
      <c r="K1838">
        <v>4.1390500000000001</v>
      </c>
      <c r="L1838">
        <v>413.90499999999997</v>
      </c>
      <c r="M1838">
        <v>-1000</v>
      </c>
      <c r="N1838" t="s">
        <v>72</v>
      </c>
      <c r="O1838" s="1">
        <v>43607.617025462961</v>
      </c>
    </row>
    <row r="1839" spans="1:15">
      <c r="A1839" t="s">
        <v>33</v>
      </c>
      <c r="B1839">
        <v>201905221209</v>
      </c>
      <c r="C1839">
        <v>6</v>
      </c>
      <c r="D1839">
        <v>269</v>
      </c>
      <c r="E1839" t="s">
        <v>73</v>
      </c>
      <c r="F1839" t="s">
        <v>31</v>
      </c>
      <c r="G1839" t="s">
        <v>30</v>
      </c>
      <c r="H1839" t="s">
        <v>35</v>
      </c>
      <c r="I1839" s="1">
        <v>43613.49728009259</v>
      </c>
      <c r="J1839">
        <v>62499945.956835099</v>
      </c>
      <c r="K1839">
        <v>4.1390500000000001</v>
      </c>
      <c r="L1839">
        <v>413.90499999999997</v>
      </c>
      <c r="M1839">
        <v>-1000</v>
      </c>
      <c r="N1839" t="s">
        <v>72</v>
      </c>
      <c r="O1839" s="1">
        <v>43607.617025462961</v>
      </c>
    </row>
    <row r="1840" spans="1:15">
      <c r="A1840" t="s">
        <v>33</v>
      </c>
      <c r="B1840">
        <v>201905221209</v>
      </c>
      <c r="C1840">
        <v>6</v>
      </c>
      <c r="D1840">
        <v>269</v>
      </c>
      <c r="E1840" t="s">
        <v>73</v>
      </c>
      <c r="F1840" t="s">
        <v>31</v>
      </c>
      <c r="G1840" t="s">
        <v>30</v>
      </c>
      <c r="H1840" t="s">
        <v>35</v>
      </c>
      <c r="I1840" s="1">
        <v>43613.538969907408</v>
      </c>
      <c r="J1840">
        <v>62499945.963900797</v>
      </c>
      <c r="K1840">
        <v>4.1390500000000001</v>
      </c>
      <c r="L1840">
        <v>413.90499999999997</v>
      </c>
      <c r="M1840">
        <v>-1000</v>
      </c>
      <c r="N1840" t="s">
        <v>72</v>
      </c>
      <c r="O1840" s="1">
        <v>43607.617025462961</v>
      </c>
    </row>
    <row r="1841" spans="1:15">
      <c r="A1841" t="s">
        <v>33</v>
      </c>
      <c r="B1841">
        <v>201905221209</v>
      </c>
      <c r="C1841">
        <v>6</v>
      </c>
      <c r="D1841">
        <v>269</v>
      </c>
      <c r="E1841" t="s">
        <v>73</v>
      </c>
      <c r="F1841" t="s">
        <v>31</v>
      </c>
      <c r="G1841" t="s">
        <v>30</v>
      </c>
      <c r="H1841" t="s">
        <v>35</v>
      </c>
      <c r="I1841" s="1">
        <v>43613.580682870372</v>
      </c>
      <c r="J1841">
        <v>62499945.973549403</v>
      </c>
      <c r="K1841">
        <v>4.1390500000000001</v>
      </c>
      <c r="L1841">
        <v>413.90499999999997</v>
      </c>
      <c r="M1841">
        <v>-1000</v>
      </c>
      <c r="N1841" t="s">
        <v>72</v>
      </c>
      <c r="O1841" s="1">
        <v>43607.617025462961</v>
      </c>
    </row>
    <row r="1842" spans="1:15">
      <c r="A1842" t="s">
        <v>33</v>
      </c>
      <c r="B1842">
        <v>201905221209</v>
      </c>
      <c r="C1842">
        <v>6</v>
      </c>
      <c r="D1842">
        <v>269</v>
      </c>
      <c r="E1842" t="s">
        <v>73</v>
      </c>
      <c r="F1842" t="s">
        <v>31</v>
      </c>
      <c r="G1842" t="s">
        <v>30</v>
      </c>
      <c r="H1842" t="s">
        <v>35</v>
      </c>
      <c r="I1842" s="1">
        <v>43613.622372685182</v>
      </c>
      <c r="J1842">
        <v>62499945.984878197</v>
      </c>
      <c r="K1842">
        <v>4.1390500000000001</v>
      </c>
      <c r="L1842">
        <v>413.90499999999997</v>
      </c>
      <c r="M1842">
        <v>-1000</v>
      </c>
      <c r="N1842" t="s">
        <v>72</v>
      </c>
      <c r="O1842" s="1">
        <v>43607.617025462961</v>
      </c>
    </row>
    <row r="1843" spans="1:15">
      <c r="A1843" t="s">
        <v>33</v>
      </c>
      <c r="B1843">
        <v>201905221209</v>
      </c>
      <c r="C1843">
        <v>6</v>
      </c>
      <c r="D1843">
        <v>269</v>
      </c>
      <c r="E1843" t="s">
        <v>73</v>
      </c>
      <c r="F1843" t="s">
        <v>31</v>
      </c>
      <c r="G1843" t="s">
        <v>30</v>
      </c>
      <c r="H1843" t="s">
        <v>35</v>
      </c>
      <c r="I1843" s="1">
        <v>43613.664085648146</v>
      </c>
      <c r="J1843">
        <v>62499945.992372997</v>
      </c>
      <c r="K1843">
        <v>4.1390500000000001</v>
      </c>
      <c r="L1843">
        <v>413.90499999999997</v>
      </c>
      <c r="M1843">
        <v>-1000</v>
      </c>
      <c r="N1843" t="s">
        <v>72</v>
      </c>
      <c r="O1843" s="1">
        <v>43607.617025462961</v>
      </c>
    </row>
    <row r="1844" spans="1:15">
      <c r="A1844" t="s">
        <v>33</v>
      </c>
      <c r="B1844">
        <v>201905221209</v>
      </c>
      <c r="C1844">
        <v>6</v>
      </c>
      <c r="D1844">
        <v>269</v>
      </c>
      <c r="E1844" t="s">
        <v>73</v>
      </c>
      <c r="F1844" t="s">
        <v>31</v>
      </c>
      <c r="G1844" t="s">
        <v>30</v>
      </c>
      <c r="H1844" t="s">
        <v>35</v>
      </c>
      <c r="I1844" s="1">
        <v>43613.705775462964</v>
      </c>
      <c r="J1844">
        <v>62499946.000528499</v>
      </c>
      <c r="K1844">
        <v>4.1390500000000001</v>
      </c>
      <c r="L1844">
        <v>413.90499999999997</v>
      </c>
      <c r="M1844">
        <v>-1000</v>
      </c>
      <c r="N1844" t="s">
        <v>72</v>
      </c>
      <c r="O1844" s="1">
        <v>43607.617025462961</v>
      </c>
    </row>
    <row r="1845" spans="1:15">
      <c r="A1845" t="s">
        <v>33</v>
      </c>
      <c r="B1845">
        <v>201905221209</v>
      </c>
      <c r="C1845">
        <v>6</v>
      </c>
      <c r="D1845">
        <v>269</v>
      </c>
      <c r="E1845" t="s">
        <v>73</v>
      </c>
      <c r="F1845" t="s">
        <v>31</v>
      </c>
      <c r="G1845" t="s">
        <v>30</v>
      </c>
      <c r="H1845" t="s">
        <v>35</v>
      </c>
      <c r="I1845" s="1">
        <v>43613.747488425928</v>
      </c>
      <c r="J1845">
        <v>62499946.011982404</v>
      </c>
      <c r="K1845">
        <v>4.1390500000000001</v>
      </c>
      <c r="L1845">
        <v>413.90499999999997</v>
      </c>
      <c r="M1845">
        <v>-1000</v>
      </c>
      <c r="N1845" t="s">
        <v>72</v>
      </c>
      <c r="O1845" s="1">
        <v>43607.617025462961</v>
      </c>
    </row>
    <row r="1846" spans="1:15">
      <c r="A1846" t="s">
        <v>33</v>
      </c>
      <c r="B1846">
        <v>201905221209</v>
      </c>
      <c r="C1846">
        <v>6</v>
      </c>
      <c r="D1846">
        <v>269</v>
      </c>
      <c r="E1846" t="s">
        <v>73</v>
      </c>
      <c r="F1846" t="s">
        <v>31</v>
      </c>
      <c r="G1846" t="s">
        <v>30</v>
      </c>
      <c r="H1846" t="s">
        <v>35</v>
      </c>
      <c r="I1846" s="1">
        <v>43613.789189814815</v>
      </c>
      <c r="J1846">
        <v>62499946.017046697</v>
      </c>
      <c r="K1846">
        <v>4.1390500000000001</v>
      </c>
      <c r="L1846">
        <v>413.90499999999997</v>
      </c>
      <c r="M1846">
        <v>-1000</v>
      </c>
      <c r="N1846" t="s">
        <v>72</v>
      </c>
      <c r="O1846" s="1">
        <v>43607.617025462961</v>
      </c>
    </row>
    <row r="1847" spans="1:15">
      <c r="A1847" t="s">
        <v>33</v>
      </c>
      <c r="B1847">
        <v>201905221209</v>
      </c>
      <c r="C1847">
        <v>6</v>
      </c>
      <c r="D1847">
        <v>269</v>
      </c>
      <c r="E1847" t="s">
        <v>73</v>
      </c>
      <c r="F1847" t="s">
        <v>31</v>
      </c>
      <c r="G1847" t="s">
        <v>30</v>
      </c>
      <c r="H1847" t="s">
        <v>35</v>
      </c>
      <c r="I1847" s="1">
        <v>43613.830879629626</v>
      </c>
      <c r="J1847">
        <v>62499946.028580897</v>
      </c>
      <c r="K1847">
        <v>4.1390500000000001</v>
      </c>
      <c r="L1847">
        <v>413.90499999999997</v>
      </c>
      <c r="M1847">
        <v>-1000</v>
      </c>
      <c r="N1847" t="s">
        <v>72</v>
      </c>
      <c r="O1847" s="1">
        <v>43607.617025462961</v>
      </c>
    </row>
    <row r="1848" spans="1:15">
      <c r="A1848" t="s">
        <v>33</v>
      </c>
      <c r="B1848">
        <v>201905221209</v>
      </c>
      <c r="C1848">
        <v>6</v>
      </c>
      <c r="D1848">
        <v>269</v>
      </c>
      <c r="E1848" t="s">
        <v>73</v>
      </c>
      <c r="F1848" t="s">
        <v>31</v>
      </c>
      <c r="G1848" t="s">
        <v>30</v>
      </c>
      <c r="H1848" t="s">
        <v>35</v>
      </c>
      <c r="I1848" s="1">
        <v>43613.859259259261</v>
      </c>
      <c r="J1848">
        <v>62499946.031705</v>
      </c>
      <c r="K1848">
        <v>4.1390500000000001</v>
      </c>
      <c r="L1848">
        <v>413.90499999999997</v>
      </c>
      <c r="M1848">
        <v>-1000</v>
      </c>
      <c r="N1848" t="s">
        <v>72</v>
      </c>
      <c r="O1848" s="1">
        <v>43607.617025462961</v>
      </c>
    </row>
    <row r="1849" spans="1:15">
      <c r="A1849" t="s">
        <v>33</v>
      </c>
      <c r="B1849">
        <v>201905221209</v>
      </c>
      <c r="C1849">
        <v>6</v>
      </c>
      <c r="D1849">
        <v>269</v>
      </c>
      <c r="E1849" t="s">
        <v>73</v>
      </c>
      <c r="F1849" t="s">
        <v>31</v>
      </c>
      <c r="G1849" t="s">
        <v>30</v>
      </c>
      <c r="H1849" t="s">
        <v>35</v>
      </c>
      <c r="I1849" s="1">
        <v>43613.900949074072</v>
      </c>
      <c r="J1849">
        <v>62499946.0427517</v>
      </c>
      <c r="K1849">
        <v>4.1390500000000001</v>
      </c>
      <c r="L1849">
        <v>413.90499999999997</v>
      </c>
      <c r="M1849">
        <v>-1000</v>
      </c>
      <c r="N1849" t="s">
        <v>72</v>
      </c>
      <c r="O1849" s="1">
        <v>43607.617025462961</v>
      </c>
    </row>
    <row r="1850" spans="1:15">
      <c r="A1850" t="s">
        <v>33</v>
      </c>
      <c r="B1850">
        <v>201905221209</v>
      </c>
      <c r="C1850">
        <v>6</v>
      </c>
      <c r="D1850">
        <v>269</v>
      </c>
      <c r="E1850" t="s">
        <v>73</v>
      </c>
      <c r="F1850" t="s">
        <v>31</v>
      </c>
      <c r="G1850" t="s">
        <v>30</v>
      </c>
      <c r="H1850" t="s">
        <v>35</v>
      </c>
      <c r="I1850" s="1">
        <v>43613.942673611113</v>
      </c>
      <c r="J1850">
        <v>62499946.051955</v>
      </c>
      <c r="K1850">
        <v>4.1390500000000001</v>
      </c>
      <c r="L1850">
        <v>413.90499999999997</v>
      </c>
      <c r="M1850">
        <v>-1000</v>
      </c>
      <c r="N1850" t="s">
        <v>72</v>
      </c>
      <c r="O1850" s="1">
        <v>43607.617025462961</v>
      </c>
    </row>
    <row r="1851" spans="1:15">
      <c r="A1851" t="s">
        <v>33</v>
      </c>
      <c r="B1851">
        <v>201905221209</v>
      </c>
      <c r="C1851">
        <v>6</v>
      </c>
      <c r="D1851">
        <v>269</v>
      </c>
      <c r="E1851" t="s">
        <v>73</v>
      </c>
      <c r="F1851" t="s">
        <v>31</v>
      </c>
      <c r="G1851" t="s">
        <v>30</v>
      </c>
      <c r="H1851" t="s">
        <v>35</v>
      </c>
      <c r="I1851" s="1">
        <v>43613.984340277777</v>
      </c>
      <c r="J1851">
        <v>62499946.062722303</v>
      </c>
      <c r="K1851">
        <v>4.1390500000000001</v>
      </c>
      <c r="L1851">
        <v>413.90499999999997</v>
      </c>
      <c r="M1851">
        <v>-1000</v>
      </c>
      <c r="N1851" t="s">
        <v>72</v>
      </c>
      <c r="O1851" s="1">
        <v>43607.617025462961</v>
      </c>
    </row>
    <row r="1852" spans="1:15">
      <c r="A1852" t="s">
        <v>33</v>
      </c>
      <c r="B1852">
        <v>201905221209</v>
      </c>
      <c r="C1852">
        <v>6</v>
      </c>
      <c r="D1852">
        <v>269</v>
      </c>
      <c r="E1852" t="s">
        <v>73</v>
      </c>
      <c r="F1852" t="s">
        <v>31</v>
      </c>
      <c r="G1852" t="s">
        <v>30</v>
      </c>
      <c r="H1852" t="s">
        <v>35</v>
      </c>
      <c r="I1852" s="1">
        <v>43614.026030092595</v>
      </c>
      <c r="J1852">
        <v>62499946.068445899</v>
      </c>
      <c r="K1852">
        <v>4.1390500000000001</v>
      </c>
      <c r="L1852">
        <v>413.90499999999997</v>
      </c>
      <c r="M1852">
        <v>-1000</v>
      </c>
      <c r="N1852" t="s">
        <v>72</v>
      </c>
      <c r="O1852" s="1">
        <v>43607.617025462961</v>
      </c>
    </row>
    <row r="1853" spans="1:15">
      <c r="A1853" t="s">
        <v>33</v>
      </c>
      <c r="B1853">
        <v>201905221209</v>
      </c>
      <c r="C1853">
        <v>6</v>
      </c>
      <c r="D1853">
        <v>269</v>
      </c>
      <c r="E1853" t="s">
        <v>73</v>
      </c>
      <c r="F1853" t="s">
        <v>31</v>
      </c>
      <c r="G1853" t="s">
        <v>30</v>
      </c>
      <c r="H1853" t="s">
        <v>35</v>
      </c>
      <c r="I1853" s="1">
        <v>43614.067754629628</v>
      </c>
      <c r="J1853">
        <v>62499946.075879097</v>
      </c>
      <c r="K1853">
        <v>4.1390500000000001</v>
      </c>
      <c r="L1853">
        <v>413.90499999999997</v>
      </c>
      <c r="M1853">
        <v>-1000</v>
      </c>
      <c r="N1853" t="s">
        <v>72</v>
      </c>
      <c r="O1853" s="1">
        <v>43607.617025462961</v>
      </c>
    </row>
    <row r="1854" spans="1:15">
      <c r="A1854" t="s">
        <v>33</v>
      </c>
      <c r="B1854">
        <v>201905221209</v>
      </c>
      <c r="C1854">
        <v>6</v>
      </c>
      <c r="D1854">
        <v>269</v>
      </c>
      <c r="E1854" t="s">
        <v>73</v>
      </c>
      <c r="F1854" t="s">
        <v>31</v>
      </c>
      <c r="G1854" t="s">
        <v>30</v>
      </c>
      <c r="H1854" t="s">
        <v>35</v>
      </c>
      <c r="I1854" s="1">
        <v>43614.109444444446</v>
      </c>
      <c r="J1854">
        <v>62499946.088048503</v>
      </c>
      <c r="K1854">
        <v>4.1390500000000001</v>
      </c>
      <c r="L1854">
        <v>413.90499999999997</v>
      </c>
      <c r="M1854">
        <v>-1000</v>
      </c>
      <c r="N1854" t="s">
        <v>72</v>
      </c>
      <c r="O1854" s="1">
        <v>43607.617025462961</v>
      </c>
    </row>
    <row r="1855" spans="1:15">
      <c r="A1855" t="s">
        <v>33</v>
      </c>
      <c r="B1855">
        <v>201905221209</v>
      </c>
      <c r="C1855">
        <v>6</v>
      </c>
      <c r="D1855">
        <v>269</v>
      </c>
      <c r="E1855" t="s">
        <v>73</v>
      </c>
      <c r="F1855" t="s">
        <v>31</v>
      </c>
      <c r="G1855" t="s">
        <v>30</v>
      </c>
      <c r="H1855" t="s">
        <v>35</v>
      </c>
      <c r="I1855" s="1">
        <v>43614.15115740741</v>
      </c>
      <c r="J1855">
        <v>62499946.090805598</v>
      </c>
      <c r="K1855">
        <v>4.1390500000000001</v>
      </c>
      <c r="L1855">
        <v>413.90499999999997</v>
      </c>
      <c r="M1855">
        <v>-1000</v>
      </c>
      <c r="N1855" t="s">
        <v>72</v>
      </c>
      <c r="O1855" s="1">
        <v>43607.617025462961</v>
      </c>
    </row>
    <row r="1856" spans="1:15">
      <c r="A1856" t="s">
        <v>33</v>
      </c>
      <c r="B1856">
        <v>201905221209</v>
      </c>
      <c r="C1856">
        <v>6</v>
      </c>
      <c r="D1856">
        <v>269</v>
      </c>
      <c r="E1856" t="s">
        <v>73</v>
      </c>
      <c r="F1856" t="s">
        <v>31</v>
      </c>
      <c r="G1856" t="s">
        <v>30</v>
      </c>
      <c r="H1856" t="s">
        <v>35</v>
      </c>
      <c r="I1856" s="1">
        <v>43614.192847222221</v>
      </c>
      <c r="J1856">
        <v>62499946.099988803</v>
      </c>
      <c r="K1856">
        <v>4.1390500000000001</v>
      </c>
      <c r="L1856">
        <v>413.90499999999997</v>
      </c>
      <c r="M1856">
        <v>-1000</v>
      </c>
      <c r="N1856" t="s">
        <v>72</v>
      </c>
      <c r="O1856" s="1">
        <v>43607.617025462961</v>
      </c>
    </row>
    <row r="1857" spans="1:15">
      <c r="A1857" t="s">
        <v>33</v>
      </c>
      <c r="B1857">
        <v>201905221209</v>
      </c>
      <c r="C1857">
        <v>6</v>
      </c>
      <c r="D1857">
        <v>269</v>
      </c>
      <c r="E1857" t="s">
        <v>73</v>
      </c>
      <c r="F1857" t="s">
        <v>31</v>
      </c>
      <c r="G1857" t="s">
        <v>30</v>
      </c>
      <c r="H1857" t="s">
        <v>35</v>
      </c>
      <c r="I1857" s="1">
        <v>43614.234560185185</v>
      </c>
      <c r="J1857">
        <v>62499946.111922197</v>
      </c>
      <c r="K1857">
        <v>4.1390500000000001</v>
      </c>
      <c r="L1857">
        <v>413.90499999999997</v>
      </c>
      <c r="M1857">
        <v>-1000</v>
      </c>
      <c r="N1857" t="s">
        <v>72</v>
      </c>
      <c r="O1857" s="1">
        <v>43607.617025462961</v>
      </c>
    </row>
    <row r="1858" spans="1:15">
      <c r="A1858" t="s">
        <v>33</v>
      </c>
      <c r="B1858">
        <v>201905221209</v>
      </c>
      <c r="C1858">
        <v>6</v>
      </c>
      <c r="D1858">
        <v>269</v>
      </c>
      <c r="E1858" t="s">
        <v>73</v>
      </c>
      <c r="F1858" t="s">
        <v>31</v>
      </c>
      <c r="G1858" t="s">
        <v>30</v>
      </c>
      <c r="H1858" t="s">
        <v>35</v>
      </c>
      <c r="I1858" s="1">
        <v>43614.276250000003</v>
      </c>
      <c r="J1858">
        <v>62499946.116970003</v>
      </c>
      <c r="K1858">
        <v>4.1390500000000001</v>
      </c>
      <c r="L1858">
        <v>413.90499999999997</v>
      </c>
      <c r="M1858">
        <v>-1000</v>
      </c>
      <c r="N1858" t="s">
        <v>72</v>
      </c>
      <c r="O1858" s="1">
        <v>43607.617025462961</v>
      </c>
    </row>
    <row r="1859" spans="1:15">
      <c r="A1859" t="s">
        <v>33</v>
      </c>
      <c r="B1859">
        <v>201905221209</v>
      </c>
      <c r="C1859">
        <v>6</v>
      </c>
      <c r="D1859">
        <v>269</v>
      </c>
      <c r="E1859" t="s">
        <v>73</v>
      </c>
      <c r="F1859" t="s">
        <v>31</v>
      </c>
      <c r="G1859" t="s">
        <v>30</v>
      </c>
      <c r="H1859" t="s">
        <v>35</v>
      </c>
      <c r="I1859" s="1">
        <v>43614.31795138889</v>
      </c>
      <c r="J1859">
        <v>62499946.124398202</v>
      </c>
      <c r="K1859">
        <v>4.1390500000000001</v>
      </c>
      <c r="L1859">
        <v>413.90499999999997</v>
      </c>
      <c r="M1859">
        <v>-1000</v>
      </c>
      <c r="N1859" t="s">
        <v>72</v>
      </c>
      <c r="O1859" s="1">
        <v>43607.617025462961</v>
      </c>
    </row>
    <row r="1860" spans="1:15">
      <c r="A1860" t="s">
        <v>33</v>
      </c>
      <c r="B1860">
        <v>201905221209</v>
      </c>
      <c r="C1860">
        <v>6</v>
      </c>
      <c r="D1860">
        <v>269</v>
      </c>
      <c r="E1860" t="s">
        <v>73</v>
      </c>
      <c r="F1860" t="s">
        <v>31</v>
      </c>
      <c r="G1860" t="s">
        <v>30</v>
      </c>
      <c r="H1860" t="s">
        <v>35</v>
      </c>
      <c r="I1860" s="1">
        <v>43614.359652777777</v>
      </c>
      <c r="J1860">
        <v>62499946.134544604</v>
      </c>
      <c r="K1860">
        <v>4.1390500000000001</v>
      </c>
      <c r="L1860">
        <v>413.90499999999997</v>
      </c>
      <c r="M1860">
        <v>-1000</v>
      </c>
      <c r="N1860" t="s">
        <v>72</v>
      </c>
      <c r="O1860" s="1">
        <v>43607.617025462961</v>
      </c>
    </row>
    <row r="1861" spans="1:15">
      <c r="A1861" t="s">
        <v>33</v>
      </c>
      <c r="B1861">
        <v>201905221209</v>
      </c>
      <c r="C1861">
        <v>6</v>
      </c>
      <c r="D1861">
        <v>269</v>
      </c>
      <c r="E1861" t="s">
        <v>73</v>
      </c>
      <c r="F1861" t="s">
        <v>31</v>
      </c>
      <c r="G1861" t="s">
        <v>30</v>
      </c>
      <c r="H1861" t="s">
        <v>35</v>
      </c>
      <c r="I1861" s="1">
        <v>43614.401342592595</v>
      </c>
      <c r="J1861">
        <v>62499946.146598302</v>
      </c>
      <c r="K1861">
        <v>4.1390500000000001</v>
      </c>
      <c r="L1861">
        <v>413.90499999999997</v>
      </c>
      <c r="M1861">
        <v>-1000</v>
      </c>
      <c r="N1861" t="s">
        <v>72</v>
      </c>
      <c r="O1861" s="1">
        <v>43607.617025462961</v>
      </c>
    </row>
    <row r="1862" spans="1:15">
      <c r="A1862" t="s">
        <v>33</v>
      </c>
      <c r="B1862">
        <v>201905221209</v>
      </c>
      <c r="C1862">
        <v>6</v>
      </c>
      <c r="D1862">
        <v>269</v>
      </c>
      <c r="E1862" t="s">
        <v>73</v>
      </c>
      <c r="F1862" t="s">
        <v>31</v>
      </c>
      <c r="G1862" t="s">
        <v>30</v>
      </c>
      <c r="H1862" t="s">
        <v>35</v>
      </c>
      <c r="I1862" s="1">
        <v>43614.443055555559</v>
      </c>
      <c r="J1862">
        <v>62499946.153698102</v>
      </c>
      <c r="K1862">
        <v>4.1390500000000001</v>
      </c>
      <c r="L1862">
        <v>413.90499999999997</v>
      </c>
      <c r="M1862">
        <v>-1000</v>
      </c>
      <c r="N1862" t="s">
        <v>72</v>
      </c>
      <c r="O1862" s="1">
        <v>43607.617025462961</v>
      </c>
    </row>
    <row r="1863" spans="1:15">
      <c r="A1863" t="s">
        <v>33</v>
      </c>
      <c r="B1863">
        <v>201905221209</v>
      </c>
      <c r="C1863">
        <v>6</v>
      </c>
      <c r="D1863">
        <v>269</v>
      </c>
      <c r="E1863" t="s">
        <v>73</v>
      </c>
      <c r="F1863" t="s">
        <v>31</v>
      </c>
      <c r="G1863" t="s">
        <v>30</v>
      </c>
      <c r="H1863" t="s">
        <v>35</v>
      </c>
      <c r="I1863" s="1">
        <v>43614.484780092593</v>
      </c>
      <c r="J1863">
        <v>62499946.161076501</v>
      </c>
      <c r="K1863">
        <v>4.1390500000000001</v>
      </c>
      <c r="L1863">
        <v>413.90499999999997</v>
      </c>
      <c r="M1863">
        <v>-1000</v>
      </c>
      <c r="N1863" t="s">
        <v>72</v>
      </c>
      <c r="O1863" s="1">
        <v>43607.617025462961</v>
      </c>
    </row>
    <row r="1864" spans="1:15">
      <c r="A1864" t="s">
        <v>33</v>
      </c>
      <c r="B1864">
        <v>201905221209</v>
      </c>
      <c r="C1864">
        <v>6</v>
      </c>
      <c r="D1864">
        <v>269</v>
      </c>
      <c r="E1864" t="s">
        <v>73</v>
      </c>
      <c r="F1864" t="s">
        <v>31</v>
      </c>
      <c r="G1864" t="s">
        <v>30</v>
      </c>
      <c r="H1864" t="s">
        <v>35</v>
      </c>
      <c r="I1864" s="1">
        <v>43614.526435185187</v>
      </c>
      <c r="J1864">
        <v>62499946.173763297</v>
      </c>
      <c r="K1864">
        <v>4.1390500000000001</v>
      </c>
      <c r="L1864">
        <v>413.90499999999997</v>
      </c>
      <c r="M1864">
        <v>-1000</v>
      </c>
      <c r="N1864" t="s">
        <v>72</v>
      </c>
      <c r="O1864" s="1">
        <v>43607.617025462961</v>
      </c>
    </row>
    <row r="1865" spans="1:15">
      <c r="A1865" t="s">
        <v>33</v>
      </c>
      <c r="B1865">
        <v>201905221209</v>
      </c>
      <c r="C1865">
        <v>6</v>
      </c>
      <c r="D1865">
        <v>269</v>
      </c>
      <c r="E1865" t="s">
        <v>73</v>
      </c>
      <c r="F1865" t="s">
        <v>31</v>
      </c>
      <c r="G1865" t="s">
        <v>30</v>
      </c>
      <c r="H1865" t="s">
        <v>35</v>
      </c>
      <c r="I1865" s="1">
        <v>43614.568182870367</v>
      </c>
      <c r="J1865">
        <v>62499946.176102601</v>
      </c>
      <c r="K1865">
        <v>4.1390500000000001</v>
      </c>
      <c r="L1865">
        <v>413.90499999999997</v>
      </c>
      <c r="M1865">
        <v>-1000</v>
      </c>
      <c r="N1865" t="s">
        <v>72</v>
      </c>
      <c r="O1865" s="1">
        <v>43607.617025462961</v>
      </c>
    </row>
    <row r="1866" spans="1:15">
      <c r="A1866" t="s">
        <v>33</v>
      </c>
      <c r="B1866">
        <v>201905221209</v>
      </c>
      <c r="C1866">
        <v>6</v>
      </c>
      <c r="D1866">
        <v>269</v>
      </c>
      <c r="E1866" t="s">
        <v>73</v>
      </c>
      <c r="F1866" t="s">
        <v>31</v>
      </c>
      <c r="G1866" t="s">
        <v>30</v>
      </c>
      <c r="H1866" t="s">
        <v>35</v>
      </c>
      <c r="I1866" s="1">
        <v>43614.609837962962</v>
      </c>
      <c r="J1866">
        <v>62499946.189973101</v>
      </c>
      <c r="K1866">
        <v>4.1390500000000001</v>
      </c>
      <c r="L1866">
        <v>413.90499999999997</v>
      </c>
      <c r="M1866">
        <v>-1000</v>
      </c>
      <c r="N1866" t="s">
        <v>72</v>
      </c>
      <c r="O1866" s="1">
        <v>43607.617025462961</v>
      </c>
    </row>
    <row r="1867" spans="1:15">
      <c r="A1867" t="s">
        <v>33</v>
      </c>
      <c r="B1867">
        <v>201905221209</v>
      </c>
      <c r="C1867">
        <v>6</v>
      </c>
      <c r="D1867">
        <v>269</v>
      </c>
      <c r="E1867" t="s">
        <v>73</v>
      </c>
      <c r="F1867" t="s">
        <v>31</v>
      </c>
      <c r="G1867" t="s">
        <v>30</v>
      </c>
      <c r="H1867" t="s">
        <v>35</v>
      </c>
      <c r="I1867" s="1">
        <v>43614.651539351849</v>
      </c>
      <c r="J1867">
        <v>62499946.196897097</v>
      </c>
      <c r="K1867">
        <v>4.1390500000000001</v>
      </c>
      <c r="L1867">
        <v>413.90499999999997</v>
      </c>
      <c r="M1867">
        <v>-1000</v>
      </c>
      <c r="N1867" t="s">
        <v>72</v>
      </c>
      <c r="O1867" s="1">
        <v>43607.617025462961</v>
      </c>
    </row>
    <row r="1868" spans="1:15">
      <c r="A1868" t="s">
        <v>33</v>
      </c>
      <c r="B1868">
        <v>201905221209</v>
      </c>
      <c r="C1868">
        <v>6</v>
      </c>
      <c r="D1868">
        <v>269</v>
      </c>
      <c r="E1868" t="s">
        <v>73</v>
      </c>
      <c r="F1868" t="s">
        <v>31</v>
      </c>
      <c r="G1868" t="s">
        <v>30</v>
      </c>
      <c r="H1868" t="s">
        <v>35</v>
      </c>
      <c r="I1868" s="1">
        <v>43614.69327546296</v>
      </c>
      <c r="J1868">
        <v>62499946.207221501</v>
      </c>
      <c r="K1868">
        <v>4.1390500000000001</v>
      </c>
      <c r="L1868">
        <v>413.90499999999997</v>
      </c>
      <c r="M1868">
        <v>-1000</v>
      </c>
      <c r="N1868" t="s">
        <v>72</v>
      </c>
      <c r="O1868" s="1">
        <v>43607.617025462961</v>
      </c>
    </row>
    <row r="1869" spans="1:15">
      <c r="A1869" t="s">
        <v>33</v>
      </c>
      <c r="B1869">
        <v>201905221209</v>
      </c>
      <c r="C1869">
        <v>6</v>
      </c>
      <c r="D1869">
        <v>269</v>
      </c>
      <c r="E1869" t="s">
        <v>73</v>
      </c>
      <c r="F1869" t="s">
        <v>31</v>
      </c>
      <c r="G1869" t="s">
        <v>30</v>
      </c>
      <c r="H1869" t="s">
        <v>35</v>
      </c>
      <c r="I1869" s="1">
        <v>43614.734953703701</v>
      </c>
      <c r="J1869">
        <v>62499946.2123098</v>
      </c>
      <c r="K1869">
        <v>4.1390500000000001</v>
      </c>
      <c r="L1869">
        <v>413.90499999999997</v>
      </c>
      <c r="M1869">
        <v>-1000</v>
      </c>
      <c r="N1869" t="s">
        <v>72</v>
      </c>
      <c r="O1869" s="1">
        <v>43607.617025462961</v>
      </c>
    </row>
    <row r="1870" spans="1:15">
      <c r="A1870" t="s">
        <v>33</v>
      </c>
      <c r="B1870">
        <v>201905221209</v>
      </c>
      <c r="C1870">
        <v>6</v>
      </c>
      <c r="D1870">
        <v>269</v>
      </c>
      <c r="E1870" t="s">
        <v>73</v>
      </c>
      <c r="F1870" t="s">
        <v>31</v>
      </c>
      <c r="G1870" t="s">
        <v>30</v>
      </c>
      <c r="H1870" t="s">
        <v>35</v>
      </c>
      <c r="I1870" s="1">
        <v>43614.776689814818</v>
      </c>
      <c r="J1870">
        <v>62499946.2248592</v>
      </c>
      <c r="K1870">
        <v>4.1390500000000001</v>
      </c>
      <c r="L1870">
        <v>413.90499999999997</v>
      </c>
      <c r="M1870">
        <v>-1000</v>
      </c>
      <c r="N1870" t="s">
        <v>72</v>
      </c>
      <c r="O1870" s="1">
        <v>43607.617025462961</v>
      </c>
    </row>
    <row r="1871" spans="1:15">
      <c r="A1871" t="s">
        <v>33</v>
      </c>
      <c r="B1871">
        <v>201905221209</v>
      </c>
      <c r="C1871">
        <v>6</v>
      </c>
      <c r="D1871">
        <v>269</v>
      </c>
      <c r="E1871" t="s">
        <v>73</v>
      </c>
      <c r="F1871" t="s">
        <v>31</v>
      </c>
      <c r="G1871" t="s">
        <v>30</v>
      </c>
      <c r="H1871" t="s">
        <v>35</v>
      </c>
      <c r="I1871" s="1">
        <v>43614.818356481483</v>
      </c>
      <c r="J1871">
        <v>62499946.232339002</v>
      </c>
      <c r="K1871">
        <v>4.1390500000000001</v>
      </c>
      <c r="L1871">
        <v>413.90499999999997</v>
      </c>
      <c r="M1871">
        <v>-1000</v>
      </c>
      <c r="N1871" t="s">
        <v>72</v>
      </c>
      <c r="O1871" s="1">
        <v>43607.617025462961</v>
      </c>
    </row>
    <row r="1872" spans="1:15">
      <c r="A1872" t="s">
        <v>33</v>
      </c>
      <c r="B1872">
        <v>201905221209</v>
      </c>
      <c r="C1872">
        <v>6</v>
      </c>
      <c r="D1872">
        <v>269</v>
      </c>
      <c r="E1872" t="s">
        <v>73</v>
      </c>
      <c r="F1872" t="s">
        <v>31</v>
      </c>
      <c r="G1872" t="s">
        <v>30</v>
      </c>
      <c r="H1872" t="s">
        <v>35</v>
      </c>
      <c r="I1872" s="1">
        <v>43614.860046296293</v>
      </c>
      <c r="J1872">
        <v>62499946.239963502</v>
      </c>
      <c r="K1872">
        <v>4.1390500000000001</v>
      </c>
      <c r="L1872">
        <v>413.90499999999997</v>
      </c>
      <c r="M1872">
        <v>-1000</v>
      </c>
      <c r="N1872" t="s">
        <v>72</v>
      </c>
      <c r="O1872" s="1">
        <v>43607.617025462961</v>
      </c>
    </row>
    <row r="1873" spans="1:15">
      <c r="A1873" t="s">
        <v>33</v>
      </c>
      <c r="B1873">
        <v>201905221209</v>
      </c>
      <c r="C1873">
        <v>6</v>
      </c>
      <c r="D1873">
        <v>269</v>
      </c>
      <c r="E1873" t="s">
        <v>73</v>
      </c>
      <c r="F1873" t="s">
        <v>31</v>
      </c>
      <c r="G1873" t="s">
        <v>30</v>
      </c>
      <c r="H1873" t="s">
        <v>35</v>
      </c>
      <c r="I1873" s="1">
        <v>43614.901759259257</v>
      </c>
      <c r="J1873">
        <v>62499946.245530002</v>
      </c>
      <c r="K1873">
        <v>4.1390500000000001</v>
      </c>
      <c r="L1873">
        <v>413.90499999999997</v>
      </c>
      <c r="M1873">
        <v>-1000</v>
      </c>
      <c r="N1873" t="s">
        <v>72</v>
      </c>
      <c r="O1873" s="1">
        <v>43607.617025462961</v>
      </c>
    </row>
    <row r="1874" spans="1:15">
      <c r="A1874" t="s">
        <v>33</v>
      </c>
      <c r="B1874">
        <v>201905221209</v>
      </c>
      <c r="C1874">
        <v>6</v>
      </c>
      <c r="D1874">
        <v>269</v>
      </c>
      <c r="E1874" t="s">
        <v>73</v>
      </c>
      <c r="F1874" t="s">
        <v>31</v>
      </c>
      <c r="G1874" t="s">
        <v>30</v>
      </c>
      <c r="H1874" t="s">
        <v>35</v>
      </c>
      <c r="I1874" s="1">
        <v>43614.943460648145</v>
      </c>
      <c r="J1874">
        <v>62499946.2570775</v>
      </c>
      <c r="K1874">
        <v>4.1390500000000001</v>
      </c>
      <c r="L1874">
        <v>413.90499999999997</v>
      </c>
      <c r="M1874">
        <v>-1000</v>
      </c>
      <c r="N1874" t="s">
        <v>72</v>
      </c>
      <c r="O1874" s="1">
        <v>43607.617025462961</v>
      </c>
    </row>
    <row r="1875" spans="1:15">
      <c r="A1875" t="s">
        <v>33</v>
      </c>
      <c r="B1875">
        <v>201905221209</v>
      </c>
      <c r="C1875">
        <v>6</v>
      </c>
      <c r="D1875">
        <v>269</v>
      </c>
      <c r="E1875" t="s">
        <v>73</v>
      </c>
      <c r="F1875" t="s">
        <v>31</v>
      </c>
      <c r="G1875" t="s">
        <v>30</v>
      </c>
      <c r="H1875" t="s">
        <v>35</v>
      </c>
      <c r="I1875" s="1">
        <v>43614.985162037039</v>
      </c>
      <c r="J1875">
        <v>62499946.265640996</v>
      </c>
      <c r="K1875">
        <v>4.1390500000000001</v>
      </c>
      <c r="L1875">
        <v>413.90499999999997</v>
      </c>
      <c r="M1875">
        <v>-1000</v>
      </c>
      <c r="N1875" t="s">
        <v>72</v>
      </c>
      <c r="O1875" s="1">
        <v>43607.617025462961</v>
      </c>
    </row>
    <row r="1876" spans="1:15">
      <c r="A1876" t="s">
        <v>33</v>
      </c>
      <c r="B1876">
        <v>201905221209</v>
      </c>
      <c r="C1876">
        <v>6</v>
      </c>
      <c r="D1876">
        <v>269</v>
      </c>
      <c r="E1876" t="s">
        <v>73</v>
      </c>
      <c r="F1876" t="s">
        <v>31</v>
      </c>
      <c r="G1876" t="s">
        <v>30</v>
      </c>
      <c r="H1876" t="s">
        <v>35</v>
      </c>
      <c r="I1876" s="1">
        <v>43615.026875000003</v>
      </c>
      <c r="J1876">
        <v>62499946.274874702</v>
      </c>
      <c r="K1876">
        <v>4.1390500000000001</v>
      </c>
      <c r="L1876">
        <v>413.90499999999997</v>
      </c>
      <c r="M1876">
        <v>-1000</v>
      </c>
      <c r="N1876" t="s">
        <v>72</v>
      </c>
      <c r="O1876" s="1">
        <v>43607.617025462961</v>
      </c>
    </row>
    <row r="1877" spans="1:15">
      <c r="A1877" t="s">
        <v>33</v>
      </c>
      <c r="B1877">
        <v>201905221209</v>
      </c>
      <c r="C1877">
        <v>6</v>
      </c>
      <c r="D1877">
        <v>269</v>
      </c>
      <c r="E1877" t="s">
        <v>73</v>
      </c>
      <c r="F1877" t="s">
        <v>31</v>
      </c>
      <c r="G1877" t="s">
        <v>30</v>
      </c>
      <c r="H1877" t="s">
        <v>35</v>
      </c>
      <c r="I1877" s="1">
        <v>43615.068576388891</v>
      </c>
      <c r="J1877">
        <v>62499946.284996003</v>
      </c>
      <c r="K1877">
        <v>4.1390500000000001</v>
      </c>
      <c r="L1877">
        <v>413.90499999999997</v>
      </c>
      <c r="M1877">
        <v>-1000</v>
      </c>
      <c r="N1877" t="s">
        <v>72</v>
      </c>
      <c r="O1877" s="1">
        <v>43607.617025462961</v>
      </c>
    </row>
    <row r="1878" spans="1:15">
      <c r="A1878" t="s">
        <v>33</v>
      </c>
      <c r="B1878">
        <v>201905221209</v>
      </c>
      <c r="C1878">
        <v>6</v>
      </c>
      <c r="D1878">
        <v>269</v>
      </c>
      <c r="E1878" t="s">
        <v>73</v>
      </c>
      <c r="F1878" t="s">
        <v>31</v>
      </c>
      <c r="G1878" t="s">
        <v>30</v>
      </c>
      <c r="H1878" t="s">
        <v>35</v>
      </c>
      <c r="I1878" s="1">
        <v>43615.110277777778</v>
      </c>
      <c r="J1878">
        <v>62499946.292014599</v>
      </c>
      <c r="K1878">
        <v>4.1390500000000001</v>
      </c>
      <c r="L1878">
        <v>413.90499999999997</v>
      </c>
      <c r="M1878">
        <v>-1000</v>
      </c>
      <c r="N1878" t="s">
        <v>72</v>
      </c>
      <c r="O1878" s="1">
        <v>43607.617025462961</v>
      </c>
    </row>
    <row r="1879" spans="1:15">
      <c r="A1879" t="s">
        <v>33</v>
      </c>
      <c r="B1879">
        <v>201905221209</v>
      </c>
      <c r="C1879">
        <v>6</v>
      </c>
      <c r="D1879">
        <v>269</v>
      </c>
      <c r="E1879" t="s">
        <v>73</v>
      </c>
      <c r="F1879" t="s">
        <v>31</v>
      </c>
      <c r="G1879" t="s">
        <v>30</v>
      </c>
      <c r="H1879" t="s">
        <v>35</v>
      </c>
      <c r="I1879" s="1">
        <v>43615.152002314811</v>
      </c>
      <c r="J1879">
        <v>62499946.2998107</v>
      </c>
      <c r="K1879">
        <v>4.1390500000000001</v>
      </c>
      <c r="L1879">
        <v>413.90499999999997</v>
      </c>
      <c r="M1879">
        <v>-1000</v>
      </c>
      <c r="N1879" t="s">
        <v>72</v>
      </c>
      <c r="O1879" s="1">
        <v>43607.617025462961</v>
      </c>
    </row>
    <row r="1880" spans="1:15">
      <c r="A1880" t="s">
        <v>33</v>
      </c>
      <c r="B1880">
        <v>201905221209</v>
      </c>
      <c r="C1880">
        <v>6</v>
      </c>
      <c r="D1880">
        <v>269</v>
      </c>
      <c r="E1880" t="s">
        <v>73</v>
      </c>
      <c r="F1880" t="s">
        <v>31</v>
      </c>
      <c r="G1880" t="s">
        <v>30</v>
      </c>
      <c r="H1880" t="s">
        <v>35</v>
      </c>
      <c r="I1880" s="1">
        <v>43615.193645833337</v>
      </c>
      <c r="J1880">
        <v>62499946.303038299</v>
      </c>
      <c r="K1880">
        <v>4.1390500000000001</v>
      </c>
      <c r="L1880">
        <v>413.90499999999997</v>
      </c>
      <c r="M1880">
        <v>-1000</v>
      </c>
      <c r="N1880" t="s">
        <v>72</v>
      </c>
      <c r="O1880" s="1">
        <v>43607.617025462961</v>
      </c>
    </row>
    <row r="1881" spans="1:15">
      <c r="A1881" t="s">
        <v>33</v>
      </c>
      <c r="B1881">
        <v>201905221209</v>
      </c>
      <c r="C1881">
        <v>6</v>
      </c>
      <c r="D1881">
        <v>269</v>
      </c>
      <c r="E1881" t="s">
        <v>73</v>
      </c>
      <c r="F1881" t="s">
        <v>31</v>
      </c>
      <c r="G1881" t="s">
        <v>30</v>
      </c>
      <c r="H1881" t="s">
        <v>35</v>
      </c>
      <c r="I1881" s="1">
        <v>43615.235393518517</v>
      </c>
      <c r="J1881">
        <v>62499946.317360297</v>
      </c>
      <c r="K1881">
        <v>4.1390500000000001</v>
      </c>
      <c r="L1881">
        <v>413.90499999999997</v>
      </c>
      <c r="M1881">
        <v>-1000</v>
      </c>
      <c r="N1881" t="s">
        <v>72</v>
      </c>
      <c r="O1881" s="1">
        <v>43607.617025462961</v>
      </c>
    </row>
    <row r="1882" spans="1:15">
      <c r="A1882" t="s">
        <v>33</v>
      </c>
      <c r="B1882">
        <v>201905221209</v>
      </c>
      <c r="C1882">
        <v>6</v>
      </c>
      <c r="D1882">
        <v>269</v>
      </c>
      <c r="E1882" t="s">
        <v>73</v>
      </c>
      <c r="F1882" t="s">
        <v>31</v>
      </c>
      <c r="G1882" t="s">
        <v>30</v>
      </c>
      <c r="H1882" t="s">
        <v>35</v>
      </c>
      <c r="I1882" s="1">
        <v>43615.277094907404</v>
      </c>
      <c r="J1882">
        <v>62499946.326714903</v>
      </c>
      <c r="K1882">
        <v>4.1390500000000001</v>
      </c>
      <c r="L1882">
        <v>413.90499999999997</v>
      </c>
      <c r="M1882">
        <v>-1000</v>
      </c>
      <c r="N1882" t="s">
        <v>72</v>
      </c>
      <c r="O1882" s="1">
        <v>43607.617025462961</v>
      </c>
    </row>
    <row r="1883" spans="1:15">
      <c r="A1883" t="s">
        <v>33</v>
      </c>
      <c r="B1883">
        <v>201905221209</v>
      </c>
      <c r="C1883">
        <v>6</v>
      </c>
      <c r="D1883">
        <v>269</v>
      </c>
      <c r="E1883" t="s">
        <v>73</v>
      </c>
      <c r="F1883" t="s">
        <v>31</v>
      </c>
      <c r="G1883" t="s">
        <v>30</v>
      </c>
      <c r="H1883" t="s">
        <v>35</v>
      </c>
      <c r="I1883" s="1">
        <v>43615.318761574075</v>
      </c>
      <c r="J1883">
        <v>62499946.331957497</v>
      </c>
      <c r="K1883">
        <v>4.1390500000000001</v>
      </c>
      <c r="L1883">
        <v>413.90499999999997</v>
      </c>
      <c r="M1883">
        <v>-1000</v>
      </c>
      <c r="N1883" t="s">
        <v>72</v>
      </c>
      <c r="O1883" s="1">
        <v>43607.617025462961</v>
      </c>
    </row>
    <row r="1884" spans="1:15">
      <c r="A1884" t="s">
        <v>33</v>
      </c>
      <c r="B1884">
        <v>201905221209</v>
      </c>
      <c r="C1884">
        <v>6</v>
      </c>
      <c r="D1884">
        <v>269</v>
      </c>
      <c r="E1884" t="s">
        <v>73</v>
      </c>
      <c r="F1884" t="s">
        <v>31</v>
      </c>
      <c r="G1884" t="s">
        <v>30</v>
      </c>
      <c r="H1884" t="s">
        <v>35</v>
      </c>
      <c r="I1884" s="1">
        <v>43615.361944444441</v>
      </c>
      <c r="J1884">
        <v>62499946.344077803</v>
      </c>
      <c r="K1884">
        <v>4.1390500000000001</v>
      </c>
      <c r="L1884">
        <v>413.90499999999997</v>
      </c>
      <c r="M1884">
        <v>-1000</v>
      </c>
      <c r="N1884" t="s">
        <v>72</v>
      </c>
      <c r="O1884" s="1">
        <v>43607.617025462961</v>
      </c>
    </row>
    <row r="1885" spans="1:15">
      <c r="A1885" t="s">
        <v>33</v>
      </c>
      <c r="B1885">
        <v>201905221209</v>
      </c>
      <c r="C1885">
        <v>6</v>
      </c>
      <c r="D1885">
        <v>269</v>
      </c>
      <c r="E1885" t="s">
        <v>73</v>
      </c>
      <c r="F1885" t="s">
        <v>31</v>
      </c>
      <c r="G1885" t="s">
        <v>30</v>
      </c>
      <c r="H1885" t="s">
        <v>35</v>
      </c>
      <c r="I1885" s="1">
        <v>43615.403634259259</v>
      </c>
      <c r="J1885">
        <v>62499946.351346001</v>
      </c>
      <c r="K1885">
        <v>4.1390500000000001</v>
      </c>
      <c r="L1885">
        <v>413.90499999999997</v>
      </c>
      <c r="M1885">
        <v>-1000</v>
      </c>
      <c r="N1885" t="s">
        <v>72</v>
      </c>
      <c r="O1885" s="1">
        <v>43607.617025462961</v>
      </c>
    </row>
    <row r="1886" spans="1:15">
      <c r="A1886" t="s">
        <v>33</v>
      </c>
      <c r="B1886">
        <v>201905221209</v>
      </c>
      <c r="C1886">
        <v>6</v>
      </c>
      <c r="D1886">
        <v>269</v>
      </c>
      <c r="E1886" t="s">
        <v>73</v>
      </c>
      <c r="F1886" t="s">
        <v>31</v>
      </c>
      <c r="G1886" t="s">
        <v>30</v>
      </c>
      <c r="H1886" t="s">
        <v>35</v>
      </c>
      <c r="I1886" s="1">
        <v>43615.445335648146</v>
      </c>
      <c r="J1886">
        <v>62499946.360373199</v>
      </c>
      <c r="K1886">
        <v>4.1390500000000001</v>
      </c>
      <c r="L1886">
        <v>413.90499999999997</v>
      </c>
      <c r="M1886">
        <v>-1000</v>
      </c>
      <c r="N1886" t="s">
        <v>72</v>
      </c>
      <c r="O1886" s="1">
        <v>43607.617025462961</v>
      </c>
    </row>
    <row r="1887" spans="1:15">
      <c r="A1887" t="s">
        <v>33</v>
      </c>
      <c r="B1887">
        <v>201905221209</v>
      </c>
      <c r="C1887">
        <v>6</v>
      </c>
      <c r="D1887">
        <v>269</v>
      </c>
      <c r="E1887" t="s">
        <v>73</v>
      </c>
      <c r="F1887" t="s">
        <v>31</v>
      </c>
      <c r="G1887" t="s">
        <v>30</v>
      </c>
      <c r="H1887" t="s">
        <v>35</v>
      </c>
      <c r="I1887" s="1">
        <v>43615.48704861111</v>
      </c>
      <c r="J1887">
        <v>62499946.363903902</v>
      </c>
      <c r="K1887">
        <v>4.1390500000000001</v>
      </c>
      <c r="L1887">
        <v>413.90499999999997</v>
      </c>
      <c r="M1887">
        <v>-1000</v>
      </c>
      <c r="N1887" t="s">
        <v>72</v>
      </c>
      <c r="O1887" s="1">
        <v>43607.617025462961</v>
      </c>
    </row>
    <row r="1888" spans="1:15">
      <c r="A1888" t="s">
        <v>33</v>
      </c>
      <c r="B1888">
        <v>201905221209</v>
      </c>
      <c r="C1888">
        <v>6</v>
      </c>
      <c r="D1888">
        <v>269</v>
      </c>
      <c r="E1888" t="s">
        <v>73</v>
      </c>
      <c r="F1888" t="s">
        <v>31</v>
      </c>
      <c r="G1888" t="s">
        <v>30</v>
      </c>
      <c r="H1888" t="s">
        <v>35</v>
      </c>
      <c r="I1888" s="1">
        <v>43615.528645833336</v>
      </c>
      <c r="J1888">
        <v>62499946.370622002</v>
      </c>
      <c r="K1888">
        <v>4.1390500000000001</v>
      </c>
      <c r="L1888">
        <v>413.90499999999997</v>
      </c>
      <c r="M1888">
        <v>-1000</v>
      </c>
      <c r="N1888" t="s">
        <v>72</v>
      </c>
      <c r="O1888" s="1">
        <v>43607.617025462961</v>
      </c>
    </row>
    <row r="1889" spans="1:15">
      <c r="A1889" t="s">
        <v>33</v>
      </c>
      <c r="B1889">
        <v>201905221209</v>
      </c>
      <c r="C1889">
        <v>6</v>
      </c>
      <c r="D1889">
        <v>269</v>
      </c>
      <c r="E1889" t="s">
        <v>73</v>
      </c>
      <c r="F1889" t="s">
        <v>31</v>
      </c>
      <c r="G1889" t="s">
        <v>30</v>
      </c>
      <c r="H1889" t="s">
        <v>35</v>
      </c>
      <c r="I1889" s="1">
        <v>43615.570439814815</v>
      </c>
      <c r="J1889">
        <v>62499946.383180603</v>
      </c>
      <c r="K1889">
        <v>4.1390500000000001</v>
      </c>
      <c r="L1889">
        <v>413.90499999999997</v>
      </c>
      <c r="M1889">
        <v>-1000</v>
      </c>
      <c r="N1889" t="s">
        <v>72</v>
      </c>
      <c r="O1889" s="1">
        <v>43607.617025462961</v>
      </c>
    </row>
    <row r="1890" spans="1:15">
      <c r="A1890" t="s">
        <v>33</v>
      </c>
      <c r="B1890">
        <v>201905221209</v>
      </c>
      <c r="C1890">
        <v>6</v>
      </c>
      <c r="D1890">
        <v>269</v>
      </c>
      <c r="E1890" t="s">
        <v>73</v>
      </c>
      <c r="F1890" t="s">
        <v>31</v>
      </c>
      <c r="G1890" t="s">
        <v>30</v>
      </c>
      <c r="H1890" t="s">
        <v>35</v>
      </c>
      <c r="I1890" s="1">
        <v>43615.612129629626</v>
      </c>
      <c r="J1890">
        <v>62499946.390654802</v>
      </c>
      <c r="K1890">
        <v>4.1390500000000001</v>
      </c>
      <c r="L1890">
        <v>413.90499999999997</v>
      </c>
      <c r="M1890">
        <v>-1000</v>
      </c>
      <c r="N1890" t="s">
        <v>72</v>
      </c>
      <c r="O1890" s="1">
        <v>43607.617025462961</v>
      </c>
    </row>
    <row r="1891" spans="1:15">
      <c r="A1891" t="s">
        <v>33</v>
      </c>
      <c r="B1891">
        <v>201905221209</v>
      </c>
      <c r="C1891">
        <v>6</v>
      </c>
      <c r="D1891">
        <v>269</v>
      </c>
      <c r="E1891" t="s">
        <v>73</v>
      </c>
      <c r="F1891" t="s">
        <v>31</v>
      </c>
      <c r="G1891" t="s">
        <v>30</v>
      </c>
      <c r="H1891" t="s">
        <v>35</v>
      </c>
      <c r="I1891" s="1">
        <v>43615.653773148151</v>
      </c>
      <c r="J1891">
        <v>62499946.399709404</v>
      </c>
      <c r="K1891">
        <v>4.1390500000000001</v>
      </c>
      <c r="L1891">
        <v>413.90499999999997</v>
      </c>
      <c r="M1891">
        <v>-1000</v>
      </c>
      <c r="N1891" t="s">
        <v>72</v>
      </c>
      <c r="O1891" s="1">
        <v>43607.617025462961</v>
      </c>
    </row>
    <row r="1892" spans="1:15">
      <c r="A1892" t="s">
        <v>33</v>
      </c>
      <c r="B1892">
        <v>201905221209</v>
      </c>
      <c r="C1892">
        <v>6</v>
      </c>
      <c r="D1892">
        <v>269</v>
      </c>
      <c r="E1892" t="s">
        <v>73</v>
      </c>
      <c r="F1892" t="s">
        <v>31</v>
      </c>
      <c r="G1892" t="s">
        <v>30</v>
      </c>
      <c r="H1892" t="s">
        <v>35</v>
      </c>
      <c r="I1892" s="1">
        <v>43615.695462962962</v>
      </c>
      <c r="J1892">
        <v>62499946.408137903</v>
      </c>
      <c r="K1892">
        <v>4.1390500000000001</v>
      </c>
      <c r="L1892">
        <v>413.90499999999997</v>
      </c>
      <c r="M1892">
        <v>-1000</v>
      </c>
      <c r="N1892" t="s">
        <v>72</v>
      </c>
      <c r="O1892" s="1">
        <v>43607.617025462961</v>
      </c>
    </row>
    <row r="1893" spans="1:15">
      <c r="A1893" t="s">
        <v>33</v>
      </c>
      <c r="B1893">
        <v>201905221209</v>
      </c>
      <c r="C1893">
        <v>6</v>
      </c>
      <c r="D1893">
        <v>269</v>
      </c>
      <c r="E1893" t="s">
        <v>73</v>
      </c>
      <c r="F1893" t="s">
        <v>31</v>
      </c>
      <c r="G1893" t="s">
        <v>30</v>
      </c>
      <c r="H1893" t="s">
        <v>35</v>
      </c>
      <c r="I1893" s="1">
        <v>43615.737187500003</v>
      </c>
      <c r="J1893">
        <v>62499946.417238303</v>
      </c>
      <c r="K1893">
        <v>4.1390500000000001</v>
      </c>
      <c r="L1893">
        <v>413.90499999999997</v>
      </c>
      <c r="M1893">
        <v>-1000</v>
      </c>
      <c r="N1893" t="s">
        <v>72</v>
      </c>
      <c r="O1893" s="1">
        <v>43607.617025462961</v>
      </c>
    </row>
    <row r="1894" spans="1:15">
      <c r="A1894" t="s">
        <v>33</v>
      </c>
      <c r="B1894">
        <v>201905221209</v>
      </c>
      <c r="C1894">
        <v>6</v>
      </c>
      <c r="D1894">
        <v>269</v>
      </c>
      <c r="E1894" t="s">
        <v>73</v>
      </c>
      <c r="F1894" t="s">
        <v>31</v>
      </c>
      <c r="G1894" t="s">
        <v>30</v>
      </c>
      <c r="H1894" t="s">
        <v>35</v>
      </c>
      <c r="I1894" s="1">
        <v>43615.77888888889</v>
      </c>
      <c r="J1894">
        <v>62499946.425526202</v>
      </c>
      <c r="K1894">
        <v>4.1390500000000001</v>
      </c>
      <c r="L1894">
        <v>413.90499999999997</v>
      </c>
      <c r="M1894">
        <v>-1000</v>
      </c>
      <c r="N1894" t="s">
        <v>72</v>
      </c>
      <c r="O1894" s="1">
        <v>43607.617025462961</v>
      </c>
    </row>
    <row r="1895" spans="1:15">
      <c r="A1895" t="s">
        <v>33</v>
      </c>
      <c r="B1895">
        <v>201905221209</v>
      </c>
      <c r="C1895">
        <v>6</v>
      </c>
      <c r="D1895">
        <v>269</v>
      </c>
      <c r="E1895" t="s">
        <v>73</v>
      </c>
      <c r="F1895" t="s">
        <v>31</v>
      </c>
      <c r="G1895" t="s">
        <v>30</v>
      </c>
      <c r="H1895" t="s">
        <v>35</v>
      </c>
      <c r="I1895" s="1">
        <v>43615.820601851854</v>
      </c>
      <c r="J1895">
        <v>62499946.432689503</v>
      </c>
      <c r="K1895">
        <v>4.1390500000000001</v>
      </c>
      <c r="L1895">
        <v>413.90499999999997</v>
      </c>
      <c r="M1895">
        <v>-1000</v>
      </c>
      <c r="N1895" t="s">
        <v>72</v>
      </c>
      <c r="O1895" s="1">
        <v>43607.617025462961</v>
      </c>
    </row>
    <row r="1896" spans="1:15">
      <c r="A1896" t="s">
        <v>33</v>
      </c>
      <c r="B1896">
        <v>201905221209</v>
      </c>
      <c r="C1896">
        <v>6</v>
      </c>
      <c r="D1896">
        <v>269</v>
      </c>
      <c r="E1896" t="s">
        <v>73</v>
      </c>
      <c r="F1896" t="s">
        <v>31</v>
      </c>
      <c r="G1896" t="s">
        <v>30</v>
      </c>
      <c r="H1896" t="s">
        <v>35</v>
      </c>
      <c r="I1896" s="1">
        <v>43615.862303240741</v>
      </c>
      <c r="J1896">
        <v>62499946.442653999</v>
      </c>
      <c r="K1896">
        <v>4.1390500000000001</v>
      </c>
      <c r="L1896">
        <v>413.90499999999997</v>
      </c>
      <c r="M1896">
        <v>-1000</v>
      </c>
      <c r="N1896" t="s">
        <v>72</v>
      </c>
      <c r="O1896" s="1">
        <v>43607.617025462961</v>
      </c>
    </row>
    <row r="1897" spans="1:15">
      <c r="A1897" t="s">
        <v>33</v>
      </c>
      <c r="B1897">
        <v>201905221209</v>
      </c>
      <c r="C1897">
        <v>6</v>
      </c>
      <c r="D1897">
        <v>269</v>
      </c>
      <c r="E1897" t="s">
        <v>73</v>
      </c>
      <c r="F1897" t="s">
        <v>31</v>
      </c>
      <c r="G1897" t="s">
        <v>30</v>
      </c>
      <c r="H1897" t="s">
        <v>35</v>
      </c>
      <c r="I1897" s="1">
        <v>43615.903981481482</v>
      </c>
      <c r="J1897">
        <v>62499946.447534896</v>
      </c>
      <c r="K1897">
        <v>4.1390500000000001</v>
      </c>
      <c r="L1897">
        <v>413.90499999999997</v>
      </c>
      <c r="M1897">
        <v>-1000</v>
      </c>
      <c r="N1897" t="s">
        <v>72</v>
      </c>
      <c r="O1897" s="1">
        <v>43607.617025462961</v>
      </c>
    </row>
    <row r="1898" spans="1:15">
      <c r="A1898" t="s">
        <v>33</v>
      </c>
      <c r="B1898">
        <v>201905221209</v>
      </c>
      <c r="C1898">
        <v>6</v>
      </c>
      <c r="D1898">
        <v>269</v>
      </c>
      <c r="E1898" t="s">
        <v>73</v>
      </c>
      <c r="F1898" t="s">
        <v>31</v>
      </c>
      <c r="G1898" t="s">
        <v>30</v>
      </c>
      <c r="H1898" t="s">
        <v>35</v>
      </c>
      <c r="I1898" s="1">
        <v>43615.945694444446</v>
      </c>
      <c r="J1898">
        <v>62499946.459120497</v>
      </c>
      <c r="K1898">
        <v>4.1390500000000001</v>
      </c>
      <c r="L1898">
        <v>413.90499999999997</v>
      </c>
      <c r="M1898">
        <v>-1000</v>
      </c>
      <c r="N1898" t="s">
        <v>72</v>
      </c>
      <c r="O1898" s="1">
        <v>43607.617025462961</v>
      </c>
    </row>
    <row r="1899" spans="1:15">
      <c r="A1899" t="s">
        <v>33</v>
      </c>
      <c r="B1899">
        <v>201905221209</v>
      </c>
      <c r="C1899">
        <v>6</v>
      </c>
      <c r="D1899">
        <v>269</v>
      </c>
      <c r="E1899" t="s">
        <v>73</v>
      </c>
      <c r="F1899" t="s">
        <v>31</v>
      </c>
      <c r="G1899" t="s">
        <v>30</v>
      </c>
      <c r="H1899" t="s">
        <v>35</v>
      </c>
      <c r="I1899" s="1">
        <v>43615.987361111111</v>
      </c>
      <c r="J1899">
        <v>62499946.4652742</v>
      </c>
      <c r="K1899">
        <v>4.1390500000000001</v>
      </c>
      <c r="L1899">
        <v>413.90499999999997</v>
      </c>
      <c r="M1899">
        <v>-1000</v>
      </c>
      <c r="N1899" t="s">
        <v>72</v>
      </c>
      <c r="O1899" s="1">
        <v>43607.617025462961</v>
      </c>
    </row>
    <row r="1900" spans="1:15">
      <c r="A1900" t="s">
        <v>33</v>
      </c>
      <c r="B1900">
        <v>201905221209</v>
      </c>
      <c r="C1900">
        <v>6</v>
      </c>
      <c r="D1900">
        <v>269</v>
      </c>
      <c r="E1900" t="s">
        <v>73</v>
      </c>
      <c r="F1900" t="s">
        <v>31</v>
      </c>
      <c r="G1900" t="s">
        <v>30</v>
      </c>
      <c r="H1900" t="s">
        <v>35</v>
      </c>
      <c r="I1900" s="1">
        <v>43616.029062499998</v>
      </c>
      <c r="J1900">
        <v>62499946.4765127</v>
      </c>
      <c r="K1900">
        <v>4.1390500000000001</v>
      </c>
      <c r="L1900">
        <v>413.90499999999997</v>
      </c>
      <c r="M1900">
        <v>-1000</v>
      </c>
      <c r="N1900" t="s">
        <v>72</v>
      </c>
      <c r="O1900" s="1">
        <v>43607.617025462961</v>
      </c>
    </row>
    <row r="1901" spans="1:15">
      <c r="A1901" t="s">
        <v>33</v>
      </c>
      <c r="B1901">
        <v>201905221209</v>
      </c>
      <c r="C1901">
        <v>6</v>
      </c>
      <c r="D1901">
        <v>269</v>
      </c>
      <c r="E1901" t="s">
        <v>73</v>
      </c>
      <c r="F1901" t="s">
        <v>31</v>
      </c>
      <c r="G1901" t="s">
        <v>30</v>
      </c>
      <c r="H1901" t="s">
        <v>35</v>
      </c>
      <c r="I1901" s="1">
        <v>43616.070763888885</v>
      </c>
      <c r="J1901">
        <v>62499946.482726403</v>
      </c>
      <c r="K1901">
        <v>4.1390500000000001</v>
      </c>
      <c r="L1901">
        <v>413.90499999999997</v>
      </c>
      <c r="M1901">
        <v>-1000</v>
      </c>
      <c r="N1901" t="s">
        <v>72</v>
      </c>
      <c r="O1901" s="1">
        <v>43607.617025462961</v>
      </c>
    </row>
    <row r="1902" spans="1:15">
      <c r="A1902" t="s">
        <v>33</v>
      </c>
      <c r="B1902">
        <v>201905221209</v>
      </c>
      <c r="C1902">
        <v>6</v>
      </c>
      <c r="D1902">
        <v>269</v>
      </c>
      <c r="E1902" t="s">
        <v>73</v>
      </c>
      <c r="F1902" t="s">
        <v>31</v>
      </c>
      <c r="G1902" t="s">
        <v>30</v>
      </c>
      <c r="H1902" t="s">
        <v>35</v>
      </c>
      <c r="I1902" s="1">
        <v>43616.112476851849</v>
      </c>
      <c r="J1902">
        <v>62499946.490285799</v>
      </c>
      <c r="K1902">
        <v>4.1390500000000001</v>
      </c>
      <c r="L1902">
        <v>413.90499999999997</v>
      </c>
      <c r="M1902">
        <v>-1000</v>
      </c>
      <c r="N1902" t="s">
        <v>72</v>
      </c>
      <c r="O1902" s="1">
        <v>43607.617025462961</v>
      </c>
    </row>
    <row r="1903" spans="1:15">
      <c r="A1903" t="s">
        <v>33</v>
      </c>
      <c r="B1903">
        <v>201905221209</v>
      </c>
      <c r="C1903">
        <v>6</v>
      </c>
      <c r="D1903">
        <v>269</v>
      </c>
      <c r="E1903" t="s">
        <v>73</v>
      </c>
      <c r="F1903" t="s">
        <v>31</v>
      </c>
      <c r="G1903" t="s">
        <v>30</v>
      </c>
      <c r="H1903" t="s">
        <v>35</v>
      </c>
      <c r="I1903" s="1">
        <v>43616.154178240744</v>
      </c>
      <c r="J1903">
        <v>62499946.499783099</v>
      </c>
      <c r="K1903">
        <v>4.1390500000000001</v>
      </c>
      <c r="L1903">
        <v>413.90499999999997</v>
      </c>
      <c r="M1903">
        <v>-1000</v>
      </c>
      <c r="N1903" t="s">
        <v>72</v>
      </c>
      <c r="O1903" s="1">
        <v>43607.617025462961</v>
      </c>
    </row>
    <row r="1904" spans="1:15">
      <c r="A1904" t="s">
        <v>33</v>
      </c>
      <c r="B1904">
        <v>201905221209</v>
      </c>
      <c r="C1904">
        <v>6</v>
      </c>
      <c r="D1904">
        <v>269</v>
      </c>
      <c r="E1904" t="s">
        <v>73</v>
      </c>
      <c r="F1904" t="s">
        <v>31</v>
      </c>
      <c r="G1904" t="s">
        <v>30</v>
      </c>
      <c r="H1904" t="s">
        <v>35</v>
      </c>
      <c r="I1904" s="1">
        <v>43616.195879629631</v>
      </c>
      <c r="J1904">
        <v>62499946.506261997</v>
      </c>
      <c r="K1904">
        <v>4.1390500000000001</v>
      </c>
      <c r="L1904">
        <v>413.90499999999997</v>
      </c>
      <c r="M1904">
        <v>-1000</v>
      </c>
      <c r="N1904" t="s">
        <v>72</v>
      </c>
      <c r="O1904" s="1">
        <v>43607.617025462961</v>
      </c>
    </row>
    <row r="1905" spans="1:15">
      <c r="A1905" t="s">
        <v>33</v>
      </c>
      <c r="B1905">
        <v>201905221209</v>
      </c>
      <c r="C1905">
        <v>6</v>
      </c>
      <c r="D1905">
        <v>269</v>
      </c>
      <c r="E1905" t="s">
        <v>73</v>
      </c>
      <c r="F1905" t="s">
        <v>31</v>
      </c>
      <c r="G1905" t="s">
        <v>30</v>
      </c>
      <c r="H1905" t="s">
        <v>35</v>
      </c>
      <c r="I1905" s="1">
        <v>43616.237569444442</v>
      </c>
      <c r="J1905">
        <v>62499946.515576899</v>
      </c>
      <c r="K1905">
        <v>4.1390500000000001</v>
      </c>
      <c r="L1905">
        <v>413.90499999999997</v>
      </c>
      <c r="M1905">
        <v>-1000</v>
      </c>
      <c r="N1905" t="s">
        <v>72</v>
      </c>
      <c r="O1905" s="1">
        <v>43607.617025462961</v>
      </c>
    </row>
    <row r="1906" spans="1:15">
      <c r="A1906" t="s">
        <v>33</v>
      </c>
      <c r="B1906">
        <v>201905221209</v>
      </c>
      <c r="C1906">
        <v>6</v>
      </c>
      <c r="D1906">
        <v>269</v>
      </c>
      <c r="E1906" t="s">
        <v>73</v>
      </c>
      <c r="F1906" t="s">
        <v>31</v>
      </c>
      <c r="G1906" t="s">
        <v>30</v>
      </c>
      <c r="H1906" t="s">
        <v>35</v>
      </c>
      <c r="I1906" s="1">
        <v>43616.27925925926</v>
      </c>
      <c r="J1906">
        <v>62499946.520587802</v>
      </c>
      <c r="K1906">
        <v>4.1390500000000001</v>
      </c>
      <c r="L1906">
        <v>413.90499999999997</v>
      </c>
      <c r="M1906">
        <v>-1000</v>
      </c>
      <c r="N1906" t="s">
        <v>72</v>
      </c>
      <c r="O1906" s="1">
        <v>43607.617025462961</v>
      </c>
    </row>
    <row r="1907" spans="1:15">
      <c r="A1907" t="s">
        <v>33</v>
      </c>
      <c r="B1907">
        <v>201905221209</v>
      </c>
      <c r="C1907">
        <v>6</v>
      </c>
      <c r="D1907">
        <v>269</v>
      </c>
      <c r="E1907" t="s">
        <v>73</v>
      </c>
      <c r="F1907" t="s">
        <v>31</v>
      </c>
      <c r="G1907" t="s">
        <v>30</v>
      </c>
      <c r="H1907" t="s">
        <v>35</v>
      </c>
      <c r="I1907" s="1">
        <v>43616.320960648147</v>
      </c>
      <c r="J1907">
        <v>62499946.529564902</v>
      </c>
      <c r="K1907">
        <v>4.1390500000000001</v>
      </c>
      <c r="L1907">
        <v>413.90499999999997</v>
      </c>
      <c r="M1907">
        <v>-1000</v>
      </c>
      <c r="N1907" t="s">
        <v>72</v>
      </c>
      <c r="O1907" s="1">
        <v>43607.617025462961</v>
      </c>
    </row>
    <row r="1908" spans="1:15">
      <c r="A1908" t="s">
        <v>33</v>
      </c>
      <c r="B1908">
        <v>201905221209</v>
      </c>
      <c r="C1908">
        <v>6</v>
      </c>
      <c r="D1908">
        <v>269</v>
      </c>
      <c r="E1908" t="s">
        <v>73</v>
      </c>
      <c r="F1908" t="s">
        <v>31</v>
      </c>
      <c r="G1908" t="s">
        <v>30</v>
      </c>
      <c r="H1908" t="s">
        <v>35</v>
      </c>
      <c r="I1908" s="1">
        <v>43616.362650462965</v>
      </c>
      <c r="J1908">
        <v>62499946.536972798</v>
      </c>
      <c r="K1908">
        <v>4.1390500000000001</v>
      </c>
      <c r="L1908">
        <v>413.90499999999997</v>
      </c>
      <c r="M1908">
        <v>-1000</v>
      </c>
      <c r="N1908" t="s">
        <v>72</v>
      </c>
      <c r="O1908" s="1">
        <v>43607.617025462961</v>
      </c>
    </row>
    <row r="1909" spans="1:15">
      <c r="A1909" t="s">
        <v>33</v>
      </c>
      <c r="B1909">
        <v>201905221209</v>
      </c>
      <c r="C1909">
        <v>6</v>
      </c>
      <c r="D1909">
        <v>269</v>
      </c>
      <c r="E1909" t="s">
        <v>73</v>
      </c>
      <c r="F1909" t="s">
        <v>31</v>
      </c>
      <c r="G1909" t="s">
        <v>30</v>
      </c>
      <c r="H1909" t="s">
        <v>35</v>
      </c>
      <c r="I1909" s="1">
        <v>43616.404351851852</v>
      </c>
      <c r="J1909">
        <v>62499946.543707401</v>
      </c>
      <c r="K1909">
        <v>4.1390500000000001</v>
      </c>
      <c r="L1909">
        <v>413.90499999999997</v>
      </c>
      <c r="M1909">
        <v>-1000</v>
      </c>
      <c r="N1909" t="s">
        <v>72</v>
      </c>
      <c r="O1909" s="1">
        <v>43607.617025462961</v>
      </c>
    </row>
    <row r="1910" spans="1:15">
      <c r="A1910" t="s">
        <v>33</v>
      </c>
      <c r="B1910">
        <v>201905221209</v>
      </c>
      <c r="C1910">
        <v>6</v>
      </c>
      <c r="D1910">
        <v>270</v>
      </c>
      <c r="E1910" t="s">
        <v>71</v>
      </c>
      <c r="F1910" t="s">
        <v>31</v>
      </c>
      <c r="G1910" t="s">
        <v>30</v>
      </c>
      <c r="H1910" t="s">
        <v>35</v>
      </c>
      <c r="I1910" s="1">
        <v>43607.617268518516</v>
      </c>
      <c r="J1910">
        <v>62499940.124383703</v>
      </c>
      <c r="K1910">
        <v>9.3470700000000004</v>
      </c>
      <c r="L1910">
        <v>934.70699999999999</v>
      </c>
      <c r="M1910">
        <v>-1000</v>
      </c>
      <c r="N1910" t="s">
        <v>70</v>
      </c>
      <c r="O1910" s="1">
        <v>43607.6171412037</v>
      </c>
    </row>
    <row r="1911" spans="1:15">
      <c r="A1911" t="s">
        <v>33</v>
      </c>
      <c r="B1911">
        <v>201905221209</v>
      </c>
      <c r="C1911">
        <v>6</v>
      </c>
      <c r="D1911">
        <v>270</v>
      </c>
      <c r="E1911" t="s">
        <v>71</v>
      </c>
      <c r="F1911" t="s">
        <v>31</v>
      </c>
      <c r="G1911" t="s">
        <v>30</v>
      </c>
      <c r="H1911" t="s">
        <v>35</v>
      </c>
      <c r="I1911" s="1">
        <v>43607.658958333333</v>
      </c>
      <c r="J1911">
        <v>62499939.993919</v>
      </c>
      <c r="K1911">
        <v>9.3470700000000004</v>
      </c>
      <c r="L1911">
        <v>934.70699999999999</v>
      </c>
      <c r="M1911">
        <v>-1000</v>
      </c>
      <c r="N1911" t="s">
        <v>70</v>
      </c>
      <c r="O1911" s="1">
        <v>43607.6171412037</v>
      </c>
    </row>
    <row r="1912" spans="1:15">
      <c r="A1912" t="s">
        <v>33</v>
      </c>
      <c r="B1912">
        <v>201905221209</v>
      </c>
      <c r="C1912">
        <v>6</v>
      </c>
      <c r="D1912">
        <v>270</v>
      </c>
      <c r="E1912" t="s">
        <v>71</v>
      </c>
      <c r="F1912" t="s">
        <v>31</v>
      </c>
      <c r="G1912" t="s">
        <v>30</v>
      </c>
      <c r="H1912" t="s">
        <v>35</v>
      </c>
      <c r="I1912" s="1">
        <v>43607.700671296298</v>
      </c>
      <c r="J1912">
        <v>62499939.908092402</v>
      </c>
      <c r="K1912">
        <v>9.3470700000000004</v>
      </c>
      <c r="L1912">
        <v>934.70699999999999</v>
      </c>
      <c r="M1912">
        <v>-1000</v>
      </c>
      <c r="N1912" t="s">
        <v>70</v>
      </c>
      <c r="O1912" s="1">
        <v>43607.6171412037</v>
      </c>
    </row>
    <row r="1913" spans="1:15">
      <c r="A1913" t="s">
        <v>33</v>
      </c>
      <c r="B1913">
        <v>201905221209</v>
      </c>
      <c r="C1913">
        <v>6</v>
      </c>
      <c r="D1913">
        <v>270</v>
      </c>
      <c r="E1913" t="s">
        <v>71</v>
      </c>
      <c r="F1913" t="s">
        <v>31</v>
      </c>
      <c r="G1913" t="s">
        <v>30</v>
      </c>
      <c r="H1913" t="s">
        <v>35</v>
      </c>
      <c r="I1913" s="1">
        <v>43607.742384259262</v>
      </c>
      <c r="J1913">
        <v>62499939.847613499</v>
      </c>
      <c r="K1913">
        <v>9.3470700000000004</v>
      </c>
      <c r="L1913">
        <v>934.70699999999999</v>
      </c>
      <c r="M1913">
        <v>-1000</v>
      </c>
      <c r="N1913" t="s">
        <v>70</v>
      </c>
      <c r="O1913" s="1">
        <v>43607.6171412037</v>
      </c>
    </row>
    <row r="1914" spans="1:15">
      <c r="A1914" t="s">
        <v>33</v>
      </c>
      <c r="B1914">
        <v>201905221209</v>
      </c>
      <c r="C1914">
        <v>6</v>
      </c>
      <c r="D1914">
        <v>270</v>
      </c>
      <c r="E1914" t="s">
        <v>71</v>
      </c>
      <c r="F1914" t="s">
        <v>31</v>
      </c>
      <c r="G1914" t="s">
        <v>30</v>
      </c>
      <c r="H1914" t="s">
        <v>35</v>
      </c>
      <c r="I1914" s="1">
        <v>43607.784097222226</v>
      </c>
      <c r="J1914">
        <v>62499939.821421102</v>
      </c>
      <c r="K1914">
        <v>9.3470700000000004</v>
      </c>
      <c r="L1914">
        <v>934.70699999999999</v>
      </c>
      <c r="M1914">
        <v>-1000</v>
      </c>
      <c r="N1914" t="s">
        <v>70</v>
      </c>
      <c r="O1914" s="1">
        <v>43607.6171412037</v>
      </c>
    </row>
    <row r="1915" spans="1:15">
      <c r="A1915" t="s">
        <v>33</v>
      </c>
      <c r="B1915">
        <v>201905221209</v>
      </c>
      <c r="C1915">
        <v>6</v>
      </c>
      <c r="D1915">
        <v>270</v>
      </c>
      <c r="E1915" t="s">
        <v>71</v>
      </c>
      <c r="F1915" t="s">
        <v>31</v>
      </c>
      <c r="G1915" t="s">
        <v>30</v>
      </c>
      <c r="H1915" t="s">
        <v>35</v>
      </c>
      <c r="I1915" s="1">
        <v>43607.825798611113</v>
      </c>
      <c r="J1915">
        <v>62499939.806364603</v>
      </c>
      <c r="K1915">
        <v>9.3470700000000004</v>
      </c>
      <c r="L1915">
        <v>934.70699999999999</v>
      </c>
      <c r="M1915">
        <v>-1000</v>
      </c>
      <c r="N1915" t="s">
        <v>70</v>
      </c>
      <c r="O1915" s="1">
        <v>43607.6171412037</v>
      </c>
    </row>
    <row r="1916" spans="1:15">
      <c r="A1916" t="s">
        <v>33</v>
      </c>
      <c r="B1916">
        <v>201905221209</v>
      </c>
      <c r="C1916">
        <v>6</v>
      </c>
      <c r="D1916">
        <v>270</v>
      </c>
      <c r="E1916" t="s">
        <v>71</v>
      </c>
      <c r="F1916" t="s">
        <v>31</v>
      </c>
      <c r="G1916" t="s">
        <v>30</v>
      </c>
      <c r="H1916" t="s">
        <v>35</v>
      </c>
      <c r="I1916" s="1">
        <v>43607.867488425924</v>
      </c>
      <c r="J1916">
        <v>62499939.812660404</v>
      </c>
      <c r="K1916">
        <v>9.3470700000000004</v>
      </c>
      <c r="L1916">
        <v>934.70699999999999</v>
      </c>
      <c r="M1916">
        <v>-1000</v>
      </c>
      <c r="N1916" t="s">
        <v>70</v>
      </c>
      <c r="O1916" s="1">
        <v>43607.6171412037</v>
      </c>
    </row>
    <row r="1917" spans="1:15">
      <c r="A1917" t="s">
        <v>33</v>
      </c>
      <c r="B1917">
        <v>201905221209</v>
      </c>
      <c r="C1917">
        <v>6</v>
      </c>
      <c r="D1917">
        <v>270</v>
      </c>
      <c r="E1917" t="s">
        <v>71</v>
      </c>
      <c r="F1917" t="s">
        <v>31</v>
      </c>
      <c r="G1917" t="s">
        <v>30</v>
      </c>
      <c r="H1917" t="s">
        <v>35</v>
      </c>
      <c r="I1917" s="1">
        <v>43607.909212962964</v>
      </c>
      <c r="J1917">
        <v>62499939.823703997</v>
      </c>
      <c r="K1917">
        <v>9.3470700000000004</v>
      </c>
      <c r="L1917">
        <v>934.70699999999999</v>
      </c>
      <c r="M1917">
        <v>-1000</v>
      </c>
      <c r="N1917" t="s">
        <v>70</v>
      </c>
      <c r="O1917" s="1">
        <v>43607.6171412037</v>
      </c>
    </row>
    <row r="1918" spans="1:15">
      <c r="A1918" t="s">
        <v>33</v>
      </c>
      <c r="B1918">
        <v>201905221209</v>
      </c>
      <c r="C1918">
        <v>6</v>
      </c>
      <c r="D1918">
        <v>270</v>
      </c>
      <c r="E1918" t="s">
        <v>71</v>
      </c>
      <c r="F1918" t="s">
        <v>31</v>
      </c>
      <c r="G1918" t="s">
        <v>30</v>
      </c>
      <c r="H1918" t="s">
        <v>35</v>
      </c>
      <c r="I1918" s="1">
        <v>43607.950914351852</v>
      </c>
      <c r="J1918">
        <v>62499939.846565098</v>
      </c>
      <c r="K1918">
        <v>9.3470700000000004</v>
      </c>
      <c r="L1918">
        <v>934.70699999999999</v>
      </c>
      <c r="M1918">
        <v>-1000</v>
      </c>
      <c r="N1918" t="s">
        <v>70</v>
      </c>
      <c r="O1918" s="1">
        <v>43607.6171412037</v>
      </c>
    </row>
    <row r="1919" spans="1:15">
      <c r="A1919" t="s">
        <v>33</v>
      </c>
      <c r="B1919">
        <v>201905221209</v>
      </c>
      <c r="C1919">
        <v>6</v>
      </c>
      <c r="D1919">
        <v>270</v>
      </c>
      <c r="E1919" t="s">
        <v>71</v>
      </c>
      <c r="F1919" t="s">
        <v>31</v>
      </c>
      <c r="G1919" t="s">
        <v>30</v>
      </c>
      <c r="H1919" t="s">
        <v>35</v>
      </c>
      <c r="I1919" s="1">
        <v>43607.992615740739</v>
      </c>
      <c r="J1919">
        <v>62499939.872677401</v>
      </c>
      <c r="K1919">
        <v>9.3470700000000004</v>
      </c>
      <c r="L1919">
        <v>934.70699999999999</v>
      </c>
      <c r="M1919">
        <v>-1000</v>
      </c>
      <c r="N1919" t="s">
        <v>70</v>
      </c>
      <c r="O1919" s="1">
        <v>43607.6171412037</v>
      </c>
    </row>
    <row r="1920" spans="1:15">
      <c r="A1920" t="s">
        <v>33</v>
      </c>
      <c r="B1920">
        <v>201905221209</v>
      </c>
      <c r="C1920">
        <v>6</v>
      </c>
      <c r="D1920">
        <v>270</v>
      </c>
      <c r="E1920" t="s">
        <v>71</v>
      </c>
      <c r="F1920" t="s">
        <v>31</v>
      </c>
      <c r="G1920" t="s">
        <v>30</v>
      </c>
      <c r="H1920" t="s">
        <v>35</v>
      </c>
      <c r="I1920" s="1">
        <v>43608.034317129626</v>
      </c>
      <c r="J1920">
        <v>62499939.898234598</v>
      </c>
      <c r="K1920">
        <v>9.3470700000000004</v>
      </c>
      <c r="L1920">
        <v>934.70699999999999</v>
      </c>
      <c r="M1920">
        <v>-1000</v>
      </c>
      <c r="N1920" t="s">
        <v>70</v>
      </c>
      <c r="O1920" s="1">
        <v>43607.6171412037</v>
      </c>
    </row>
    <row r="1921" spans="1:15">
      <c r="A1921" t="s">
        <v>33</v>
      </c>
      <c r="B1921">
        <v>201905221209</v>
      </c>
      <c r="C1921">
        <v>6</v>
      </c>
      <c r="D1921">
        <v>270</v>
      </c>
      <c r="E1921" t="s">
        <v>71</v>
      </c>
      <c r="F1921" t="s">
        <v>31</v>
      </c>
      <c r="G1921" t="s">
        <v>30</v>
      </c>
      <c r="H1921" t="s">
        <v>35</v>
      </c>
      <c r="I1921" s="1">
        <v>43608.076053240744</v>
      </c>
      <c r="J1921">
        <v>62499939.921369202</v>
      </c>
      <c r="K1921">
        <v>9.3470700000000004</v>
      </c>
      <c r="L1921">
        <v>934.70699999999999</v>
      </c>
      <c r="M1921">
        <v>-1000</v>
      </c>
      <c r="N1921" t="s">
        <v>70</v>
      </c>
      <c r="O1921" s="1">
        <v>43607.6171412037</v>
      </c>
    </row>
    <row r="1922" spans="1:15">
      <c r="A1922" t="s">
        <v>33</v>
      </c>
      <c r="B1922">
        <v>201905221209</v>
      </c>
      <c r="C1922">
        <v>6</v>
      </c>
      <c r="D1922">
        <v>270</v>
      </c>
      <c r="E1922" t="s">
        <v>71</v>
      </c>
      <c r="F1922" t="s">
        <v>31</v>
      </c>
      <c r="G1922" t="s">
        <v>30</v>
      </c>
      <c r="H1922" t="s">
        <v>35</v>
      </c>
      <c r="I1922" s="1">
        <v>43608.117743055554</v>
      </c>
      <c r="J1922">
        <v>62499939.961818203</v>
      </c>
      <c r="K1922">
        <v>9.3470700000000004</v>
      </c>
      <c r="L1922">
        <v>934.70699999999999</v>
      </c>
      <c r="M1922">
        <v>-1000</v>
      </c>
      <c r="N1922" t="s">
        <v>70</v>
      </c>
      <c r="O1922" s="1">
        <v>43607.6171412037</v>
      </c>
    </row>
    <row r="1923" spans="1:15">
      <c r="A1923" t="s">
        <v>33</v>
      </c>
      <c r="B1923">
        <v>201905221209</v>
      </c>
      <c r="C1923">
        <v>6</v>
      </c>
      <c r="D1923">
        <v>270</v>
      </c>
      <c r="E1923" t="s">
        <v>71</v>
      </c>
      <c r="F1923" t="s">
        <v>31</v>
      </c>
      <c r="G1923" t="s">
        <v>30</v>
      </c>
      <c r="H1923" t="s">
        <v>35</v>
      </c>
      <c r="I1923" s="1">
        <v>43608.159456018519</v>
      </c>
      <c r="J1923">
        <v>62499939.988190398</v>
      </c>
      <c r="K1923">
        <v>9.3470700000000004</v>
      </c>
      <c r="L1923">
        <v>934.70699999999999</v>
      </c>
      <c r="M1923">
        <v>-1000</v>
      </c>
      <c r="N1923" t="s">
        <v>70</v>
      </c>
      <c r="O1923" s="1">
        <v>43607.6171412037</v>
      </c>
    </row>
    <row r="1924" spans="1:15">
      <c r="A1924" t="s">
        <v>33</v>
      </c>
      <c r="B1924">
        <v>201905221209</v>
      </c>
      <c r="C1924">
        <v>6</v>
      </c>
      <c r="D1924">
        <v>270</v>
      </c>
      <c r="E1924" t="s">
        <v>71</v>
      </c>
      <c r="F1924" t="s">
        <v>31</v>
      </c>
      <c r="G1924" t="s">
        <v>30</v>
      </c>
      <c r="H1924" t="s">
        <v>35</v>
      </c>
      <c r="I1924" s="1">
        <v>43608.201168981483</v>
      </c>
      <c r="J1924">
        <v>62499940.0284421</v>
      </c>
      <c r="K1924">
        <v>9.3470700000000004</v>
      </c>
      <c r="L1924">
        <v>934.70699999999999</v>
      </c>
      <c r="M1924">
        <v>-1000</v>
      </c>
      <c r="N1924" t="s">
        <v>70</v>
      </c>
      <c r="O1924" s="1">
        <v>43607.6171412037</v>
      </c>
    </row>
    <row r="1925" spans="1:15">
      <c r="A1925" t="s">
        <v>33</v>
      </c>
      <c r="B1925">
        <v>201905221209</v>
      </c>
      <c r="C1925">
        <v>6</v>
      </c>
      <c r="D1925">
        <v>270</v>
      </c>
      <c r="E1925" t="s">
        <v>71</v>
      </c>
      <c r="F1925" t="s">
        <v>31</v>
      </c>
      <c r="G1925" t="s">
        <v>30</v>
      </c>
      <c r="H1925" t="s">
        <v>35</v>
      </c>
      <c r="I1925" s="1">
        <v>43608.242858796293</v>
      </c>
      <c r="J1925">
        <v>62499940.070943102</v>
      </c>
      <c r="K1925">
        <v>9.3470700000000004</v>
      </c>
      <c r="L1925">
        <v>934.70699999999999</v>
      </c>
      <c r="M1925">
        <v>-1000</v>
      </c>
      <c r="N1925" t="s">
        <v>70</v>
      </c>
      <c r="O1925" s="1">
        <v>43607.6171412037</v>
      </c>
    </row>
    <row r="1926" spans="1:15">
      <c r="A1926" t="s">
        <v>33</v>
      </c>
      <c r="B1926">
        <v>201905221209</v>
      </c>
      <c r="C1926">
        <v>6</v>
      </c>
      <c r="D1926">
        <v>270</v>
      </c>
      <c r="E1926" t="s">
        <v>71</v>
      </c>
      <c r="F1926" t="s">
        <v>31</v>
      </c>
      <c r="G1926" t="s">
        <v>30</v>
      </c>
      <c r="H1926" t="s">
        <v>35</v>
      </c>
      <c r="I1926" s="1">
        <v>43608.284560185188</v>
      </c>
      <c r="J1926">
        <v>62499940.107038103</v>
      </c>
      <c r="K1926">
        <v>9.3470700000000004</v>
      </c>
      <c r="L1926">
        <v>934.70699999999999</v>
      </c>
      <c r="M1926">
        <v>-1000</v>
      </c>
      <c r="N1926" t="s">
        <v>70</v>
      </c>
      <c r="O1926" s="1">
        <v>43607.6171412037</v>
      </c>
    </row>
    <row r="1927" spans="1:15">
      <c r="A1927" t="s">
        <v>33</v>
      </c>
      <c r="B1927">
        <v>201905221209</v>
      </c>
      <c r="C1927">
        <v>6</v>
      </c>
      <c r="D1927">
        <v>270</v>
      </c>
      <c r="E1927" t="s">
        <v>71</v>
      </c>
      <c r="F1927" t="s">
        <v>31</v>
      </c>
      <c r="G1927" t="s">
        <v>30</v>
      </c>
      <c r="H1927" t="s">
        <v>35</v>
      </c>
      <c r="I1927" s="1">
        <v>43608.326261574075</v>
      </c>
      <c r="J1927">
        <v>62499940.134252898</v>
      </c>
      <c r="K1927">
        <v>9.3470700000000004</v>
      </c>
      <c r="L1927">
        <v>934.70699999999999</v>
      </c>
      <c r="M1927">
        <v>-1000</v>
      </c>
      <c r="N1927" t="s">
        <v>70</v>
      </c>
      <c r="O1927" s="1">
        <v>43607.6171412037</v>
      </c>
    </row>
    <row r="1928" spans="1:15">
      <c r="A1928" t="s">
        <v>33</v>
      </c>
      <c r="B1928">
        <v>201905221209</v>
      </c>
      <c r="C1928">
        <v>6</v>
      </c>
      <c r="D1928">
        <v>270</v>
      </c>
      <c r="E1928" t="s">
        <v>71</v>
      </c>
      <c r="F1928" t="s">
        <v>31</v>
      </c>
      <c r="G1928" t="s">
        <v>30</v>
      </c>
      <c r="H1928" t="s">
        <v>35</v>
      </c>
      <c r="I1928" s="1">
        <v>43608.367962962962</v>
      </c>
      <c r="J1928">
        <v>62499940.172767997</v>
      </c>
      <c r="K1928">
        <v>9.3470700000000004</v>
      </c>
      <c r="L1928">
        <v>934.70699999999999</v>
      </c>
      <c r="M1928">
        <v>-1000</v>
      </c>
      <c r="N1928" t="s">
        <v>70</v>
      </c>
      <c r="O1928" s="1">
        <v>43607.6171412037</v>
      </c>
    </row>
    <row r="1929" spans="1:15">
      <c r="A1929" t="s">
        <v>33</v>
      </c>
      <c r="B1929">
        <v>201905221209</v>
      </c>
      <c r="C1929">
        <v>6</v>
      </c>
      <c r="D1929">
        <v>270</v>
      </c>
      <c r="E1929" t="s">
        <v>71</v>
      </c>
      <c r="F1929" t="s">
        <v>31</v>
      </c>
      <c r="G1929" t="s">
        <v>30</v>
      </c>
      <c r="H1929" t="s">
        <v>35</v>
      </c>
      <c r="I1929" s="1">
        <v>43608.409675925926</v>
      </c>
      <c r="J1929">
        <v>62499940.208924703</v>
      </c>
      <c r="K1929">
        <v>9.3470700000000004</v>
      </c>
      <c r="L1929">
        <v>934.70699999999999</v>
      </c>
      <c r="M1929">
        <v>-1000</v>
      </c>
      <c r="N1929" t="s">
        <v>70</v>
      </c>
      <c r="O1929" s="1">
        <v>43607.6171412037</v>
      </c>
    </row>
    <row r="1930" spans="1:15">
      <c r="A1930" t="s">
        <v>33</v>
      </c>
      <c r="B1930">
        <v>201905221209</v>
      </c>
      <c r="C1930">
        <v>6</v>
      </c>
      <c r="D1930">
        <v>270</v>
      </c>
      <c r="E1930" t="s">
        <v>71</v>
      </c>
      <c r="F1930" t="s">
        <v>31</v>
      </c>
      <c r="G1930" t="s">
        <v>30</v>
      </c>
      <c r="H1930" t="s">
        <v>35</v>
      </c>
      <c r="I1930" s="1">
        <v>43608.451388888891</v>
      </c>
      <c r="J1930">
        <v>62499940.249559999</v>
      </c>
      <c r="K1930">
        <v>9.3470700000000004</v>
      </c>
      <c r="L1930">
        <v>934.70699999999999</v>
      </c>
      <c r="M1930">
        <v>-1000</v>
      </c>
      <c r="N1930" t="s">
        <v>70</v>
      </c>
      <c r="O1930" s="1">
        <v>43607.6171412037</v>
      </c>
    </row>
    <row r="1931" spans="1:15">
      <c r="A1931" t="s">
        <v>33</v>
      </c>
      <c r="B1931">
        <v>201905221209</v>
      </c>
      <c r="C1931">
        <v>6</v>
      </c>
      <c r="D1931">
        <v>270</v>
      </c>
      <c r="E1931" t="s">
        <v>71</v>
      </c>
      <c r="F1931" t="s">
        <v>31</v>
      </c>
      <c r="G1931" t="s">
        <v>30</v>
      </c>
      <c r="H1931" t="s">
        <v>35</v>
      </c>
      <c r="I1931" s="1">
        <v>43608.493090277778</v>
      </c>
      <c r="J1931">
        <v>62499940.287588798</v>
      </c>
      <c r="K1931">
        <v>9.3470700000000004</v>
      </c>
      <c r="L1931">
        <v>934.70699999999999</v>
      </c>
      <c r="M1931">
        <v>-1000</v>
      </c>
      <c r="N1931" t="s">
        <v>70</v>
      </c>
      <c r="O1931" s="1">
        <v>43607.6171412037</v>
      </c>
    </row>
    <row r="1932" spans="1:15">
      <c r="A1932" t="s">
        <v>33</v>
      </c>
      <c r="B1932">
        <v>201905221209</v>
      </c>
      <c r="C1932">
        <v>6</v>
      </c>
      <c r="D1932">
        <v>270</v>
      </c>
      <c r="E1932" t="s">
        <v>71</v>
      </c>
      <c r="F1932" t="s">
        <v>31</v>
      </c>
      <c r="G1932" t="s">
        <v>30</v>
      </c>
      <c r="H1932" t="s">
        <v>35</v>
      </c>
      <c r="I1932" s="1">
        <v>43608.534803240742</v>
      </c>
      <c r="J1932">
        <v>62499940.3121197</v>
      </c>
      <c r="K1932">
        <v>9.3470700000000004</v>
      </c>
      <c r="L1932">
        <v>934.70699999999999</v>
      </c>
      <c r="M1932">
        <v>-1000</v>
      </c>
      <c r="N1932" t="s">
        <v>70</v>
      </c>
      <c r="O1932" s="1">
        <v>43607.6171412037</v>
      </c>
    </row>
    <row r="1933" spans="1:15">
      <c r="A1933" t="s">
        <v>33</v>
      </c>
      <c r="B1933">
        <v>201905221209</v>
      </c>
      <c r="C1933">
        <v>6</v>
      </c>
      <c r="D1933">
        <v>270</v>
      </c>
      <c r="E1933" t="s">
        <v>71</v>
      </c>
      <c r="F1933" t="s">
        <v>31</v>
      </c>
      <c r="G1933" t="s">
        <v>30</v>
      </c>
      <c r="H1933" t="s">
        <v>35</v>
      </c>
      <c r="I1933" s="1">
        <v>43608.576504629629</v>
      </c>
      <c r="J1933">
        <v>62499940.340856597</v>
      </c>
      <c r="K1933">
        <v>9.3470700000000004</v>
      </c>
      <c r="L1933">
        <v>934.70699999999999</v>
      </c>
      <c r="M1933">
        <v>-1000</v>
      </c>
      <c r="N1933" t="s">
        <v>70</v>
      </c>
      <c r="O1933" s="1">
        <v>43607.6171412037</v>
      </c>
    </row>
    <row r="1934" spans="1:15">
      <c r="A1934" t="s">
        <v>33</v>
      </c>
      <c r="B1934">
        <v>201905221209</v>
      </c>
      <c r="C1934">
        <v>6</v>
      </c>
      <c r="D1934">
        <v>270</v>
      </c>
      <c r="E1934" t="s">
        <v>71</v>
      </c>
      <c r="F1934" t="s">
        <v>31</v>
      </c>
      <c r="G1934" t="s">
        <v>30</v>
      </c>
      <c r="H1934" t="s">
        <v>35</v>
      </c>
      <c r="I1934" s="1">
        <v>43608.618206018517</v>
      </c>
      <c r="J1934">
        <v>62499940.336071</v>
      </c>
      <c r="K1934">
        <v>9.3470700000000004</v>
      </c>
      <c r="L1934">
        <v>934.70699999999999</v>
      </c>
      <c r="M1934">
        <v>-1000</v>
      </c>
      <c r="N1934" t="s">
        <v>70</v>
      </c>
      <c r="O1934" s="1">
        <v>43607.6171412037</v>
      </c>
    </row>
    <row r="1935" spans="1:15">
      <c r="A1935" t="s">
        <v>33</v>
      </c>
      <c r="B1935">
        <v>201905221209</v>
      </c>
      <c r="C1935">
        <v>6</v>
      </c>
      <c r="D1935">
        <v>270</v>
      </c>
      <c r="E1935" t="s">
        <v>71</v>
      </c>
      <c r="F1935" t="s">
        <v>31</v>
      </c>
      <c r="G1935" t="s">
        <v>30</v>
      </c>
      <c r="H1935" t="s">
        <v>35</v>
      </c>
      <c r="I1935" s="1">
        <v>43608.659895833334</v>
      </c>
      <c r="J1935">
        <v>62499940.373285897</v>
      </c>
      <c r="K1935">
        <v>9.3470700000000004</v>
      </c>
      <c r="L1935">
        <v>934.70699999999999</v>
      </c>
      <c r="M1935">
        <v>-1000</v>
      </c>
      <c r="N1935" t="s">
        <v>70</v>
      </c>
      <c r="O1935" s="1">
        <v>43607.6171412037</v>
      </c>
    </row>
    <row r="1936" spans="1:15">
      <c r="A1936" t="s">
        <v>33</v>
      </c>
      <c r="B1936">
        <v>201905221209</v>
      </c>
      <c r="C1936">
        <v>6</v>
      </c>
      <c r="D1936">
        <v>270</v>
      </c>
      <c r="E1936" t="s">
        <v>71</v>
      </c>
      <c r="F1936" t="s">
        <v>31</v>
      </c>
      <c r="G1936" t="s">
        <v>30</v>
      </c>
      <c r="H1936" t="s">
        <v>35</v>
      </c>
      <c r="I1936" s="1">
        <v>43608.701608796298</v>
      </c>
      <c r="J1936">
        <v>62499940.385929003</v>
      </c>
      <c r="K1936">
        <v>9.3470700000000004</v>
      </c>
      <c r="L1936">
        <v>934.70699999999999</v>
      </c>
      <c r="M1936">
        <v>-1000</v>
      </c>
      <c r="N1936" t="s">
        <v>70</v>
      </c>
      <c r="O1936" s="1">
        <v>43607.6171412037</v>
      </c>
    </row>
    <row r="1937" spans="1:15">
      <c r="A1937" t="s">
        <v>33</v>
      </c>
      <c r="B1937">
        <v>201905221209</v>
      </c>
      <c r="C1937">
        <v>6</v>
      </c>
      <c r="D1937">
        <v>270</v>
      </c>
      <c r="E1937" t="s">
        <v>71</v>
      </c>
      <c r="F1937" t="s">
        <v>31</v>
      </c>
      <c r="G1937" t="s">
        <v>30</v>
      </c>
      <c r="H1937" t="s">
        <v>35</v>
      </c>
      <c r="I1937" s="1">
        <v>43608.743310185186</v>
      </c>
      <c r="J1937">
        <v>62499940.406410098</v>
      </c>
      <c r="K1937">
        <v>9.3470700000000004</v>
      </c>
      <c r="L1937">
        <v>934.70699999999999</v>
      </c>
      <c r="M1937">
        <v>-1000</v>
      </c>
      <c r="N1937" t="s">
        <v>70</v>
      </c>
      <c r="O1937" s="1">
        <v>43607.6171412037</v>
      </c>
    </row>
    <row r="1938" spans="1:15">
      <c r="A1938" t="s">
        <v>33</v>
      </c>
      <c r="B1938">
        <v>201905221209</v>
      </c>
      <c r="C1938">
        <v>6</v>
      </c>
      <c r="D1938">
        <v>270</v>
      </c>
      <c r="E1938" t="s">
        <v>71</v>
      </c>
      <c r="F1938" t="s">
        <v>31</v>
      </c>
      <c r="G1938" t="s">
        <v>30</v>
      </c>
      <c r="H1938" t="s">
        <v>35</v>
      </c>
      <c r="I1938" s="1">
        <v>43608.785011574073</v>
      </c>
      <c r="J1938">
        <v>62499940.447733901</v>
      </c>
      <c r="K1938">
        <v>9.3470700000000004</v>
      </c>
      <c r="L1938">
        <v>934.70699999999999</v>
      </c>
      <c r="M1938">
        <v>-1000</v>
      </c>
      <c r="N1938" t="s">
        <v>70</v>
      </c>
      <c r="O1938" s="1">
        <v>43607.6171412037</v>
      </c>
    </row>
    <row r="1939" spans="1:15">
      <c r="A1939" t="s">
        <v>33</v>
      </c>
      <c r="B1939">
        <v>201905221209</v>
      </c>
      <c r="C1939">
        <v>6</v>
      </c>
      <c r="D1939">
        <v>270</v>
      </c>
      <c r="E1939" t="s">
        <v>71</v>
      </c>
      <c r="F1939" t="s">
        <v>31</v>
      </c>
      <c r="G1939" t="s">
        <v>30</v>
      </c>
      <c r="H1939" t="s">
        <v>35</v>
      </c>
      <c r="I1939" s="1">
        <v>43608.82671296296</v>
      </c>
      <c r="J1939">
        <v>62499940.484765202</v>
      </c>
      <c r="K1939">
        <v>9.3470700000000004</v>
      </c>
      <c r="L1939">
        <v>934.70699999999999</v>
      </c>
      <c r="M1939">
        <v>-1000</v>
      </c>
      <c r="N1939" t="s">
        <v>70</v>
      </c>
      <c r="O1939" s="1">
        <v>43607.6171412037</v>
      </c>
    </row>
    <row r="1940" spans="1:15">
      <c r="A1940" t="s">
        <v>33</v>
      </c>
      <c r="B1940">
        <v>201905221209</v>
      </c>
      <c r="C1940">
        <v>6</v>
      </c>
      <c r="D1940">
        <v>270</v>
      </c>
      <c r="E1940" t="s">
        <v>71</v>
      </c>
      <c r="F1940" t="s">
        <v>31</v>
      </c>
      <c r="G1940" t="s">
        <v>30</v>
      </c>
      <c r="H1940" t="s">
        <v>35</v>
      </c>
      <c r="I1940" s="1">
        <v>43608.868449074071</v>
      </c>
      <c r="J1940">
        <v>62499940.522794098</v>
      </c>
      <c r="K1940">
        <v>9.3470700000000004</v>
      </c>
      <c r="L1940">
        <v>934.70699999999999</v>
      </c>
      <c r="M1940">
        <v>-1000</v>
      </c>
      <c r="N1940" t="s">
        <v>70</v>
      </c>
      <c r="O1940" s="1">
        <v>43607.6171412037</v>
      </c>
    </row>
    <row r="1941" spans="1:15">
      <c r="A1941" t="s">
        <v>33</v>
      </c>
      <c r="B1941">
        <v>201905221209</v>
      </c>
      <c r="C1941">
        <v>6</v>
      </c>
      <c r="D1941">
        <v>270</v>
      </c>
      <c r="E1941" t="s">
        <v>71</v>
      </c>
      <c r="F1941" t="s">
        <v>31</v>
      </c>
      <c r="G1941" t="s">
        <v>30</v>
      </c>
      <c r="H1941" t="s">
        <v>35</v>
      </c>
      <c r="I1941" s="1">
        <v>43608.910115740742</v>
      </c>
      <c r="J1941">
        <v>62499940.553711697</v>
      </c>
      <c r="K1941">
        <v>9.3470700000000004</v>
      </c>
      <c r="L1941">
        <v>934.70699999999999</v>
      </c>
      <c r="M1941">
        <v>-1000</v>
      </c>
      <c r="N1941" t="s">
        <v>70</v>
      </c>
      <c r="O1941" s="1">
        <v>43607.6171412037</v>
      </c>
    </row>
    <row r="1942" spans="1:15">
      <c r="A1942" t="s">
        <v>33</v>
      </c>
      <c r="B1942">
        <v>201905221209</v>
      </c>
      <c r="C1942">
        <v>6</v>
      </c>
      <c r="D1942">
        <v>270</v>
      </c>
      <c r="E1942" t="s">
        <v>71</v>
      </c>
      <c r="F1942" t="s">
        <v>31</v>
      </c>
      <c r="G1942" t="s">
        <v>30</v>
      </c>
      <c r="H1942" t="s">
        <v>35</v>
      </c>
      <c r="I1942" s="1">
        <v>43608.951805555553</v>
      </c>
      <c r="J1942">
        <v>62499940.593340099</v>
      </c>
      <c r="K1942">
        <v>9.3470700000000004</v>
      </c>
      <c r="L1942">
        <v>934.70699999999999</v>
      </c>
      <c r="M1942">
        <v>-1000</v>
      </c>
      <c r="N1942" t="s">
        <v>70</v>
      </c>
      <c r="O1942" s="1">
        <v>43607.6171412037</v>
      </c>
    </row>
    <row r="1943" spans="1:15">
      <c r="A1943" t="s">
        <v>33</v>
      </c>
      <c r="B1943">
        <v>201905221209</v>
      </c>
      <c r="C1943">
        <v>6</v>
      </c>
      <c r="D1943">
        <v>270</v>
      </c>
      <c r="E1943" t="s">
        <v>71</v>
      </c>
      <c r="F1943" t="s">
        <v>31</v>
      </c>
      <c r="G1943" t="s">
        <v>30</v>
      </c>
      <c r="H1943" t="s">
        <v>35</v>
      </c>
      <c r="I1943" s="1">
        <v>43608.993518518517</v>
      </c>
      <c r="J1943">
        <v>62499940.625780404</v>
      </c>
      <c r="K1943">
        <v>9.3470700000000004</v>
      </c>
      <c r="L1943">
        <v>934.70699999999999</v>
      </c>
      <c r="M1943">
        <v>-1000</v>
      </c>
      <c r="N1943" t="s">
        <v>70</v>
      </c>
      <c r="O1943" s="1">
        <v>43607.6171412037</v>
      </c>
    </row>
    <row r="1944" spans="1:15">
      <c r="A1944" t="s">
        <v>33</v>
      </c>
      <c r="B1944">
        <v>201905221209</v>
      </c>
      <c r="C1944">
        <v>6</v>
      </c>
      <c r="D1944">
        <v>270</v>
      </c>
      <c r="E1944" t="s">
        <v>71</v>
      </c>
      <c r="F1944" t="s">
        <v>31</v>
      </c>
      <c r="G1944" t="s">
        <v>30</v>
      </c>
      <c r="H1944" t="s">
        <v>35</v>
      </c>
      <c r="I1944" s="1">
        <v>43609.035219907404</v>
      </c>
      <c r="J1944">
        <v>62499940.662600398</v>
      </c>
      <c r="K1944">
        <v>9.3470700000000004</v>
      </c>
      <c r="L1944">
        <v>934.70699999999999</v>
      </c>
      <c r="M1944">
        <v>-1000</v>
      </c>
      <c r="N1944" t="s">
        <v>70</v>
      </c>
      <c r="O1944" s="1">
        <v>43607.6171412037</v>
      </c>
    </row>
    <row r="1945" spans="1:15">
      <c r="A1945" t="s">
        <v>33</v>
      </c>
      <c r="B1945">
        <v>201905221209</v>
      </c>
      <c r="C1945">
        <v>6</v>
      </c>
      <c r="D1945">
        <v>270</v>
      </c>
      <c r="E1945" t="s">
        <v>71</v>
      </c>
      <c r="F1945" t="s">
        <v>31</v>
      </c>
      <c r="G1945" t="s">
        <v>30</v>
      </c>
      <c r="H1945" t="s">
        <v>35</v>
      </c>
      <c r="I1945" s="1">
        <v>43609.076909722222</v>
      </c>
      <c r="J1945">
        <v>62499940.696807101</v>
      </c>
      <c r="K1945">
        <v>9.3470700000000004</v>
      </c>
      <c r="L1945">
        <v>934.70699999999999</v>
      </c>
      <c r="M1945">
        <v>-1000</v>
      </c>
      <c r="N1945" t="s">
        <v>70</v>
      </c>
      <c r="O1945" s="1">
        <v>43607.6171412037</v>
      </c>
    </row>
    <row r="1946" spans="1:15">
      <c r="A1946" t="s">
        <v>33</v>
      </c>
      <c r="B1946">
        <v>201905221209</v>
      </c>
      <c r="C1946">
        <v>6</v>
      </c>
      <c r="D1946">
        <v>270</v>
      </c>
      <c r="E1946" t="s">
        <v>71</v>
      </c>
      <c r="F1946" t="s">
        <v>31</v>
      </c>
      <c r="G1946" t="s">
        <v>30</v>
      </c>
      <c r="H1946" t="s">
        <v>35</v>
      </c>
      <c r="I1946" s="1">
        <v>43609.118645833332</v>
      </c>
      <c r="J1946">
        <v>62499940.727522202</v>
      </c>
      <c r="K1946">
        <v>9.3470700000000004</v>
      </c>
      <c r="L1946">
        <v>934.70699999999999</v>
      </c>
      <c r="M1946">
        <v>-1000</v>
      </c>
      <c r="N1946" t="s">
        <v>70</v>
      </c>
      <c r="O1946" s="1">
        <v>43607.6171412037</v>
      </c>
    </row>
    <row r="1947" spans="1:15">
      <c r="A1947" t="s">
        <v>33</v>
      </c>
      <c r="B1947">
        <v>201905221209</v>
      </c>
      <c r="C1947">
        <v>6</v>
      </c>
      <c r="D1947">
        <v>270</v>
      </c>
      <c r="E1947" t="s">
        <v>71</v>
      </c>
      <c r="F1947" t="s">
        <v>31</v>
      </c>
      <c r="G1947" t="s">
        <v>30</v>
      </c>
      <c r="H1947" t="s">
        <v>35</v>
      </c>
      <c r="I1947" s="1">
        <v>43609.16034722222</v>
      </c>
      <c r="J1947">
        <v>62499940.7636571</v>
      </c>
      <c r="K1947">
        <v>9.3470700000000004</v>
      </c>
      <c r="L1947">
        <v>934.70699999999999</v>
      </c>
      <c r="M1947">
        <v>-1000</v>
      </c>
      <c r="N1947" t="s">
        <v>70</v>
      </c>
      <c r="O1947" s="1">
        <v>43607.6171412037</v>
      </c>
    </row>
    <row r="1948" spans="1:15">
      <c r="A1948" t="s">
        <v>33</v>
      </c>
      <c r="B1948">
        <v>201905221209</v>
      </c>
      <c r="C1948">
        <v>6</v>
      </c>
      <c r="D1948">
        <v>270</v>
      </c>
      <c r="E1948" t="s">
        <v>71</v>
      </c>
      <c r="F1948" t="s">
        <v>31</v>
      </c>
      <c r="G1948" t="s">
        <v>30</v>
      </c>
      <c r="H1948" t="s">
        <v>35</v>
      </c>
      <c r="I1948" s="1">
        <v>43609.202037037037</v>
      </c>
      <c r="J1948">
        <v>62499940.800411597</v>
      </c>
      <c r="K1948">
        <v>9.3470700000000004</v>
      </c>
      <c r="L1948">
        <v>934.70699999999999</v>
      </c>
      <c r="M1948">
        <v>-1000</v>
      </c>
      <c r="N1948" t="s">
        <v>70</v>
      </c>
      <c r="O1948" s="1">
        <v>43607.6171412037</v>
      </c>
    </row>
    <row r="1949" spans="1:15">
      <c r="A1949" t="s">
        <v>33</v>
      </c>
      <c r="B1949">
        <v>201905221209</v>
      </c>
      <c r="C1949">
        <v>6</v>
      </c>
      <c r="D1949">
        <v>270</v>
      </c>
      <c r="E1949" t="s">
        <v>71</v>
      </c>
      <c r="F1949" t="s">
        <v>31</v>
      </c>
      <c r="G1949" t="s">
        <v>30</v>
      </c>
      <c r="H1949" t="s">
        <v>35</v>
      </c>
      <c r="I1949" s="1">
        <v>43609.243726851855</v>
      </c>
      <c r="J1949">
        <v>62499940.831223004</v>
      </c>
      <c r="K1949">
        <v>9.3470700000000004</v>
      </c>
      <c r="L1949">
        <v>934.70699999999999</v>
      </c>
      <c r="M1949">
        <v>-1000</v>
      </c>
      <c r="N1949" t="s">
        <v>70</v>
      </c>
      <c r="O1949" s="1">
        <v>43607.6171412037</v>
      </c>
    </row>
    <row r="1950" spans="1:15">
      <c r="A1950" t="s">
        <v>33</v>
      </c>
      <c r="B1950">
        <v>201905221209</v>
      </c>
      <c r="C1950">
        <v>6</v>
      </c>
      <c r="D1950">
        <v>270</v>
      </c>
      <c r="E1950" t="s">
        <v>71</v>
      </c>
      <c r="F1950" t="s">
        <v>31</v>
      </c>
      <c r="G1950" t="s">
        <v>30</v>
      </c>
      <c r="H1950" t="s">
        <v>35</v>
      </c>
      <c r="I1950" s="1">
        <v>43609.285474537035</v>
      </c>
      <c r="J1950">
        <v>62499940.867373601</v>
      </c>
      <c r="K1950">
        <v>9.3470700000000004</v>
      </c>
      <c r="L1950">
        <v>934.70699999999999</v>
      </c>
      <c r="M1950">
        <v>-1000</v>
      </c>
      <c r="N1950" t="s">
        <v>70</v>
      </c>
      <c r="O1950" s="1">
        <v>43607.6171412037</v>
      </c>
    </row>
    <row r="1951" spans="1:15">
      <c r="A1951" t="s">
        <v>33</v>
      </c>
      <c r="B1951">
        <v>201905221209</v>
      </c>
      <c r="C1951">
        <v>6</v>
      </c>
      <c r="D1951">
        <v>270</v>
      </c>
      <c r="E1951" t="s">
        <v>71</v>
      </c>
      <c r="F1951" t="s">
        <v>31</v>
      </c>
      <c r="G1951" t="s">
        <v>30</v>
      </c>
      <c r="H1951" t="s">
        <v>35</v>
      </c>
      <c r="I1951" s="1">
        <v>43609.327175925922</v>
      </c>
      <c r="J1951">
        <v>62499940.901901901</v>
      </c>
      <c r="K1951">
        <v>9.3470700000000004</v>
      </c>
      <c r="L1951">
        <v>934.70699999999999</v>
      </c>
      <c r="M1951">
        <v>-1000</v>
      </c>
      <c r="N1951" t="s">
        <v>70</v>
      </c>
      <c r="O1951" s="1">
        <v>43607.6171412037</v>
      </c>
    </row>
    <row r="1952" spans="1:15">
      <c r="A1952" t="s">
        <v>33</v>
      </c>
      <c r="B1952">
        <v>201905221209</v>
      </c>
      <c r="C1952">
        <v>6</v>
      </c>
      <c r="D1952">
        <v>270</v>
      </c>
      <c r="E1952" t="s">
        <v>71</v>
      </c>
      <c r="F1952" t="s">
        <v>31</v>
      </c>
      <c r="G1952" t="s">
        <v>30</v>
      </c>
      <c r="H1952" t="s">
        <v>35</v>
      </c>
      <c r="I1952" s="1">
        <v>43609.368877314817</v>
      </c>
      <c r="J1952">
        <v>62499940.941403903</v>
      </c>
      <c r="K1952">
        <v>9.3470700000000004</v>
      </c>
      <c r="L1952">
        <v>934.70699999999999</v>
      </c>
      <c r="M1952">
        <v>-1000</v>
      </c>
      <c r="N1952" t="s">
        <v>70</v>
      </c>
      <c r="O1952" s="1">
        <v>43607.6171412037</v>
      </c>
    </row>
    <row r="1953" spans="1:15">
      <c r="A1953" t="s">
        <v>33</v>
      </c>
      <c r="B1953">
        <v>201905221209</v>
      </c>
      <c r="C1953">
        <v>6</v>
      </c>
      <c r="D1953">
        <v>270</v>
      </c>
      <c r="E1953" t="s">
        <v>71</v>
      </c>
      <c r="F1953" t="s">
        <v>31</v>
      </c>
      <c r="G1953" t="s">
        <v>30</v>
      </c>
      <c r="H1953" t="s">
        <v>35</v>
      </c>
      <c r="I1953" s="1">
        <v>43609.410590277781</v>
      </c>
      <c r="J1953">
        <v>62499940.974659801</v>
      </c>
      <c r="K1953">
        <v>9.3470700000000004</v>
      </c>
      <c r="L1953">
        <v>934.70699999999999</v>
      </c>
      <c r="M1953">
        <v>-1000</v>
      </c>
      <c r="N1953" t="s">
        <v>70</v>
      </c>
      <c r="O1953" s="1">
        <v>43607.6171412037</v>
      </c>
    </row>
    <row r="1954" spans="1:15">
      <c r="A1954" t="s">
        <v>33</v>
      </c>
      <c r="B1954">
        <v>201905221209</v>
      </c>
      <c r="C1954">
        <v>6</v>
      </c>
      <c r="D1954">
        <v>270</v>
      </c>
      <c r="E1954" t="s">
        <v>71</v>
      </c>
      <c r="F1954" t="s">
        <v>31</v>
      </c>
      <c r="G1954" t="s">
        <v>30</v>
      </c>
      <c r="H1954" t="s">
        <v>35</v>
      </c>
      <c r="I1954" s="1">
        <v>43609.452303240738</v>
      </c>
      <c r="J1954">
        <v>62499941.012699999</v>
      </c>
      <c r="K1954">
        <v>9.3470700000000004</v>
      </c>
      <c r="L1954">
        <v>934.70699999999999</v>
      </c>
      <c r="M1954">
        <v>-1000</v>
      </c>
      <c r="N1954" t="s">
        <v>70</v>
      </c>
      <c r="O1954" s="1">
        <v>43607.6171412037</v>
      </c>
    </row>
    <row r="1955" spans="1:15">
      <c r="A1955" t="s">
        <v>33</v>
      </c>
      <c r="B1955">
        <v>201905221209</v>
      </c>
      <c r="C1955">
        <v>6</v>
      </c>
      <c r="D1955">
        <v>270</v>
      </c>
      <c r="E1955" t="s">
        <v>71</v>
      </c>
      <c r="F1955" t="s">
        <v>31</v>
      </c>
      <c r="G1955" t="s">
        <v>30</v>
      </c>
      <c r="H1955" t="s">
        <v>35</v>
      </c>
      <c r="I1955" s="1">
        <v>43609.493993055556</v>
      </c>
      <c r="J1955">
        <v>62499941.042854898</v>
      </c>
      <c r="K1955">
        <v>9.3470700000000004</v>
      </c>
      <c r="L1955">
        <v>934.70699999999999</v>
      </c>
      <c r="M1955">
        <v>-1000</v>
      </c>
      <c r="N1955" t="s">
        <v>70</v>
      </c>
      <c r="O1955" s="1">
        <v>43607.6171412037</v>
      </c>
    </row>
    <row r="1956" spans="1:15">
      <c r="A1956" t="s">
        <v>33</v>
      </c>
      <c r="B1956">
        <v>201905221209</v>
      </c>
      <c r="C1956">
        <v>6</v>
      </c>
      <c r="D1956">
        <v>270</v>
      </c>
      <c r="E1956" t="s">
        <v>71</v>
      </c>
      <c r="F1956" t="s">
        <v>31</v>
      </c>
      <c r="G1956" t="s">
        <v>30</v>
      </c>
      <c r="H1956" t="s">
        <v>35</v>
      </c>
      <c r="I1956" s="1">
        <v>43609.535717592589</v>
      </c>
      <c r="J1956">
        <v>62499941.078180999</v>
      </c>
      <c r="K1956">
        <v>9.3470700000000004</v>
      </c>
      <c r="L1956">
        <v>934.70699999999999</v>
      </c>
      <c r="M1956">
        <v>-1000</v>
      </c>
      <c r="N1956" t="s">
        <v>70</v>
      </c>
      <c r="O1956" s="1">
        <v>43607.6171412037</v>
      </c>
    </row>
    <row r="1957" spans="1:15">
      <c r="A1957" t="s">
        <v>33</v>
      </c>
      <c r="B1957">
        <v>201905221209</v>
      </c>
      <c r="C1957">
        <v>6</v>
      </c>
      <c r="D1957">
        <v>270</v>
      </c>
      <c r="E1957" t="s">
        <v>71</v>
      </c>
      <c r="F1957" t="s">
        <v>31</v>
      </c>
      <c r="G1957" t="s">
        <v>30</v>
      </c>
      <c r="H1957" t="s">
        <v>35</v>
      </c>
      <c r="I1957" s="1">
        <v>43609.577384259261</v>
      </c>
      <c r="J1957">
        <v>62499941.110878803</v>
      </c>
      <c r="K1957">
        <v>9.3470700000000004</v>
      </c>
      <c r="L1957">
        <v>934.70699999999999</v>
      </c>
      <c r="M1957">
        <v>-1000</v>
      </c>
      <c r="N1957" t="s">
        <v>70</v>
      </c>
      <c r="O1957" s="1">
        <v>43607.6171412037</v>
      </c>
    </row>
    <row r="1958" spans="1:15">
      <c r="A1958" t="s">
        <v>33</v>
      </c>
      <c r="B1958">
        <v>201905221209</v>
      </c>
      <c r="C1958">
        <v>6</v>
      </c>
      <c r="D1958">
        <v>270</v>
      </c>
      <c r="E1958" t="s">
        <v>71</v>
      </c>
      <c r="F1958" t="s">
        <v>31</v>
      </c>
      <c r="G1958" t="s">
        <v>30</v>
      </c>
      <c r="H1958" t="s">
        <v>35</v>
      </c>
      <c r="I1958" s="1">
        <v>43609.619097222225</v>
      </c>
      <c r="J1958">
        <v>62499941.145227097</v>
      </c>
      <c r="K1958">
        <v>9.3470700000000004</v>
      </c>
      <c r="L1958">
        <v>934.70699999999999</v>
      </c>
      <c r="M1958">
        <v>-1000</v>
      </c>
      <c r="N1958" t="s">
        <v>70</v>
      </c>
      <c r="O1958" s="1">
        <v>43607.6171412037</v>
      </c>
    </row>
    <row r="1959" spans="1:15">
      <c r="A1959" t="s">
        <v>33</v>
      </c>
      <c r="B1959">
        <v>201905221209</v>
      </c>
      <c r="C1959">
        <v>6</v>
      </c>
      <c r="D1959">
        <v>270</v>
      </c>
      <c r="E1959" t="s">
        <v>71</v>
      </c>
      <c r="F1959" t="s">
        <v>31</v>
      </c>
      <c r="G1959" t="s">
        <v>30</v>
      </c>
      <c r="H1959" t="s">
        <v>35</v>
      </c>
      <c r="I1959" s="1">
        <v>43609.660787037035</v>
      </c>
      <c r="J1959">
        <v>62499941.178822301</v>
      </c>
      <c r="K1959">
        <v>9.3470700000000004</v>
      </c>
      <c r="L1959">
        <v>934.70699999999999</v>
      </c>
      <c r="M1959">
        <v>-1000</v>
      </c>
      <c r="N1959" t="s">
        <v>70</v>
      </c>
      <c r="O1959" s="1">
        <v>43607.6171412037</v>
      </c>
    </row>
    <row r="1960" spans="1:15">
      <c r="A1960" t="s">
        <v>33</v>
      </c>
      <c r="B1960">
        <v>201905221209</v>
      </c>
      <c r="C1960">
        <v>6</v>
      </c>
      <c r="D1960">
        <v>270</v>
      </c>
      <c r="E1960" t="s">
        <v>71</v>
      </c>
      <c r="F1960" t="s">
        <v>31</v>
      </c>
      <c r="G1960" t="s">
        <v>30</v>
      </c>
      <c r="H1960" t="s">
        <v>35</v>
      </c>
      <c r="I1960" s="1">
        <v>43609.702511574076</v>
      </c>
      <c r="J1960">
        <v>62499941.2143704</v>
      </c>
      <c r="K1960">
        <v>9.3470700000000004</v>
      </c>
      <c r="L1960">
        <v>934.70699999999999</v>
      </c>
      <c r="M1960">
        <v>-1000</v>
      </c>
      <c r="N1960" t="s">
        <v>70</v>
      </c>
      <c r="O1960" s="1">
        <v>43607.6171412037</v>
      </c>
    </row>
    <row r="1961" spans="1:15">
      <c r="A1961" t="s">
        <v>33</v>
      </c>
      <c r="B1961">
        <v>201905221209</v>
      </c>
      <c r="C1961">
        <v>6</v>
      </c>
      <c r="D1961">
        <v>270</v>
      </c>
      <c r="E1961" t="s">
        <v>71</v>
      </c>
      <c r="F1961" t="s">
        <v>31</v>
      </c>
      <c r="G1961" t="s">
        <v>30</v>
      </c>
      <c r="H1961" t="s">
        <v>35</v>
      </c>
      <c r="I1961" s="1">
        <v>43609.744189814817</v>
      </c>
      <c r="J1961">
        <v>62499941.249995299</v>
      </c>
      <c r="K1961">
        <v>9.3470700000000004</v>
      </c>
      <c r="L1961">
        <v>934.70699999999999</v>
      </c>
      <c r="M1961">
        <v>-1000</v>
      </c>
      <c r="N1961" t="s">
        <v>70</v>
      </c>
      <c r="O1961" s="1">
        <v>43607.6171412037</v>
      </c>
    </row>
    <row r="1962" spans="1:15">
      <c r="A1962" t="s">
        <v>33</v>
      </c>
      <c r="B1962">
        <v>201905221209</v>
      </c>
      <c r="C1962">
        <v>6</v>
      </c>
      <c r="D1962">
        <v>270</v>
      </c>
      <c r="E1962" t="s">
        <v>71</v>
      </c>
      <c r="F1962" t="s">
        <v>31</v>
      </c>
      <c r="G1962" t="s">
        <v>30</v>
      </c>
      <c r="H1962" t="s">
        <v>35</v>
      </c>
      <c r="I1962" s="1">
        <v>43609.785891203705</v>
      </c>
      <c r="J1962">
        <v>62499941.2783283</v>
      </c>
      <c r="K1962">
        <v>9.3470700000000004</v>
      </c>
      <c r="L1962">
        <v>934.70699999999999</v>
      </c>
      <c r="M1962">
        <v>-1000</v>
      </c>
      <c r="N1962" t="s">
        <v>70</v>
      </c>
      <c r="O1962" s="1">
        <v>43607.6171412037</v>
      </c>
    </row>
    <row r="1963" spans="1:15">
      <c r="A1963" t="s">
        <v>33</v>
      </c>
      <c r="B1963">
        <v>201905221209</v>
      </c>
      <c r="C1963">
        <v>6</v>
      </c>
      <c r="D1963">
        <v>270</v>
      </c>
      <c r="E1963" t="s">
        <v>71</v>
      </c>
      <c r="F1963" t="s">
        <v>31</v>
      </c>
      <c r="G1963" t="s">
        <v>30</v>
      </c>
      <c r="H1963" t="s">
        <v>35</v>
      </c>
      <c r="I1963" s="1">
        <v>43609.827581018515</v>
      </c>
      <c r="J1963">
        <v>62499941.311087698</v>
      </c>
      <c r="K1963">
        <v>9.3470700000000004</v>
      </c>
      <c r="L1963">
        <v>934.70699999999999</v>
      </c>
      <c r="M1963">
        <v>-1000</v>
      </c>
      <c r="N1963" t="s">
        <v>70</v>
      </c>
      <c r="O1963" s="1">
        <v>43607.6171412037</v>
      </c>
    </row>
    <row r="1964" spans="1:15">
      <c r="A1964" t="s">
        <v>33</v>
      </c>
      <c r="B1964">
        <v>201905221209</v>
      </c>
      <c r="C1964">
        <v>6</v>
      </c>
      <c r="D1964">
        <v>270</v>
      </c>
      <c r="E1964" t="s">
        <v>71</v>
      </c>
      <c r="F1964" t="s">
        <v>31</v>
      </c>
      <c r="G1964" t="s">
        <v>30</v>
      </c>
      <c r="H1964" t="s">
        <v>35</v>
      </c>
      <c r="I1964" s="1">
        <v>43609.869293981479</v>
      </c>
      <c r="J1964">
        <v>62499941.346268103</v>
      </c>
      <c r="K1964">
        <v>9.3470700000000004</v>
      </c>
      <c r="L1964">
        <v>934.70699999999999</v>
      </c>
      <c r="M1964">
        <v>-1000</v>
      </c>
      <c r="N1964" t="s">
        <v>70</v>
      </c>
      <c r="O1964" s="1">
        <v>43607.6171412037</v>
      </c>
    </row>
    <row r="1965" spans="1:15">
      <c r="A1965" t="s">
        <v>33</v>
      </c>
      <c r="B1965">
        <v>201905221209</v>
      </c>
      <c r="C1965">
        <v>6</v>
      </c>
      <c r="D1965">
        <v>270</v>
      </c>
      <c r="E1965" t="s">
        <v>71</v>
      </c>
      <c r="F1965" t="s">
        <v>31</v>
      </c>
      <c r="G1965" t="s">
        <v>30</v>
      </c>
      <c r="H1965" t="s">
        <v>35</v>
      </c>
      <c r="I1965" s="1">
        <v>43609.910995370374</v>
      </c>
      <c r="J1965">
        <v>62499941.378906801</v>
      </c>
      <c r="K1965">
        <v>9.3470700000000004</v>
      </c>
      <c r="L1965">
        <v>934.70699999999999</v>
      </c>
      <c r="M1965">
        <v>-1000</v>
      </c>
      <c r="N1965" t="s">
        <v>70</v>
      </c>
      <c r="O1965" s="1">
        <v>43607.6171412037</v>
      </c>
    </row>
    <row r="1966" spans="1:15">
      <c r="A1966" t="s">
        <v>33</v>
      </c>
      <c r="B1966">
        <v>201905221209</v>
      </c>
      <c r="C1966">
        <v>6</v>
      </c>
      <c r="D1966">
        <v>270</v>
      </c>
      <c r="E1966" t="s">
        <v>71</v>
      </c>
      <c r="F1966" t="s">
        <v>31</v>
      </c>
      <c r="G1966" t="s">
        <v>30</v>
      </c>
      <c r="H1966" t="s">
        <v>35</v>
      </c>
      <c r="I1966" s="1">
        <v>43609.952696759261</v>
      </c>
      <c r="J1966">
        <v>62499941.4102249</v>
      </c>
      <c r="K1966">
        <v>9.3470700000000004</v>
      </c>
      <c r="L1966">
        <v>934.70699999999999</v>
      </c>
      <c r="M1966">
        <v>-1000</v>
      </c>
      <c r="N1966" t="s">
        <v>70</v>
      </c>
      <c r="O1966" s="1">
        <v>43607.6171412037</v>
      </c>
    </row>
    <row r="1967" spans="1:15">
      <c r="A1967" t="s">
        <v>33</v>
      </c>
      <c r="B1967">
        <v>201905221209</v>
      </c>
      <c r="C1967">
        <v>6</v>
      </c>
      <c r="D1967">
        <v>270</v>
      </c>
      <c r="E1967" t="s">
        <v>71</v>
      </c>
      <c r="F1967" t="s">
        <v>31</v>
      </c>
      <c r="G1967" t="s">
        <v>30</v>
      </c>
      <c r="H1967" t="s">
        <v>35</v>
      </c>
      <c r="I1967" s="1">
        <v>43609.994409722225</v>
      </c>
      <c r="J1967">
        <v>62499941.444823399</v>
      </c>
      <c r="K1967">
        <v>9.3470700000000004</v>
      </c>
      <c r="L1967">
        <v>934.70699999999999</v>
      </c>
      <c r="M1967">
        <v>-1000</v>
      </c>
      <c r="N1967" t="s">
        <v>70</v>
      </c>
      <c r="O1967" s="1">
        <v>43607.6171412037</v>
      </c>
    </row>
    <row r="1968" spans="1:15">
      <c r="A1968" t="s">
        <v>33</v>
      </c>
      <c r="B1968">
        <v>201905221209</v>
      </c>
      <c r="C1968">
        <v>6</v>
      </c>
      <c r="D1968">
        <v>270</v>
      </c>
      <c r="E1968" t="s">
        <v>71</v>
      </c>
      <c r="F1968" t="s">
        <v>31</v>
      </c>
      <c r="G1968" t="s">
        <v>30</v>
      </c>
      <c r="H1968" t="s">
        <v>35</v>
      </c>
      <c r="I1968" s="1">
        <v>43610.036099537036</v>
      </c>
      <c r="J1968">
        <v>62499941.478757598</v>
      </c>
      <c r="K1968">
        <v>9.3470700000000004</v>
      </c>
      <c r="L1968">
        <v>934.70699999999999</v>
      </c>
      <c r="M1968">
        <v>-1000</v>
      </c>
      <c r="N1968" t="s">
        <v>70</v>
      </c>
      <c r="O1968" s="1">
        <v>43607.6171412037</v>
      </c>
    </row>
    <row r="1969" spans="1:15">
      <c r="A1969" t="s">
        <v>33</v>
      </c>
      <c r="B1969">
        <v>201905221209</v>
      </c>
      <c r="C1969">
        <v>6</v>
      </c>
      <c r="D1969">
        <v>270</v>
      </c>
      <c r="E1969" t="s">
        <v>71</v>
      </c>
      <c r="F1969" t="s">
        <v>31</v>
      </c>
      <c r="G1969" t="s">
        <v>30</v>
      </c>
      <c r="H1969" t="s">
        <v>35</v>
      </c>
      <c r="I1969" s="1">
        <v>43610.077824074076</v>
      </c>
      <c r="J1969">
        <v>62499941.505947903</v>
      </c>
      <c r="K1969">
        <v>9.3470700000000004</v>
      </c>
      <c r="L1969">
        <v>934.70699999999999</v>
      </c>
      <c r="M1969">
        <v>-1000</v>
      </c>
      <c r="N1969" t="s">
        <v>70</v>
      </c>
      <c r="O1969" s="1">
        <v>43607.6171412037</v>
      </c>
    </row>
    <row r="1970" spans="1:15">
      <c r="A1970" t="s">
        <v>33</v>
      </c>
      <c r="B1970">
        <v>201905221209</v>
      </c>
      <c r="C1970">
        <v>6</v>
      </c>
      <c r="D1970">
        <v>270</v>
      </c>
      <c r="E1970" t="s">
        <v>71</v>
      </c>
      <c r="F1970" t="s">
        <v>31</v>
      </c>
      <c r="G1970" t="s">
        <v>30</v>
      </c>
      <c r="H1970" t="s">
        <v>35</v>
      </c>
      <c r="I1970" s="1">
        <v>43610.119560185187</v>
      </c>
      <c r="J1970">
        <v>62499941.538397498</v>
      </c>
      <c r="K1970">
        <v>9.3470700000000004</v>
      </c>
      <c r="L1970">
        <v>934.70699999999999</v>
      </c>
      <c r="M1970">
        <v>-1000</v>
      </c>
      <c r="N1970" t="s">
        <v>70</v>
      </c>
      <c r="O1970" s="1">
        <v>43607.6171412037</v>
      </c>
    </row>
    <row r="1971" spans="1:15">
      <c r="A1971" t="s">
        <v>33</v>
      </c>
      <c r="B1971">
        <v>201905221209</v>
      </c>
      <c r="C1971">
        <v>6</v>
      </c>
      <c r="D1971">
        <v>270</v>
      </c>
      <c r="E1971" t="s">
        <v>71</v>
      </c>
      <c r="F1971" t="s">
        <v>31</v>
      </c>
      <c r="G1971" t="s">
        <v>30</v>
      </c>
      <c r="H1971" t="s">
        <v>35</v>
      </c>
      <c r="I1971" s="1">
        <v>43610.161215277774</v>
      </c>
      <c r="J1971">
        <v>62499941.570786998</v>
      </c>
      <c r="K1971">
        <v>9.3470700000000004</v>
      </c>
      <c r="L1971">
        <v>934.70699999999999</v>
      </c>
      <c r="M1971">
        <v>-1000</v>
      </c>
      <c r="N1971" t="s">
        <v>70</v>
      </c>
      <c r="O1971" s="1">
        <v>43607.6171412037</v>
      </c>
    </row>
    <row r="1972" spans="1:15">
      <c r="A1972" t="s">
        <v>33</v>
      </c>
      <c r="B1972">
        <v>201905221209</v>
      </c>
      <c r="C1972">
        <v>6</v>
      </c>
      <c r="D1972">
        <v>270</v>
      </c>
      <c r="E1972" t="s">
        <v>71</v>
      </c>
      <c r="F1972" t="s">
        <v>31</v>
      </c>
      <c r="G1972" t="s">
        <v>30</v>
      </c>
      <c r="H1972" t="s">
        <v>35</v>
      </c>
      <c r="I1972" s="1">
        <v>43610.202905092592</v>
      </c>
      <c r="J1972">
        <v>62499941.602488101</v>
      </c>
      <c r="K1972">
        <v>9.3470700000000004</v>
      </c>
      <c r="L1972">
        <v>934.70699999999999</v>
      </c>
      <c r="M1972">
        <v>-1000</v>
      </c>
      <c r="N1972" t="s">
        <v>70</v>
      </c>
      <c r="O1972" s="1">
        <v>43607.6171412037</v>
      </c>
    </row>
    <row r="1973" spans="1:15">
      <c r="A1973" t="s">
        <v>33</v>
      </c>
      <c r="B1973">
        <v>201905221209</v>
      </c>
      <c r="C1973">
        <v>6</v>
      </c>
      <c r="D1973">
        <v>270</v>
      </c>
      <c r="E1973" t="s">
        <v>71</v>
      </c>
      <c r="F1973" t="s">
        <v>31</v>
      </c>
      <c r="G1973" t="s">
        <v>30</v>
      </c>
      <c r="H1973" t="s">
        <v>35</v>
      </c>
      <c r="I1973" s="1">
        <v>43610.244618055556</v>
      </c>
      <c r="J1973">
        <v>62499941.627545603</v>
      </c>
      <c r="K1973">
        <v>9.3470700000000004</v>
      </c>
      <c r="L1973">
        <v>934.70699999999999</v>
      </c>
      <c r="M1973">
        <v>-1000</v>
      </c>
      <c r="N1973" t="s">
        <v>70</v>
      </c>
      <c r="O1973" s="1">
        <v>43607.6171412037</v>
      </c>
    </row>
    <row r="1974" spans="1:15">
      <c r="A1974" t="s">
        <v>33</v>
      </c>
      <c r="B1974">
        <v>201905221209</v>
      </c>
      <c r="C1974">
        <v>6</v>
      </c>
      <c r="D1974">
        <v>270</v>
      </c>
      <c r="E1974" t="s">
        <v>71</v>
      </c>
      <c r="F1974" t="s">
        <v>31</v>
      </c>
      <c r="G1974" t="s">
        <v>30</v>
      </c>
      <c r="H1974" t="s">
        <v>35</v>
      </c>
      <c r="I1974" s="1">
        <v>43610.286319444444</v>
      </c>
      <c r="J1974">
        <v>62499941.662002102</v>
      </c>
      <c r="K1974">
        <v>9.3470700000000004</v>
      </c>
      <c r="L1974">
        <v>934.70699999999999</v>
      </c>
      <c r="M1974">
        <v>-1000</v>
      </c>
      <c r="N1974" t="s">
        <v>70</v>
      </c>
      <c r="O1974" s="1">
        <v>43607.6171412037</v>
      </c>
    </row>
    <row r="1975" spans="1:15">
      <c r="A1975" t="s">
        <v>33</v>
      </c>
      <c r="B1975">
        <v>201905221209</v>
      </c>
      <c r="C1975">
        <v>6</v>
      </c>
      <c r="D1975">
        <v>270</v>
      </c>
      <c r="E1975" t="s">
        <v>71</v>
      </c>
      <c r="F1975" t="s">
        <v>31</v>
      </c>
      <c r="G1975" t="s">
        <v>30</v>
      </c>
      <c r="H1975" t="s">
        <v>35</v>
      </c>
      <c r="I1975" s="1">
        <v>43610.328020833331</v>
      </c>
      <c r="J1975">
        <v>62499941.690434903</v>
      </c>
      <c r="K1975">
        <v>9.3470700000000004</v>
      </c>
      <c r="L1975">
        <v>934.70699999999999</v>
      </c>
      <c r="M1975">
        <v>-1000</v>
      </c>
      <c r="N1975" t="s">
        <v>70</v>
      </c>
      <c r="O1975" s="1">
        <v>43607.6171412037</v>
      </c>
    </row>
    <row r="1976" spans="1:15">
      <c r="A1976" t="s">
        <v>33</v>
      </c>
      <c r="B1976">
        <v>201905221209</v>
      </c>
      <c r="C1976">
        <v>6</v>
      </c>
      <c r="D1976">
        <v>270</v>
      </c>
      <c r="E1976" t="s">
        <v>71</v>
      </c>
      <c r="F1976" t="s">
        <v>31</v>
      </c>
      <c r="G1976" t="s">
        <v>30</v>
      </c>
      <c r="H1976" t="s">
        <v>35</v>
      </c>
      <c r="I1976" s="1">
        <v>43610.369722222225</v>
      </c>
      <c r="J1976">
        <v>62499941.722475603</v>
      </c>
      <c r="K1976">
        <v>9.3470700000000004</v>
      </c>
      <c r="L1976">
        <v>934.70699999999999</v>
      </c>
      <c r="M1976">
        <v>-1000</v>
      </c>
      <c r="N1976" t="s">
        <v>70</v>
      </c>
      <c r="O1976" s="1">
        <v>43607.6171412037</v>
      </c>
    </row>
    <row r="1977" spans="1:15">
      <c r="A1977" t="s">
        <v>33</v>
      </c>
      <c r="B1977">
        <v>201905221209</v>
      </c>
      <c r="C1977">
        <v>6</v>
      </c>
      <c r="D1977">
        <v>270</v>
      </c>
      <c r="E1977" t="s">
        <v>71</v>
      </c>
      <c r="F1977" t="s">
        <v>31</v>
      </c>
      <c r="G1977" t="s">
        <v>30</v>
      </c>
      <c r="H1977" t="s">
        <v>35</v>
      </c>
      <c r="I1977" s="1">
        <v>43610.411435185182</v>
      </c>
      <c r="J1977">
        <v>62499941.751155503</v>
      </c>
      <c r="K1977">
        <v>9.3470700000000004</v>
      </c>
      <c r="L1977">
        <v>934.70699999999999</v>
      </c>
      <c r="M1977">
        <v>-1000</v>
      </c>
      <c r="N1977" t="s">
        <v>70</v>
      </c>
      <c r="O1977" s="1">
        <v>43607.6171412037</v>
      </c>
    </row>
    <row r="1978" spans="1:15">
      <c r="A1978" t="s">
        <v>33</v>
      </c>
      <c r="B1978">
        <v>201905221209</v>
      </c>
      <c r="C1978">
        <v>6</v>
      </c>
      <c r="D1978">
        <v>270</v>
      </c>
      <c r="E1978" t="s">
        <v>71</v>
      </c>
      <c r="F1978" t="s">
        <v>31</v>
      </c>
      <c r="G1978" t="s">
        <v>30</v>
      </c>
      <c r="H1978" t="s">
        <v>35</v>
      </c>
      <c r="I1978" s="1">
        <v>43610.453136574077</v>
      </c>
      <c r="J1978">
        <v>62499941.782187402</v>
      </c>
      <c r="K1978">
        <v>9.3470700000000004</v>
      </c>
      <c r="L1978">
        <v>934.70699999999999</v>
      </c>
      <c r="M1978">
        <v>-1000</v>
      </c>
      <c r="N1978" t="s">
        <v>70</v>
      </c>
      <c r="O1978" s="1">
        <v>43607.6171412037</v>
      </c>
    </row>
    <row r="1979" spans="1:15">
      <c r="A1979" t="s">
        <v>33</v>
      </c>
      <c r="B1979">
        <v>201905221209</v>
      </c>
      <c r="C1979">
        <v>6</v>
      </c>
      <c r="D1979">
        <v>270</v>
      </c>
      <c r="E1979" t="s">
        <v>71</v>
      </c>
      <c r="F1979" t="s">
        <v>31</v>
      </c>
      <c r="G1979" t="s">
        <v>30</v>
      </c>
      <c r="H1979" t="s">
        <v>35</v>
      </c>
      <c r="I1979" s="1">
        <v>43610.494826388887</v>
      </c>
      <c r="J1979">
        <v>62499941.811884098</v>
      </c>
      <c r="K1979">
        <v>9.3470700000000004</v>
      </c>
      <c r="L1979">
        <v>934.70699999999999</v>
      </c>
      <c r="M1979">
        <v>-1000</v>
      </c>
      <c r="N1979" t="s">
        <v>70</v>
      </c>
      <c r="O1979" s="1">
        <v>43607.6171412037</v>
      </c>
    </row>
    <row r="1980" spans="1:15">
      <c r="A1980" t="s">
        <v>33</v>
      </c>
      <c r="B1980">
        <v>201905221209</v>
      </c>
      <c r="C1980">
        <v>6</v>
      </c>
      <c r="D1980">
        <v>270</v>
      </c>
      <c r="E1980" t="s">
        <v>71</v>
      </c>
      <c r="F1980" t="s">
        <v>31</v>
      </c>
      <c r="G1980" t="s">
        <v>30</v>
      </c>
      <c r="H1980" t="s">
        <v>35</v>
      </c>
      <c r="I1980" s="1">
        <v>43610.536550925928</v>
      </c>
      <c r="J1980">
        <v>62499941.842046797</v>
      </c>
      <c r="K1980">
        <v>9.3470700000000004</v>
      </c>
      <c r="L1980">
        <v>934.70699999999999</v>
      </c>
      <c r="M1980">
        <v>-1000</v>
      </c>
      <c r="N1980" t="s">
        <v>70</v>
      </c>
      <c r="O1980" s="1">
        <v>43607.6171412037</v>
      </c>
    </row>
    <row r="1981" spans="1:15">
      <c r="A1981" t="s">
        <v>33</v>
      </c>
      <c r="B1981">
        <v>201905221209</v>
      </c>
      <c r="C1981">
        <v>6</v>
      </c>
      <c r="D1981">
        <v>270</v>
      </c>
      <c r="E1981" t="s">
        <v>71</v>
      </c>
      <c r="F1981" t="s">
        <v>31</v>
      </c>
      <c r="G1981" t="s">
        <v>30</v>
      </c>
      <c r="H1981" t="s">
        <v>35</v>
      </c>
      <c r="I1981" s="1">
        <v>43610.578240740739</v>
      </c>
      <c r="J1981">
        <v>62499941.872007802</v>
      </c>
      <c r="K1981">
        <v>9.3470700000000004</v>
      </c>
      <c r="L1981">
        <v>934.70699999999999</v>
      </c>
      <c r="M1981">
        <v>-1000</v>
      </c>
      <c r="N1981" t="s">
        <v>70</v>
      </c>
      <c r="O1981" s="1">
        <v>43607.6171412037</v>
      </c>
    </row>
    <row r="1982" spans="1:15">
      <c r="A1982" t="s">
        <v>33</v>
      </c>
      <c r="B1982">
        <v>201905221209</v>
      </c>
      <c r="C1982">
        <v>6</v>
      </c>
      <c r="D1982">
        <v>270</v>
      </c>
      <c r="E1982" t="s">
        <v>71</v>
      </c>
      <c r="F1982" t="s">
        <v>31</v>
      </c>
      <c r="G1982" t="s">
        <v>30</v>
      </c>
      <c r="H1982" t="s">
        <v>35</v>
      </c>
      <c r="I1982" s="1">
        <v>43610.619953703703</v>
      </c>
      <c r="J1982">
        <v>62499941.896459103</v>
      </c>
      <c r="K1982">
        <v>9.3470700000000004</v>
      </c>
      <c r="L1982">
        <v>934.70699999999999</v>
      </c>
      <c r="M1982">
        <v>-1000</v>
      </c>
      <c r="N1982" t="s">
        <v>70</v>
      </c>
      <c r="O1982" s="1">
        <v>43607.6171412037</v>
      </c>
    </row>
    <row r="1983" spans="1:15">
      <c r="A1983" t="s">
        <v>33</v>
      </c>
      <c r="B1983">
        <v>201905221209</v>
      </c>
      <c r="C1983">
        <v>6</v>
      </c>
      <c r="D1983">
        <v>270</v>
      </c>
      <c r="E1983" t="s">
        <v>71</v>
      </c>
      <c r="F1983" t="s">
        <v>31</v>
      </c>
      <c r="G1983" t="s">
        <v>30</v>
      </c>
      <c r="H1983" t="s">
        <v>35</v>
      </c>
      <c r="I1983" s="1">
        <v>43610.661620370367</v>
      </c>
      <c r="J1983">
        <v>62499941.924172297</v>
      </c>
      <c r="K1983">
        <v>9.3470700000000004</v>
      </c>
      <c r="L1983">
        <v>934.70699999999999</v>
      </c>
      <c r="M1983">
        <v>-1000</v>
      </c>
      <c r="N1983" t="s">
        <v>70</v>
      </c>
      <c r="O1983" s="1">
        <v>43607.6171412037</v>
      </c>
    </row>
    <row r="1984" spans="1:15">
      <c r="A1984" t="s">
        <v>33</v>
      </c>
      <c r="B1984">
        <v>201905221209</v>
      </c>
      <c r="C1984">
        <v>6</v>
      </c>
      <c r="D1984">
        <v>270</v>
      </c>
      <c r="E1984" t="s">
        <v>71</v>
      </c>
      <c r="F1984" t="s">
        <v>31</v>
      </c>
      <c r="G1984" t="s">
        <v>30</v>
      </c>
      <c r="H1984" t="s">
        <v>35</v>
      </c>
      <c r="I1984" s="1">
        <v>43610.703356481485</v>
      </c>
      <c r="J1984">
        <v>62499941.957537897</v>
      </c>
      <c r="K1984">
        <v>9.3470700000000004</v>
      </c>
      <c r="L1984">
        <v>934.70699999999999</v>
      </c>
      <c r="M1984">
        <v>-1000</v>
      </c>
      <c r="N1984" t="s">
        <v>70</v>
      </c>
      <c r="O1984" s="1">
        <v>43607.6171412037</v>
      </c>
    </row>
    <row r="1985" spans="1:15">
      <c r="A1985" t="s">
        <v>33</v>
      </c>
      <c r="B1985">
        <v>201905221209</v>
      </c>
      <c r="C1985">
        <v>6</v>
      </c>
      <c r="D1985">
        <v>270</v>
      </c>
      <c r="E1985" t="s">
        <v>71</v>
      </c>
      <c r="F1985" t="s">
        <v>31</v>
      </c>
      <c r="G1985" t="s">
        <v>30</v>
      </c>
      <c r="H1985" t="s">
        <v>35</v>
      </c>
      <c r="I1985" s="1">
        <v>43610.745057870372</v>
      </c>
      <c r="J1985">
        <v>62499941.985300899</v>
      </c>
      <c r="K1985">
        <v>9.3470700000000004</v>
      </c>
      <c r="L1985">
        <v>934.70699999999999</v>
      </c>
      <c r="M1985">
        <v>-1000</v>
      </c>
      <c r="N1985" t="s">
        <v>70</v>
      </c>
      <c r="O1985" s="1">
        <v>43607.6171412037</v>
      </c>
    </row>
    <row r="1986" spans="1:15">
      <c r="A1986" t="s">
        <v>33</v>
      </c>
      <c r="B1986">
        <v>201905221209</v>
      </c>
      <c r="C1986">
        <v>6</v>
      </c>
      <c r="D1986">
        <v>270</v>
      </c>
      <c r="E1986" t="s">
        <v>71</v>
      </c>
      <c r="F1986" t="s">
        <v>31</v>
      </c>
      <c r="G1986" t="s">
        <v>30</v>
      </c>
      <c r="H1986" t="s">
        <v>35</v>
      </c>
      <c r="I1986" s="1">
        <v>43610.786770833336</v>
      </c>
      <c r="J1986">
        <v>62499942.011152104</v>
      </c>
      <c r="K1986">
        <v>9.3470700000000004</v>
      </c>
      <c r="L1986">
        <v>934.70699999999999</v>
      </c>
      <c r="M1986">
        <v>-1000</v>
      </c>
      <c r="N1986" t="s">
        <v>70</v>
      </c>
      <c r="O1986" s="1">
        <v>43607.6171412037</v>
      </c>
    </row>
    <row r="1987" spans="1:15">
      <c r="A1987" t="s">
        <v>33</v>
      </c>
      <c r="B1987">
        <v>201905221209</v>
      </c>
      <c r="C1987">
        <v>6</v>
      </c>
      <c r="D1987">
        <v>270</v>
      </c>
      <c r="E1987" t="s">
        <v>71</v>
      </c>
      <c r="F1987" t="s">
        <v>31</v>
      </c>
      <c r="G1987" t="s">
        <v>30</v>
      </c>
      <c r="H1987" t="s">
        <v>35</v>
      </c>
      <c r="I1987" s="1">
        <v>43610.828472222223</v>
      </c>
      <c r="J1987">
        <v>62499942.041807398</v>
      </c>
      <c r="K1987">
        <v>9.3470700000000004</v>
      </c>
      <c r="L1987">
        <v>934.70699999999999</v>
      </c>
      <c r="M1987">
        <v>-1000</v>
      </c>
      <c r="N1987" t="s">
        <v>70</v>
      </c>
      <c r="O1987" s="1">
        <v>43607.6171412037</v>
      </c>
    </row>
    <row r="1988" spans="1:15">
      <c r="A1988" t="s">
        <v>33</v>
      </c>
      <c r="B1988">
        <v>201905221209</v>
      </c>
      <c r="C1988">
        <v>6</v>
      </c>
      <c r="D1988">
        <v>270</v>
      </c>
      <c r="E1988" t="s">
        <v>71</v>
      </c>
      <c r="F1988" t="s">
        <v>31</v>
      </c>
      <c r="G1988" t="s">
        <v>30</v>
      </c>
      <c r="H1988" t="s">
        <v>35</v>
      </c>
      <c r="I1988" s="1">
        <v>43610.870138888888</v>
      </c>
      <c r="J1988">
        <v>62499942.070371903</v>
      </c>
      <c r="K1988">
        <v>9.3470700000000004</v>
      </c>
      <c r="L1988">
        <v>934.70699999999999</v>
      </c>
      <c r="M1988">
        <v>-1000</v>
      </c>
      <c r="N1988" t="s">
        <v>70</v>
      </c>
      <c r="O1988" s="1">
        <v>43607.6171412037</v>
      </c>
    </row>
    <row r="1989" spans="1:15">
      <c r="A1989" t="s">
        <v>33</v>
      </c>
      <c r="B1989">
        <v>201905221209</v>
      </c>
      <c r="C1989">
        <v>6</v>
      </c>
      <c r="D1989">
        <v>270</v>
      </c>
      <c r="E1989" t="s">
        <v>71</v>
      </c>
      <c r="F1989" t="s">
        <v>31</v>
      </c>
      <c r="G1989" t="s">
        <v>30</v>
      </c>
      <c r="H1989" t="s">
        <v>35</v>
      </c>
      <c r="I1989" s="1">
        <v>43610.911828703705</v>
      </c>
      <c r="J1989">
        <v>62499942.0984274</v>
      </c>
      <c r="K1989">
        <v>9.3470700000000004</v>
      </c>
      <c r="L1989">
        <v>934.70699999999999</v>
      </c>
      <c r="M1989">
        <v>-1000</v>
      </c>
      <c r="N1989" t="s">
        <v>70</v>
      </c>
      <c r="O1989" s="1">
        <v>43607.6171412037</v>
      </c>
    </row>
    <row r="1990" spans="1:15">
      <c r="A1990" t="s">
        <v>33</v>
      </c>
      <c r="B1990">
        <v>201905221209</v>
      </c>
      <c r="C1990">
        <v>6</v>
      </c>
      <c r="D1990">
        <v>270</v>
      </c>
      <c r="E1990" t="s">
        <v>71</v>
      </c>
      <c r="F1990" t="s">
        <v>31</v>
      </c>
      <c r="G1990" t="s">
        <v>30</v>
      </c>
      <c r="H1990" t="s">
        <v>35</v>
      </c>
      <c r="I1990" s="1">
        <v>43610.953564814816</v>
      </c>
      <c r="J1990">
        <v>62499942.125896499</v>
      </c>
      <c r="K1990">
        <v>9.3470700000000004</v>
      </c>
      <c r="L1990">
        <v>934.70699999999999</v>
      </c>
      <c r="M1990">
        <v>-1000</v>
      </c>
      <c r="N1990" t="s">
        <v>70</v>
      </c>
      <c r="O1990" s="1">
        <v>43607.6171412037</v>
      </c>
    </row>
    <row r="1991" spans="1:15">
      <c r="A1991" t="s">
        <v>33</v>
      </c>
      <c r="B1991">
        <v>201905221209</v>
      </c>
      <c r="C1991">
        <v>6</v>
      </c>
      <c r="D1991">
        <v>270</v>
      </c>
      <c r="E1991" t="s">
        <v>71</v>
      </c>
      <c r="F1991" t="s">
        <v>31</v>
      </c>
      <c r="G1991" t="s">
        <v>30</v>
      </c>
      <c r="H1991" t="s">
        <v>35</v>
      </c>
      <c r="I1991" s="1">
        <v>43610.99527777778</v>
      </c>
      <c r="J1991">
        <v>62499942.154727399</v>
      </c>
      <c r="K1991">
        <v>9.3470700000000004</v>
      </c>
      <c r="L1991">
        <v>934.70699999999999</v>
      </c>
      <c r="M1991">
        <v>-1000</v>
      </c>
      <c r="N1991" t="s">
        <v>70</v>
      </c>
      <c r="O1991" s="1">
        <v>43607.6171412037</v>
      </c>
    </row>
    <row r="1992" spans="1:15">
      <c r="A1992" t="s">
        <v>33</v>
      </c>
      <c r="B1992">
        <v>201905221209</v>
      </c>
      <c r="C1992">
        <v>6</v>
      </c>
      <c r="D1992">
        <v>270</v>
      </c>
      <c r="E1992" t="s">
        <v>71</v>
      </c>
      <c r="F1992" t="s">
        <v>31</v>
      </c>
      <c r="G1992" t="s">
        <v>30</v>
      </c>
      <c r="H1992" t="s">
        <v>35</v>
      </c>
      <c r="I1992" s="1">
        <v>43611.036932870367</v>
      </c>
      <c r="J1992">
        <v>62499942.177513704</v>
      </c>
      <c r="K1992">
        <v>9.3470700000000004</v>
      </c>
      <c r="L1992">
        <v>934.70699999999999</v>
      </c>
      <c r="M1992">
        <v>-1000</v>
      </c>
      <c r="N1992" t="s">
        <v>70</v>
      </c>
      <c r="O1992" s="1">
        <v>43607.6171412037</v>
      </c>
    </row>
    <row r="1993" spans="1:15">
      <c r="A1993" t="s">
        <v>33</v>
      </c>
      <c r="B1993">
        <v>201905221209</v>
      </c>
      <c r="C1993">
        <v>6</v>
      </c>
      <c r="D1993">
        <v>270</v>
      </c>
      <c r="E1993" t="s">
        <v>71</v>
      </c>
      <c r="F1993" t="s">
        <v>31</v>
      </c>
      <c r="G1993" t="s">
        <v>30</v>
      </c>
      <c r="H1993" t="s">
        <v>35</v>
      </c>
      <c r="I1993" s="1">
        <v>43611.078680555554</v>
      </c>
      <c r="J1993">
        <v>62499942.202733099</v>
      </c>
      <c r="K1993">
        <v>9.3470700000000004</v>
      </c>
      <c r="L1993">
        <v>934.70699999999999</v>
      </c>
      <c r="M1993">
        <v>-1000</v>
      </c>
      <c r="N1993" t="s">
        <v>70</v>
      </c>
      <c r="O1993" s="1">
        <v>43607.6171412037</v>
      </c>
    </row>
    <row r="1994" spans="1:15">
      <c r="A1994" t="s">
        <v>33</v>
      </c>
      <c r="B1994">
        <v>201905221209</v>
      </c>
      <c r="C1994">
        <v>6</v>
      </c>
      <c r="D1994">
        <v>270</v>
      </c>
      <c r="E1994" t="s">
        <v>71</v>
      </c>
      <c r="F1994" t="s">
        <v>31</v>
      </c>
      <c r="G1994" t="s">
        <v>30</v>
      </c>
      <c r="H1994" t="s">
        <v>35</v>
      </c>
      <c r="I1994" s="1">
        <v>43611.120381944442</v>
      </c>
      <c r="J1994">
        <v>62499942.228737503</v>
      </c>
      <c r="K1994">
        <v>9.3470700000000004</v>
      </c>
      <c r="L1994">
        <v>934.70699999999999</v>
      </c>
      <c r="M1994">
        <v>-1000</v>
      </c>
      <c r="N1994" t="s">
        <v>70</v>
      </c>
      <c r="O1994" s="1">
        <v>43607.6171412037</v>
      </c>
    </row>
    <row r="1995" spans="1:15">
      <c r="A1995" t="s">
        <v>33</v>
      </c>
      <c r="B1995">
        <v>201905221209</v>
      </c>
      <c r="C1995">
        <v>6</v>
      </c>
      <c r="D1995">
        <v>270</v>
      </c>
      <c r="E1995" t="s">
        <v>71</v>
      </c>
      <c r="F1995" t="s">
        <v>31</v>
      </c>
      <c r="G1995" t="s">
        <v>30</v>
      </c>
      <c r="H1995" t="s">
        <v>35</v>
      </c>
      <c r="I1995" s="1">
        <v>43611.162083333336</v>
      </c>
      <c r="J1995">
        <v>62499942.260998502</v>
      </c>
      <c r="K1995">
        <v>9.3470700000000004</v>
      </c>
      <c r="L1995">
        <v>934.70699999999999</v>
      </c>
      <c r="M1995">
        <v>-1000</v>
      </c>
      <c r="N1995" t="s">
        <v>70</v>
      </c>
      <c r="O1995" s="1">
        <v>43607.6171412037</v>
      </c>
    </row>
    <row r="1996" spans="1:15">
      <c r="A1996" t="s">
        <v>33</v>
      </c>
      <c r="B1996">
        <v>201905221209</v>
      </c>
      <c r="C1996">
        <v>6</v>
      </c>
      <c r="D1996">
        <v>270</v>
      </c>
      <c r="E1996" t="s">
        <v>71</v>
      </c>
      <c r="F1996" t="s">
        <v>31</v>
      </c>
      <c r="G1996" t="s">
        <v>30</v>
      </c>
      <c r="H1996" t="s">
        <v>35</v>
      </c>
      <c r="I1996" s="1">
        <v>43611.203773148147</v>
      </c>
      <c r="J1996">
        <v>62499942.281586602</v>
      </c>
      <c r="K1996">
        <v>9.3470700000000004</v>
      </c>
      <c r="L1996">
        <v>934.70699999999999</v>
      </c>
      <c r="M1996">
        <v>-1000</v>
      </c>
      <c r="N1996" t="s">
        <v>70</v>
      </c>
      <c r="O1996" s="1">
        <v>43607.6171412037</v>
      </c>
    </row>
    <row r="1997" spans="1:15">
      <c r="A1997" t="s">
        <v>33</v>
      </c>
      <c r="B1997">
        <v>201905221209</v>
      </c>
      <c r="C1997">
        <v>6</v>
      </c>
      <c r="D1997">
        <v>270</v>
      </c>
      <c r="E1997" t="s">
        <v>71</v>
      </c>
      <c r="F1997" t="s">
        <v>31</v>
      </c>
      <c r="G1997" t="s">
        <v>30</v>
      </c>
      <c r="H1997" t="s">
        <v>35</v>
      </c>
      <c r="I1997" s="1">
        <v>43611.245474537034</v>
      </c>
      <c r="J1997">
        <v>62499942.307960503</v>
      </c>
      <c r="K1997">
        <v>9.3470700000000004</v>
      </c>
      <c r="L1997">
        <v>934.70699999999999</v>
      </c>
      <c r="M1997">
        <v>-1000</v>
      </c>
      <c r="N1997" t="s">
        <v>70</v>
      </c>
      <c r="O1997" s="1">
        <v>43607.6171412037</v>
      </c>
    </row>
    <row r="1998" spans="1:15">
      <c r="A1998" t="s">
        <v>33</v>
      </c>
      <c r="B1998">
        <v>201905221209</v>
      </c>
      <c r="C1998">
        <v>6</v>
      </c>
      <c r="D1998">
        <v>270</v>
      </c>
      <c r="E1998" t="s">
        <v>71</v>
      </c>
      <c r="F1998" t="s">
        <v>31</v>
      </c>
      <c r="G1998" t="s">
        <v>30</v>
      </c>
      <c r="H1998" t="s">
        <v>35</v>
      </c>
      <c r="I1998" s="1">
        <v>43611.287175925929</v>
      </c>
      <c r="J1998">
        <v>62499942.333548397</v>
      </c>
      <c r="K1998">
        <v>9.3470700000000004</v>
      </c>
      <c r="L1998">
        <v>934.70699999999999</v>
      </c>
      <c r="M1998">
        <v>-1000</v>
      </c>
      <c r="N1998" t="s">
        <v>70</v>
      </c>
      <c r="O1998" s="1">
        <v>43607.6171412037</v>
      </c>
    </row>
    <row r="1999" spans="1:15">
      <c r="A1999" t="s">
        <v>33</v>
      </c>
      <c r="B1999">
        <v>201905221209</v>
      </c>
      <c r="C1999">
        <v>6</v>
      </c>
      <c r="D1999">
        <v>270</v>
      </c>
      <c r="E1999" t="s">
        <v>71</v>
      </c>
      <c r="F1999" t="s">
        <v>31</v>
      </c>
      <c r="G1999" t="s">
        <v>30</v>
      </c>
      <c r="H1999" t="s">
        <v>35</v>
      </c>
      <c r="I1999" s="1">
        <v>43611.328877314816</v>
      </c>
      <c r="J1999">
        <v>62499942.362858497</v>
      </c>
      <c r="K1999">
        <v>9.3470700000000004</v>
      </c>
      <c r="L1999">
        <v>934.70699999999999</v>
      </c>
      <c r="M1999">
        <v>-1000</v>
      </c>
      <c r="N1999" t="s">
        <v>70</v>
      </c>
      <c r="O1999" s="1">
        <v>43607.6171412037</v>
      </c>
    </row>
    <row r="2000" spans="1:15">
      <c r="A2000" t="s">
        <v>33</v>
      </c>
      <c r="B2000">
        <v>201905221209</v>
      </c>
      <c r="C2000">
        <v>6</v>
      </c>
      <c r="D2000">
        <v>270</v>
      </c>
      <c r="E2000" t="s">
        <v>71</v>
      </c>
      <c r="F2000" t="s">
        <v>31</v>
      </c>
      <c r="G2000" t="s">
        <v>30</v>
      </c>
      <c r="H2000" t="s">
        <v>35</v>
      </c>
      <c r="I2000" s="1">
        <v>43611.370578703703</v>
      </c>
      <c r="J2000">
        <v>62499942.389394999</v>
      </c>
      <c r="K2000">
        <v>9.3470700000000004</v>
      </c>
      <c r="L2000">
        <v>934.70699999999999</v>
      </c>
      <c r="M2000">
        <v>-1000</v>
      </c>
      <c r="N2000" t="s">
        <v>70</v>
      </c>
      <c r="O2000" s="1">
        <v>43607.6171412037</v>
      </c>
    </row>
    <row r="2001" spans="1:15">
      <c r="A2001" t="s">
        <v>33</v>
      </c>
      <c r="B2001">
        <v>201905221209</v>
      </c>
      <c r="C2001">
        <v>6</v>
      </c>
      <c r="D2001">
        <v>270</v>
      </c>
      <c r="E2001" t="s">
        <v>71</v>
      </c>
      <c r="F2001" t="s">
        <v>31</v>
      </c>
      <c r="G2001" t="s">
        <v>30</v>
      </c>
      <c r="H2001" t="s">
        <v>35</v>
      </c>
      <c r="I2001" s="1">
        <v>43611.412291666667</v>
      </c>
      <c r="J2001">
        <v>62499942.4165508</v>
      </c>
      <c r="K2001">
        <v>9.3470700000000004</v>
      </c>
      <c r="L2001">
        <v>934.70699999999999</v>
      </c>
      <c r="M2001">
        <v>-1000</v>
      </c>
      <c r="N2001" t="s">
        <v>70</v>
      </c>
      <c r="O2001" s="1">
        <v>43607.6171412037</v>
      </c>
    </row>
    <row r="2002" spans="1:15">
      <c r="A2002" t="s">
        <v>33</v>
      </c>
      <c r="B2002">
        <v>201905221209</v>
      </c>
      <c r="C2002">
        <v>6</v>
      </c>
      <c r="D2002">
        <v>270</v>
      </c>
      <c r="E2002" t="s">
        <v>71</v>
      </c>
      <c r="F2002" t="s">
        <v>31</v>
      </c>
      <c r="G2002" t="s">
        <v>30</v>
      </c>
      <c r="H2002" t="s">
        <v>35</v>
      </c>
      <c r="I2002" s="1">
        <v>43611.453993055555</v>
      </c>
      <c r="J2002">
        <v>62499942.441867799</v>
      </c>
      <c r="K2002">
        <v>9.3470700000000004</v>
      </c>
      <c r="L2002">
        <v>934.70699999999999</v>
      </c>
      <c r="M2002">
        <v>-1000</v>
      </c>
      <c r="N2002" t="s">
        <v>70</v>
      </c>
      <c r="O2002" s="1">
        <v>43607.6171412037</v>
      </c>
    </row>
    <row r="2003" spans="1:15">
      <c r="A2003" t="s">
        <v>33</v>
      </c>
      <c r="B2003">
        <v>201905221209</v>
      </c>
      <c r="C2003">
        <v>6</v>
      </c>
      <c r="D2003">
        <v>270</v>
      </c>
      <c r="E2003" t="s">
        <v>71</v>
      </c>
      <c r="F2003" t="s">
        <v>31</v>
      </c>
      <c r="G2003" t="s">
        <v>30</v>
      </c>
      <c r="H2003" t="s">
        <v>35</v>
      </c>
      <c r="I2003" s="1">
        <v>43611.495706018519</v>
      </c>
      <c r="J2003">
        <v>62499942.462678999</v>
      </c>
      <c r="K2003">
        <v>9.3470700000000004</v>
      </c>
      <c r="L2003">
        <v>934.70699999999999</v>
      </c>
      <c r="M2003">
        <v>-1000</v>
      </c>
      <c r="N2003" t="s">
        <v>70</v>
      </c>
      <c r="O2003" s="1">
        <v>43607.6171412037</v>
      </c>
    </row>
    <row r="2004" spans="1:15">
      <c r="A2004" t="s">
        <v>33</v>
      </c>
      <c r="B2004">
        <v>201905221209</v>
      </c>
      <c r="C2004">
        <v>6</v>
      </c>
      <c r="D2004">
        <v>270</v>
      </c>
      <c r="E2004" t="s">
        <v>71</v>
      </c>
      <c r="F2004" t="s">
        <v>31</v>
      </c>
      <c r="G2004" t="s">
        <v>30</v>
      </c>
      <c r="H2004" t="s">
        <v>35</v>
      </c>
      <c r="I2004" s="1">
        <v>43611.537395833337</v>
      </c>
      <c r="J2004">
        <v>62499942.492404997</v>
      </c>
      <c r="K2004">
        <v>9.3470700000000004</v>
      </c>
      <c r="L2004">
        <v>934.70699999999999</v>
      </c>
      <c r="M2004">
        <v>-1000</v>
      </c>
      <c r="N2004" t="s">
        <v>70</v>
      </c>
      <c r="O2004" s="1">
        <v>43607.6171412037</v>
      </c>
    </row>
    <row r="2005" spans="1:15">
      <c r="A2005" t="s">
        <v>33</v>
      </c>
      <c r="B2005">
        <v>201905221209</v>
      </c>
      <c r="C2005">
        <v>6</v>
      </c>
      <c r="D2005">
        <v>270</v>
      </c>
      <c r="E2005" t="s">
        <v>71</v>
      </c>
      <c r="F2005" t="s">
        <v>31</v>
      </c>
      <c r="G2005" t="s">
        <v>30</v>
      </c>
      <c r="H2005" t="s">
        <v>35</v>
      </c>
      <c r="I2005" s="1">
        <v>43611.579108796293</v>
      </c>
      <c r="J2005">
        <v>62499942.5164361</v>
      </c>
      <c r="K2005">
        <v>9.3470700000000004</v>
      </c>
      <c r="L2005">
        <v>934.70699999999999</v>
      </c>
      <c r="M2005">
        <v>-1000</v>
      </c>
      <c r="N2005" t="s">
        <v>70</v>
      </c>
      <c r="O2005" s="1">
        <v>43607.6171412037</v>
      </c>
    </row>
    <row r="2006" spans="1:15">
      <c r="A2006" t="s">
        <v>33</v>
      </c>
      <c r="B2006">
        <v>201905221209</v>
      </c>
      <c r="C2006">
        <v>6</v>
      </c>
      <c r="D2006">
        <v>270</v>
      </c>
      <c r="E2006" t="s">
        <v>71</v>
      </c>
      <c r="F2006" t="s">
        <v>31</v>
      </c>
      <c r="G2006" t="s">
        <v>30</v>
      </c>
      <c r="H2006" t="s">
        <v>35</v>
      </c>
      <c r="I2006" s="1">
        <v>43611.620787037034</v>
      </c>
      <c r="J2006">
        <v>62499942.545854501</v>
      </c>
      <c r="K2006">
        <v>9.3470700000000004</v>
      </c>
      <c r="L2006">
        <v>934.70699999999999</v>
      </c>
      <c r="M2006">
        <v>-1000</v>
      </c>
      <c r="N2006" t="s">
        <v>70</v>
      </c>
      <c r="O2006" s="1">
        <v>43607.6171412037</v>
      </c>
    </row>
    <row r="2007" spans="1:15">
      <c r="A2007" t="s">
        <v>33</v>
      </c>
      <c r="B2007">
        <v>201905221209</v>
      </c>
      <c r="C2007">
        <v>6</v>
      </c>
      <c r="D2007">
        <v>270</v>
      </c>
      <c r="E2007" t="s">
        <v>71</v>
      </c>
      <c r="F2007" t="s">
        <v>31</v>
      </c>
      <c r="G2007" t="s">
        <v>30</v>
      </c>
      <c r="H2007" t="s">
        <v>35</v>
      </c>
      <c r="I2007" s="1">
        <v>43611.662499999999</v>
      </c>
      <c r="J2007">
        <v>62499942.5624533</v>
      </c>
      <c r="K2007">
        <v>9.3470700000000004</v>
      </c>
      <c r="L2007">
        <v>934.70699999999999</v>
      </c>
      <c r="M2007">
        <v>-1000</v>
      </c>
      <c r="N2007" t="s">
        <v>70</v>
      </c>
      <c r="O2007" s="1">
        <v>43607.6171412037</v>
      </c>
    </row>
    <row r="2008" spans="1:15">
      <c r="A2008" t="s">
        <v>33</v>
      </c>
      <c r="B2008">
        <v>201905221209</v>
      </c>
      <c r="C2008">
        <v>6</v>
      </c>
      <c r="D2008">
        <v>270</v>
      </c>
      <c r="E2008" t="s">
        <v>71</v>
      </c>
      <c r="F2008" t="s">
        <v>31</v>
      </c>
      <c r="G2008" t="s">
        <v>30</v>
      </c>
      <c r="H2008" t="s">
        <v>35</v>
      </c>
      <c r="I2008" s="1">
        <v>43611.704201388886</v>
      </c>
      <c r="J2008">
        <v>62499942.587862499</v>
      </c>
      <c r="K2008">
        <v>9.3470700000000004</v>
      </c>
      <c r="L2008">
        <v>934.70699999999999</v>
      </c>
      <c r="M2008">
        <v>-1000</v>
      </c>
      <c r="N2008" t="s">
        <v>70</v>
      </c>
      <c r="O2008" s="1">
        <v>43607.6171412037</v>
      </c>
    </row>
    <row r="2009" spans="1:15">
      <c r="A2009" t="s">
        <v>33</v>
      </c>
      <c r="B2009">
        <v>201905221209</v>
      </c>
      <c r="C2009">
        <v>6</v>
      </c>
      <c r="D2009">
        <v>270</v>
      </c>
      <c r="E2009" t="s">
        <v>71</v>
      </c>
      <c r="F2009" t="s">
        <v>31</v>
      </c>
      <c r="G2009" t="s">
        <v>30</v>
      </c>
      <c r="H2009" t="s">
        <v>35</v>
      </c>
      <c r="I2009" s="1">
        <v>43611.74590277778</v>
      </c>
      <c r="J2009">
        <v>62499942.617423996</v>
      </c>
      <c r="K2009">
        <v>9.3470700000000004</v>
      </c>
      <c r="L2009">
        <v>934.70699999999999</v>
      </c>
      <c r="M2009">
        <v>-1000</v>
      </c>
      <c r="N2009" t="s">
        <v>70</v>
      </c>
      <c r="O2009" s="1">
        <v>43607.6171412037</v>
      </c>
    </row>
    <row r="2010" spans="1:15">
      <c r="A2010" t="s">
        <v>33</v>
      </c>
      <c r="B2010">
        <v>201905221209</v>
      </c>
      <c r="C2010">
        <v>6</v>
      </c>
      <c r="D2010">
        <v>270</v>
      </c>
      <c r="E2010" t="s">
        <v>71</v>
      </c>
      <c r="F2010" t="s">
        <v>31</v>
      </c>
      <c r="G2010" t="s">
        <v>30</v>
      </c>
      <c r="H2010" t="s">
        <v>35</v>
      </c>
      <c r="I2010" s="1">
        <v>43611.787604166668</v>
      </c>
      <c r="J2010">
        <v>62499942.637237303</v>
      </c>
      <c r="K2010">
        <v>9.3470700000000004</v>
      </c>
      <c r="L2010">
        <v>934.70699999999999</v>
      </c>
      <c r="M2010">
        <v>-1000</v>
      </c>
      <c r="N2010" t="s">
        <v>70</v>
      </c>
      <c r="O2010" s="1">
        <v>43607.6171412037</v>
      </c>
    </row>
    <row r="2011" spans="1:15">
      <c r="A2011" t="s">
        <v>33</v>
      </c>
      <c r="B2011">
        <v>201905221209</v>
      </c>
      <c r="C2011">
        <v>6</v>
      </c>
      <c r="D2011">
        <v>270</v>
      </c>
      <c r="E2011" t="s">
        <v>71</v>
      </c>
      <c r="F2011" t="s">
        <v>31</v>
      </c>
      <c r="G2011" t="s">
        <v>30</v>
      </c>
      <c r="H2011" t="s">
        <v>35</v>
      </c>
      <c r="I2011" s="1">
        <v>43611.829305555555</v>
      </c>
      <c r="J2011">
        <v>62499942.663915597</v>
      </c>
      <c r="K2011">
        <v>9.3470700000000004</v>
      </c>
      <c r="L2011">
        <v>934.70699999999999</v>
      </c>
      <c r="M2011">
        <v>-1000</v>
      </c>
      <c r="N2011" t="s">
        <v>70</v>
      </c>
      <c r="O2011" s="1">
        <v>43607.6171412037</v>
      </c>
    </row>
    <row r="2012" spans="1:15">
      <c r="A2012" t="s">
        <v>33</v>
      </c>
      <c r="B2012">
        <v>201905221209</v>
      </c>
      <c r="C2012">
        <v>6</v>
      </c>
      <c r="D2012">
        <v>270</v>
      </c>
      <c r="E2012" t="s">
        <v>71</v>
      </c>
      <c r="F2012" t="s">
        <v>31</v>
      </c>
      <c r="G2012" t="s">
        <v>30</v>
      </c>
      <c r="H2012" t="s">
        <v>35</v>
      </c>
      <c r="I2012" s="1">
        <v>43611.871006944442</v>
      </c>
      <c r="J2012">
        <v>62499942.690859303</v>
      </c>
      <c r="K2012">
        <v>9.3470700000000004</v>
      </c>
      <c r="L2012">
        <v>934.70699999999999</v>
      </c>
      <c r="M2012">
        <v>-1000</v>
      </c>
      <c r="N2012" t="s">
        <v>70</v>
      </c>
      <c r="O2012" s="1">
        <v>43607.6171412037</v>
      </c>
    </row>
    <row r="2013" spans="1:15">
      <c r="A2013" t="s">
        <v>33</v>
      </c>
      <c r="B2013">
        <v>201905221209</v>
      </c>
      <c r="C2013">
        <v>6</v>
      </c>
      <c r="D2013">
        <v>270</v>
      </c>
      <c r="E2013" t="s">
        <v>71</v>
      </c>
      <c r="F2013" t="s">
        <v>31</v>
      </c>
      <c r="G2013" t="s">
        <v>30</v>
      </c>
      <c r="H2013" t="s">
        <v>35</v>
      </c>
      <c r="I2013" s="1">
        <v>43611.912708333337</v>
      </c>
      <c r="J2013">
        <v>62499942.713710502</v>
      </c>
      <c r="K2013">
        <v>9.3470700000000004</v>
      </c>
      <c r="L2013">
        <v>934.70699999999999</v>
      </c>
      <c r="M2013">
        <v>-1000</v>
      </c>
      <c r="N2013" t="s">
        <v>70</v>
      </c>
      <c r="O2013" s="1">
        <v>43607.6171412037</v>
      </c>
    </row>
    <row r="2014" spans="1:15">
      <c r="A2014" t="s">
        <v>33</v>
      </c>
      <c r="B2014">
        <v>201905221209</v>
      </c>
      <c r="C2014">
        <v>6</v>
      </c>
      <c r="D2014">
        <v>270</v>
      </c>
      <c r="E2014" t="s">
        <v>71</v>
      </c>
      <c r="F2014" t="s">
        <v>31</v>
      </c>
      <c r="G2014" t="s">
        <v>30</v>
      </c>
      <c r="H2014" t="s">
        <v>35</v>
      </c>
      <c r="I2014" s="1">
        <v>43611.954409722224</v>
      </c>
      <c r="J2014">
        <v>62499942.738127902</v>
      </c>
      <c r="K2014">
        <v>9.3470700000000004</v>
      </c>
      <c r="L2014">
        <v>934.70699999999999</v>
      </c>
      <c r="M2014">
        <v>-1000</v>
      </c>
      <c r="N2014" t="s">
        <v>70</v>
      </c>
      <c r="O2014" s="1">
        <v>43607.6171412037</v>
      </c>
    </row>
    <row r="2015" spans="1:15">
      <c r="A2015" t="s">
        <v>33</v>
      </c>
      <c r="B2015">
        <v>201905221209</v>
      </c>
      <c r="C2015">
        <v>6</v>
      </c>
      <c r="D2015">
        <v>270</v>
      </c>
      <c r="E2015" t="s">
        <v>71</v>
      </c>
      <c r="F2015" t="s">
        <v>31</v>
      </c>
      <c r="G2015" t="s">
        <v>30</v>
      </c>
      <c r="H2015" t="s">
        <v>35</v>
      </c>
      <c r="I2015" s="1">
        <v>43611.996111111112</v>
      </c>
      <c r="J2015">
        <v>62499942.763626002</v>
      </c>
      <c r="K2015">
        <v>9.3470700000000004</v>
      </c>
      <c r="L2015">
        <v>934.70699999999999</v>
      </c>
      <c r="M2015">
        <v>-1000</v>
      </c>
      <c r="N2015" t="s">
        <v>70</v>
      </c>
      <c r="O2015" s="1">
        <v>43607.6171412037</v>
      </c>
    </row>
    <row r="2016" spans="1:15">
      <c r="A2016" t="s">
        <v>33</v>
      </c>
      <c r="B2016">
        <v>201905221209</v>
      </c>
      <c r="C2016">
        <v>6</v>
      </c>
      <c r="D2016">
        <v>270</v>
      </c>
      <c r="E2016" t="s">
        <v>71</v>
      </c>
      <c r="F2016" t="s">
        <v>31</v>
      </c>
      <c r="G2016" t="s">
        <v>30</v>
      </c>
      <c r="H2016" t="s">
        <v>35</v>
      </c>
      <c r="I2016" s="1">
        <v>43612.037812499999</v>
      </c>
      <c r="J2016">
        <v>62499942.7921452</v>
      </c>
      <c r="K2016">
        <v>9.3470700000000004</v>
      </c>
      <c r="L2016">
        <v>934.70699999999999</v>
      </c>
      <c r="M2016">
        <v>-1000</v>
      </c>
      <c r="N2016" t="s">
        <v>70</v>
      </c>
      <c r="O2016" s="1">
        <v>43607.6171412037</v>
      </c>
    </row>
    <row r="2017" spans="1:15">
      <c r="A2017" t="s">
        <v>33</v>
      </c>
      <c r="B2017">
        <v>201905221209</v>
      </c>
      <c r="C2017">
        <v>6</v>
      </c>
      <c r="D2017">
        <v>270</v>
      </c>
      <c r="E2017" t="s">
        <v>71</v>
      </c>
      <c r="F2017" t="s">
        <v>31</v>
      </c>
      <c r="G2017" t="s">
        <v>30</v>
      </c>
      <c r="H2017" t="s">
        <v>35</v>
      </c>
      <c r="I2017" s="1">
        <v>43612.079502314817</v>
      </c>
      <c r="J2017">
        <v>62499942.812643602</v>
      </c>
      <c r="K2017">
        <v>9.3470700000000004</v>
      </c>
      <c r="L2017">
        <v>934.70699999999999</v>
      </c>
      <c r="M2017">
        <v>-1000</v>
      </c>
      <c r="N2017" t="s">
        <v>70</v>
      </c>
      <c r="O2017" s="1">
        <v>43607.6171412037</v>
      </c>
    </row>
    <row r="2018" spans="1:15">
      <c r="A2018" t="s">
        <v>33</v>
      </c>
      <c r="B2018">
        <v>201905221209</v>
      </c>
      <c r="C2018">
        <v>6</v>
      </c>
      <c r="D2018">
        <v>270</v>
      </c>
      <c r="E2018" t="s">
        <v>71</v>
      </c>
      <c r="F2018" t="s">
        <v>31</v>
      </c>
      <c r="G2018" t="s">
        <v>30</v>
      </c>
      <c r="H2018" t="s">
        <v>35</v>
      </c>
      <c r="I2018" s="1">
        <v>43612.121215277781</v>
      </c>
      <c r="J2018">
        <v>62499942.836801603</v>
      </c>
      <c r="K2018">
        <v>9.3470700000000004</v>
      </c>
      <c r="L2018">
        <v>934.70699999999999</v>
      </c>
      <c r="M2018">
        <v>-1000</v>
      </c>
      <c r="N2018" t="s">
        <v>70</v>
      </c>
      <c r="O2018" s="1">
        <v>43607.6171412037</v>
      </c>
    </row>
    <row r="2019" spans="1:15">
      <c r="A2019" t="s">
        <v>33</v>
      </c>
      <c r="B2019">
        <v>201905221209</v>
      </c>
      <c r="C2019">
        <v>6</v>
      </c>
      <c r="D2019">
        <v>270</v>
      </c>
      <c r="E2019" t="s">
        <v>71</v>
      </c>
      <c r="F2019" t="s">
        <v>31</v>
      </c>
      <c r="G2019" t="s">
        <v>30</v>
      </c>
      <c r="H2019" t="s">
        <v>35</v>
      </c>
      <c r="I2019" s="1">
        <v>43612.162928240738</v>
      </c>
      <c r="J2019">
        <v>62499942.860204101</v>
      </c>
      <c r="K2019">
        <v>9.3470700000000004</v>
      </c>
      <c r="L2019">
        <v>934.70699999999999</v>
      </c>
      <c r="M2019">
        <v>-1000</v>
      </c>
      <c r="N2019" t="s">
        <v>70</v>
      </c>
      <c r="O2019" s="1">
        <v>43607.6171412037</v>
      </c>
    </row>
    <row r="2020" spans="1:15">
      <c r="A2020" t="s">
        <v>33</v>
      </c>
      <c r="B2020">
        <v>201905221209</v>
      </c>
      <c r="C2020">
        <v>6</v>
      </c>
      <c r="D2020">
        <v>270</v>
      </c>
      <c r="E2020" t="s">
        <v>71</v>
      </c>
      <c r="F2020" t="s">
        <v>31</v>
      </c>
      <c r="G2020" t="s">
        <v>30</v>
      </c>
      <c r="H2020" t="s">
        <v>35</v>
      </c>
      <c r="I2020" s="1">
        <v>43612.204618055555</v>
      </c>
      <c r="J2020">
        <v>62499942.882443704</v>
      </c>
      <c r="K2020">
        <v>9.3470700000000004</v>
      </c>
      <c r="L2020">
        <v>934.70699999999999</v>
      </c>
      <c r="M2020">
        <v>-1000</v>
      </c>
      <c r="N2020" t="s">
        <v>70</v>
      </c>
      <c r="O2020" s="1">
        <v>43607.6171412037</v>
      </c>
    </row>
    <row r="2021" spans="1:15">
      <c r="A2021" t="s">
        <v>33</v>
      </c>
      <c r="B2021">
        <v>201905221209</v>
      </c>
      <c r="C2021">
        <v>6</v>
      </c>
      <c r="D2021">
        <v>270</v>
      </c>
      <c r="E2021" t="s">
        <v>71</v>
      </c>
      <c r="F2021" t="s">
        <v>31</v>
      </c>
      <c r="G2021" t="s">
        <v>30</v>
      </c>
      <c r="H2021" t="s">
        <v>35</v>
      </c>
      <c r="I2021" s="1">
        <v>43612.246331018519</v>
      </c>
      <c r="J2021">
        <v>62499942.902860999</v>
      </c>
      <c r="K2021">
        <v>9.3470700000000004</v>
      </c>
      <c r="L2021">
        <v>934.70699999999999</v>
      </c>
      <c r="M2021">
        <v>-1000</v>
      </c>
      <c r="N2021" t="s">
        <v>70</v>
      </c>
      <c r="O2021" s="1">
        <v>43607.6171412037</v>
      </c>
    </row>
    <row r="2022" spans="1:15">
      <c r="A2022" t="s">
        <v>33</v>
      </c>
      <c r="B2022">
        <v>201905221209</v>
      </c>
      <c r="C2022">
        <v>6</v>
      </c>
      <c r="D2022">
        <v>270</v>
      </c>
      <c r="E2022" t="s">
        <v>71</v>
      </c>
      <c r="F2022" t="s">
        <v>31</v>
      </c>
      <c r="G2022" t="s">
        <v>30</v>
      </c>
      <c r="H2022" t="s">
        <v>35</v>
      </c>
      <c r="I2022" s="1">
        <v>43612.28802083333</v>
      </c>
      <c r="J2022">
        <v>62499942.930124499</v>
      </c>
      <c r="K2022">
        <v>9.3470700000000004</v>
      </c>
      <c r="L2022">
        <v>934.70699999999999</v>
      </c>
      <c r="M2022">
        <v>-1000</v>
      </c>
      <c r="N2022" t="s">
        <v>70</v>
      </c>
      <c r="O2022" s="1">
        <v>43607.6171412037</v>
      </c>
    </row>
    <row r="2023" spans="1:15">
      <c r="A2023" t="s">
        <v>33</v>
      </c>
      <c r="B2023">
        <v>201905221209</v>
      </c>
      <c r="C2023">
        <v>6</v>
      </c>
      <c r="D2023">
        <v>270</v>
      </c>
      <c r="E2023" t="s">
        <v>71</v>
      </c>
      <c r="F2023" t="s">
        <v>31</v>
      </c>
      <c r="G2023" t="s">
        <v>30</v>
      </c>
      <c r="H2023" t="s">
        <v>35</v>
      </c>
      <c r="I2023" s="1">
        <v>43612.329722222225</v>
      </c>
      <c r="J2023">
        <v>62499942.948750898</v>
      </c>
      <c r="K2023">
        <v>9.3470700000000004</v>
      </c>
      <c r="L2023">
        <v>934.70699999999999</v>
      </c>
      <c r="M2023">
        <v>-1000</v>
      </c>
      <c r="N2023" t="s">
        <v>70</v>
      </c>
      <c r="O2023" s="1">
        <v>43607.6171412037</v>
      </c>
    </row>
    <row r="2024" spans="1:15">
      <c r="A2024" t="s">
        <v>33</v>
      </c>
      <c r="B2024">
        <v>201905221209</v>
      </c>
      <c r="C2024">
        <v>6</v>
      </c>
      <c r="D2024">
        <v>270</v>
      </c>
      <c r="E2024" t="s">
        <v>71</v>
      </c>
      <c r="F2024" t="s">
        <v>31</v>
      </c>
      <c r="G2024" t="s">
        <v>30</v>
      </c>
      <c r="H2024" t="s">
        <v>35</v>
      </c>
      <c r="I2024" s="1">
        <v>43612.371423611112</v>
      </c>
      <c r="J2024">
        <v>62499942.976073802</v>
      </c>
      <c r="K2024">
        <v>9.3470700000000004</v>
      </c>
      <c r="L2024">
        <v>934.70699999999999</v>
      </c>
      <c r="M2024">
        <v>-1000</v>
      </c>
      <c r="N2024" t="s">
        <v>70</v>
      </c>
      <c r="O2024" s="1">
        <v>43607.6171412037</v>
      </c>
    </row>
    <row r="2025" spans="1:15">
      <c r="A2025" t="s">
        <v>33</v>
      </c>
      <c r="B2025">
        <v>201905221209</v>
      </c>
      <c r="C2025">
        <v>6</v>
      </c>
      <c r="D2025">
        <v>270</v>
      </c>
      <c r="E2025" t="s">
        <v>71</v>
      </c>
      <c r="F2025" t="s">
        <v>31</v>
      </c>
      <c r="G2025" t="s">
        <v>30</v>
      </c>
      <c r="H2025" t="s">
        <v>35</v>
      </c>
      <c r="I2025" s="1">
        <v>43612.413124999999</v>
      </c>
      <c r="J2025">
        <v>62499943.000292197</v>
      </c>
      <c r="K2025">
        <v>9.3470700000000004</v>
      </c>
      <c r="L2025">
        <v>934.70699999999999</v>
      </c>
      <c r="M2025">
        <v>-1000</v>
      </c>
      <c r="N2025" t="s">
        <v>70</v>
      </c>
      <c r="O2025" s="1">
        <v>43607.6171412037</v>
      </c>
    </row>
    <row r="2026" spans="1:15">
      <c r="A2026" t="s">
        <v>33</v>
      </c>
      <c r="B2026">
        <v>201905221209</v>
      </c>
      <c r="C2026">
        <v>6</v>
      </c>
      <c r="D2026">
        <v>270</v>
      </c>
      <c r="E2026" t="s">
        <v>71</v>
      </c>
      <c r="F2026" t="s">
        <v>31</v>
      </c>
      <c r="G2026" t="s">
        <v>30</v>
      </c>
      <c r="H2026" t="s">
        <v>35</v>
      </c>
      <c r="I2026" s="1">
        <v>43612.454837962963</v>
      </c>
      <c r="J2026">
        <v>62499943.024085797</v>
      </c>
      <c r="K2026">
        <v>9.3470700000000004</v>
      </c>
      <c r="L2026">
        <v>934.70699999999999</v>
      </c>
      <c r="M2026">
        <v>-1000</v>
      </c>
      <c r="N2026" t="s">
        <v>70</v>
      </c>
      <c r="O2026" s="1">
        <v>43607.6171412037</v>
      </c>
    </row>
    <row r="2027" spans="1:15">
      <c r="A2027" t="s">
        <v>33</v>
      </c>
      <c r="B2027">
        <v>201905221209</v>
      </c>
      <c r="C2027">
        <v>6</v>
      </c>
      <c r="D2027">
        <v>270</v>
      </c>
      <c r="E2027" t="s">
        <v>71</v>
      </c>
      <c r="F2027" t="s">
        <v>31</v>
      </c>
      <c r="G2027" t="s">
        <v>30</v>
      </c>
      <c r="H2027" t="s">
        <v>35</v>
      </c>
      <c r="I2027" s="1">
        <v>43612.496527777781</v>
      </c>
      <c r="J2027">
        <v>62499943.0462799</v>
      </c>
      <c r="K2027">
        <v>9.3470700000000004</v>
      </c>
      <c r="L2027">
        <v>934.70699999999999</v>
      </c>
      <c r="M2027">
        <v>-1000</v>
      </c>
      <c r="N2027" t="s">
        <v>70</v>
      </c>
      <c r="O2027" s="1">
        <v>43607.6171412037</v>
      </c>
    </row>
    <row r="2028" spans="1:15">
      <c r="A2028" t="s">
        <v>33</v>
      </c>
      <c r="B2028">
        <v>201905221209</v>
      </c>
      <c r="C2028">
        <v>6</v>
      </c>
      <c r="D2028">
        <v>270</v>
      </c>
      <c r="E2028" t="s">
        <v>71</v>
      </c>
      <c r="F2028" t="s">
        <v>31</v>
      </c>
      <c r="G2028" t="s">
        <v>30</v>
      </c>
      <c r="H2028" t="s">
        <v>35</v>
      </c>
      <c r="I2028" s="1">
        <v>43612.538229166668</v>
      </c>
      <c r="J2028">
        <v>62499943.069294497</v>
      </c>
      <c r="K2028">
        <v>9.3470700000000004</v>
      </c>
      <c r="L2028">
        <v>934.70699999999999</v>
      </c>
      <c r="M2028">
        <v>-1000</v>
      </c>
      <c r="N2028" t="s">
        <v>70</v>
      </c>
      <c r="O2028" s="1">
        <v>43607.6171412037</v>
      </c>
    </row>
    <row r="2029" spans="1:15">
      <c r="A2029" t="s">
        <v>33</v>
      </c>
      <c r="B2029">
        <v>201905221209</v>
      </c>
      <c r="C2029">
        <v>6</v>
      </c>
      <c r="D2029">
        <v>270</v>
      </c>
      <c r="E2029" t="s">
        <v>71</v>
      </c>
      <c r="F2029" t="s">
        <v>31</v>
      </c>
      <c r="G2029" t="s">
        <v>30</v>
      </c>
      <c r="H2029" t="s">
        <v>35</v>
      </c>
      <c r="I2029" s="1">
        <v>43612.579918981479</v>
      </c>
      <c r="J2029">
        <v>62499943.085742697</v>
      </c>
      <c r="K2029">
        <v>9.3470700000000004</v>
      </c>
      <c r="L2029">
        <v>934.70699999999999</v>
      </c>
      <c r="M2029">
        <v>-1000</v>
      </c>
      <c r="N2029" t="s">
        <v>70</v>
      </c>
      <c r="O2029" s="1">
        <v>43607.6171412037</v>
      </c>
    </row>
    <row r="2030" spans="1:15">
      <c r="A2030" t="s">
        <v>33</v>
      </c>
      <c r="B2030">
        <v>201905221209</v>
      </c>
      <c r="C2030">
        <v>6</v>
      </c>
      <c r="D2030">
        <v>270</v>
      </c>
      <c r="E2030" t="s">
        <v>71</v>
      </c>
      <c r="F2030" t="s">
        <v>31</v>
      </c>
      <c r="G2030" t="s">
        <v>30</v>
      </c>
      <c r="H2030" t="s">
        <v>35</v>
      </c>
      <c r="I2030" s="1">
        <v>43612.621631944443</v>
      </c>
      <c r="J2030">
        <v>62499943.110578202</v>
      </c>
      <c r="K2030">
        <v>9.3470700000000004</v>
      </c>
      <c r="L2030">
        <v>934.70699999999999</v>
      </c>
      <c r="M2030">
        <v>-1000</v>
      </c>
      <c r="N2030" t="s">
        <v>70</v>
      </c>
      <c r="O2030" s="1">
        <v>43607.6171412037</v>
      </c>
    </row>
    <row r="2031" spans="1:15">
      <c r="A2031" t="s">
        <v>33</v>
      </c>
      <c r="B2031">
        <v>201905221209</v>
      </c>
      <c r="C2031">
        <v>6</v>
      </c>
      <c r="D2031">
        <v>270</v>
      </c>
      <c r="E2031" t="s">
        <v>71</v>
      </c>
      <c r="F2031" t="s">
        <v>31</v>
      </c>
      <c r="G2031" t="s">
        <v>30</v>
      </c>
      <c r="H2031" t="s">
        <v>35</v>
      </c>
      <c r="I2031" s="1">
        <v>43612.663356481484</v>
      </c>
      <c r="J2031">
        <v>62499943.130727202</v>
      </c>
      <c r="K2031">
        <v>9.3470700000000004</v>
      </c>
      <c r="L2031">
        <v>934.70699999999999</v>
      </c>
      <c r="M2031">
        <v>-1000</v>
      </c>
      <c r="N2031" t="s">
        <v>70</v>
      </c>
      <c r="O2031" s="1">
        <v>43607.6171412037</v>
      </c>
    </row>
    <row r="2032" spans="1:15">
      <c r="A2032" t="s">
        <v>33</v>
      </c>
      <c r="B2032">
        <v>201905221209</v>
      </c>
      <c r="C2032">
        <v>6</v>
      </c>
      <c r="D2032">
        <v>270</v>
      </c>
      <c r="E2032" t="s">
        <v>71</v>
      </c>
      <c r="F2032" t="s">
        <v>31</v>
      </c>
      <c r="G2032" t="s">
        <v>30</v>
      </c>
      <c r="H2032" t="s">
        <v>35</v>
      </c>
      <c r="I2032" s="1">
        <v>43612.705057870371</v>
      </c>
      <c r="J2032">
        <v>62499943.155186899</v>
      </c>
      <c r="K2032">
        <v>9.3470700000000004</v>
      </c>
      <c r="L2032">
        <v>934.70699999999999</v>
      </c>
      <c r="M2032">
        <v>-1000</v>
      </c>
      <c r="N2032" t="s">
        <v>70</v>
      </c>
      <c r="O2032" s="1">
        <v>43607.6171412037</v>
      </c>
    </row>
    <row r="2033" spans="1:15">
      <c r="A2033" t="s">
        <v>33</v>
      </c>
      <c r="B2033">
        <v>201905221209</v>
      </c>
      <c r="C2033">
        <v>6</v>
      </c>
      <c r="D2033">
        <v>270</v>
      </c>
      <c r="E2033" t="s">
        <v>71</v>
      </c>
      <c r="F2033" t="s">
        <v>31</v>
      </c>
      <c r="G2033" t="s">
        <v>30</v>
      </c>
      <c r="H2033" t="s">
        <v>35</v>
      </c>
      <c r="I2033" s="1">
        <v>43612.746759259258</v>
      </c>
      <c r="J2033">
        <v>62499943.176061302</v>
      </c>
      <c r="K2033">
        <v>9.3470700000000004</v>
      </c>
      <c r="L2033">
        <v>934.70699999999999</v>
      </c>
      <c r="M2033">
        <v>-1000</v>
      </c>
      <c r="N2033" t="s">
        <v>70</v>
      </c>
      <c r="O2033" s="1">
        <v>43607.6171412037</v>
      </c>
    </row>
    <row r="2034" spans="1:15">
      <c r="A2034" t="s">
        <v>33</v>
      </c>
      <c r="B2034">
        <v>201905221209</v>
      </c>
      <c r="C2034">
        <v>6</v>
      </c>
      <c r="D2034">
        <v>270</v>
      </c>
      <c r="E2034" t="s">
        <v>71</v>
      </c>
      <c r="F2034" t="s">
        <v>31</v>
      </c>
      <c r="G2034" t="s">
        <v>30</v>
      </c>
      <c r="H2034" t="s">
        <v>35</v>
      </c>
      <c r="I2034" s="1">
        <v>43612.788425925923</v>
      </c>
      <c r="J2034">
        <v>62499943.2012752</v>
      </c>
      <c r="K2034">
        <v>9.3470700000000004</v>
      </c>
      <c r="L2034">
        <v>934.70699999999999</v>
      </c>
      <c r="M2034">
        <v>-1000</v>
      </c>
      <c r="N2034" t="s">
        <v>70</v>
      </c>
      <c r="O2034" s="1">
        <v>43607.6171412037</v>
      </c>
    </row>
    <row r="2035" spans="1:15">
      <c r="A2035" t="s">
        <v>33</v>
      </c>
      <c r="B2035">
        <v>201905221209</v>
      </c>
      <c r="C2035">
        <v>6</v>
      </c>
      <c r="D2035">
        <v>270</v>
      </c>
      <c r="E2035" t="s">
        <v>71</v>
      </c>
      <c r="F2035" t="s">
        <v>31</v>
      </c>
      <c r="G2035" t="s">
        <v>30</v>
      </c>
      <c r="H2035" t="s">
        <v>35</v>
      </c>
      <c r="I2035" s="1">
        <v>43612.830138888887</v>
      </c>
      <c r="J2035">
        <v>62499943.221481502</v>
      </c>
      <c r="K2035">
        <v>9.3470700000000004</v>
      </c>
      <c r="L2035">
        <v>934.70699999999999</v>
      </c>
      <c r="M2035">
        <v>-1000</v>
      </c>
      <c r="N2035" t="s">
        <v>70</v>
      </c>
      <c r="O2035" s="1">
        <v>43607.6171412037</v>
      </c>
    </row>
    <row r="2036" spans="1:15">
      <c r="A2036" t="s">
        <v>33</v>
      </c>
      <c r="B2036">
        <v>201905221209</v>
      </c>
      <c r="C2036">
        <v>6</v>
      </c>
      <c r="D2036">
        <v>270</v>
      </c>
      <c r="E2036" t="s">
        <v>71</v>
      </c>
      <c r="F2036" t="s">
        <v>31</v>
      </c>
      <c r="G2036" t="s">
        <v>30</v>
      </c>
      <c r="H2036" t="s">
        <v>35</v>
      </c>
      <c r="I2036" s="1">
        <v>43612.871828703705</v>
      </c>
      <c r="J2036">
        <v>62499943.242596596</v>
      </c>
      <c r="K2036">
        <v>9.3470700000000004</v>
      </c>
      <c r="L2036">
        <v>934.70699999999999</v>
      </c>
      <c r="M2036">
        <v>-1000</v>
      </c>
      <c r="N2036" t="s">
        <v>70</v>
      </c>
      <c r="O2036" s="1">
        <v>43607.6171412037</v>
      </c>
    </row>
    <row r="2037" spans="1:15">
      <c r="A2037" t="s">
        <v>33</v>
      </c>
      <c r="B2037">
        <v>201905221209</v>
      </c>
      <c r="C2037">
        <v>6</v>
      </c>
      <c r="D2037">
        <v>270</v>
      </c>
      <c r="E2037" t="s">
        <v>71</v>
      </c>
      <c r="F2037" t="s">
        <v>31</v>
      </c>
      <c r="G2037" t="s">
        <v>30</v>
      </c>
      <c r="H2037" t="s">
        <v>35</v>
      </c>
      <c r="I2037" s="1">
        <v>43612.913541666669</v>
      </c>
      <c r="J2037">
        <v>62499943.271517098</v>
      </c>
      <c r="K2037">
        <v>9.3470700000000004</v>
      </c>
      <c r="L2037">
        <v>934.70699999999999</v>
      </c>
      <c r="M2037">
        <v>-1000</v>
      </c>
      <c r="N2037" t="s">
        <v>70</v>
      </c>
      <c r="O2037" s="1">
        <v>43607.6171412037</v>
      </c>
    </row>
    <row r="2038" spans="1:15">
      <c r="A2038" t="s">
        <v>33</v>
      </c>
      <c r="B2038">
        <v>201905221209</v>
      </c>
      <c r="C2038">
        <v>6</v>
      </c>
      <c r="D2038">
        <v>270</v>
      </c>
      <c r="E2038" t="s">
        <v>71</v>
      </c>
      <c r="F2038" t="s">
        <v>31</v>
      </c>
      <c r="G2038" t="s">
        <v>30</v>
      </c>
      <c r="H2038" t="s">
        <v>35</v>
      </c>
      <c r="I2038" s="1">
        <v>43612.955254629633</v>
      </c>
      <c r="J2038">
        <v>62499943.287866101</v>
      </c>
      <c r="K2038">
        <v>9.3470700000000004</v>
      </c>
      <c r="L2038">
        <v>934.70699999999999</v>
      </c>
      <c r="M2038">
        <v>-1000</v>
      </c>
      <c r="N2038" t="s">
        <v>70</v>
      </c>
      <c r="O2038" s="1">
        <v>43607.6171412037</v>
      </c>
    </row>
    <row r="2039" spans="1:15">
      <c r="A2039" t="s">
        <v>33</v>
      </c>
      <c r="B2039">
        <v>201905221209</v>
      </c>
      <c r="C2039">
        <v>6</v>
      </c>
      <c r="D2039">
        <v>270</v>
      </c>
      <c r="E2039" t="s">
        <v>71</v>
      </c>
      <c r="F2039" t="s">
        <v>31</v>
      </c>
      <c r="G2039" t="s">
        <v>30</v>
      </c>
      <c r="H2039" t="s">
        <v>35</v>
      </c>
      <c r="I2039" s="1">
        <v>43612.99695601852</v>
      </c>
      <c r="J2039">
        <v>62499943.310012802</v>
      </c>
      <c r="K2039">
        <v>9.3470700000000004</v>
      </c>
      <c r="L2039">
        <v>934.70699999999999</v>
      </c>
      <c r="M2039">
        <v>-1000</v>
      </c>
      <c r="N2039" t="s">
        <v>70</v>
      </c>
      <c r="O2039" s="1">
        <v>43607.6171412037</v>
      </c>
    </row>
    <row r="2040" spans="1:15">
      <c r="A2040" t="s">
        <v>33</v>
      </c>
      <c r="B2040">
        <v>201905221209</v>
      </c>
      <c r="C2040">
        <v>6</v>
      </c>
      <c r="D2040">
        <v>270</v>
      </c>
      <c r="E2040" t="s">
        <v>71</v>
      </c>
      <c r="F2040" t="s">
        <v>31</v>
      </c>
      <c r="G2040" t="s">
        <v>30</v>
      </c>
      <c r="H2040" t="s">
        <v>35</v>
      </c>
      <c r="I2040" s="1">
        <v>43613.038657407407</v>
      </c>
      <c r="J2040">
        <v>62499943.3309246</v>
      </c>
      <c r="K2040">
        <v>9.3470700000000004</v>
      </c>
      <c r="L2040">
        <v>934.70699999999999</v>
      </c>
      <c r="M2040">
        <v>-1000</v>
      </c>
      <c r="N2040" t="s">
        <v>70</v>
      </c>
      <c r="O2040" s="1">
        <v>43607.6171412037</v>
      </c>
    </row>
    <row r="2041" spans="1:15">
      <c r="A2041" t="s">
        <v>33</v>
      </c>
      <c r="B2041">
        <v>201905221209</v>
      </c>
      <c r="C2041">
        <v>6</v>
      </c>
      <c r="D2041">
        <v>270</v>
      </c>
      <c r="E2041" t="s">
        <v>71</v>
      </c>
      <c r="F2041" t="s">
        <v>31</v>
      </c>
      <c r="G2041" t="s">
        <v>30</v>
      </c>
      <c r="H2041" t="s">
        <v>35</v>
      </c>
      <c r="I2041" s="1">
        <v>43613.080370370371</v>
      </c>
      <c r="J2041">
        <v>62499943.348754302</v>
      </c>
      <c r="K2041">
        <v>9.3470700000000004</v>
      </c>
      <c r="L2041">
        <v>934.70699999999999</v>
      </c>
      <c r="M2041">
        <v>-1000</v>
      </c>
      <c r="N2041" t="s">
        <v>70</v>
      </c>
      <c r="O2041" s="1">
        <v>43607.6171412037</v>
      </c>
    </row>
    <row r="2042" spans="1:15">
      <c r="A2042" t="s">
        <v>33</v>
      </c>
      <c r="B2042">
        <v>201905221209</v>
      </c>
      <c r="C2042">
        <v>6</v>
      </c>
      <c r="D2042">
        <v>270</v>
      </c>
      <c r="E2042" t="s">
        <v>71</v>
      </c>
      <c r="F2042" t="s">
        <v>31</v>
      </c>
      <c r="G2042" t="s">
        <v>30</v>
      </c>
      <c r="H2042" t="s">
        <v>35</v>
      </c>
      <c r="I2042" s="1">
        <v>43613.122060185182</v>
      </c>
      <c r="J2042">
        <v>62499943.370001502</v>
      </c>
      <c r="K2042">
        <v>9.3470700000000004</v>
      </c>
      <c r="L2042">
        <v>934.70699999999999</v>
      </c>
      <c r="M2042">
        <v>-1000</v>
      </c>
      <c r="N2042" t="s">
        <v>70</v>
      </c>
      <c r="O2042" s="1">
        <v>43607.6171412037</v>
      </c>
    </row>
    <row r="2043" spans="1:15">
      <c r="A2043" t="s">
        <v>33</v>
      </c>
      <c r="B2043">
        <v>201905221209</v>
      </c>
      <c r="C2043">
        <v>6</v>
      </c>
      <c r="D2043">
        <v>270</v>
      </c>
      <c r="E2043" t="s">
        <v>71</v>
      </c>
      <c r="F2043" t="s">
        <v>31</v>
      </c>
      <c r="G2043" t="s">
        <v>30</v>
      </c>
      <c r="H2043" t="s">
        <v>35</v>
      </c>
      <c r="I2043" s="1">
        <v>43613.163773148146</v>
      </c>
      <c r="J2043">
        <v>62499943.389761902</v>
      </c>
      <c r="K2043">
        <v>9.3470700000000004</v>
      </c>
      <c r="L2043">
        <v>934.70699999999999</v>
      </c>
      <c r="M2043">
        <v>-1000</v>
      </c>
      <c r="N2043" t="s">
        <v>70</v>
      </c>
      <c r="O2043" s="1">
        <v>43607.6171412037</v>
      </c>
    </row>
    <row r="2044" spans="1:15">
      <c r="A2044" t="s">
        <v>33</v>
      </c>
      <c r="B2044">
        <v>201905221209</v>
      </c>
      <c r="C2044">
        <v>6</v>
      </c>
      <c r="D2044">
        <v>270</v>
      </c>
      <c r="E2044" t="s">
        <v>71</v>
      </c>
      <c r="F2044" t="s">
        <v>31</v>
      </c>
      <c r="G2044" t="s">
        <v>30</v>
      </c>
      <c r="H2044" t="s">
        <v>35</v>
      </c>
      <c r="I2044" s="1">
        <v>43613.205474537041</v>
      </c>
      <c r="J2044">
        <v>62499943.408374302</v>
      </c>
      <c r="K2044">
        <v>9.3470700000000004</v>
      </c>
      <c r="L2044">
        <v>934.70699999999999</v>
      </c>
      <c r="M2044">
        <v>-1000</v>
      </c>
      <c r="N2044" t="s">
        <v>70</v>
      </c>
      <c r="O2044" s="1">
        <v>43607.6171412037</v>
      </c>
    </row>
    <row r="2045" spans="1:15">
      <c r="A2045" t="s">
        <v>33</v>
      </c>
      <c r="B2045">
        <v>201905221209</v>
      </c>
      <c r="C2045">
        <v>6</v>
      </c>
      <c r="D2045">
        <v>270</v>
      </c>
      <c r="E2045" t="s">
        <v>71</v>
      </c>
      <c r="F2045" t="s">
        <v>31</v>
      </c>
      <c r="G2045" t="s">
        <v>30</v>
      </c>
      <c r="H2045" t="s">
        <v>35</v>
      </c>
      <c r="I2045" s="1">
        <v>43613.247175925928</v>
      </c>
      <c r="J2045">
        <v>62499943.430757597</v>
      </c>
      <c r="K2045">
        <v>9.3470700000000004</v>
      </c>
      <c r="L2045">
        <v>934.70699999999999</v>
      </c>
      <c r="M2045">
        <v>-1000</v>
      </c>
      <c r="N2045" t="s">
        <v>70</v>
      </c>
      <c r="O2045" s="1">
        <v>43607.6171412037</v>
      </c>
    </row>
    <row r="2046" spans="1:15">
      <c r="A2046" t="s">
        <v>33</v>
      </c>
      <c r="B2046">
        <v>201905221209</v>
      </c>
      <c r="C2046">
        <v>6</v>
      </c>
      <c r="D2046">
        <v>270</v>
      </c>
      <c r="E2046" t="s">
        <v>71</v>
      </c>
      <c r="F2046" t="s">
        <v>31</v>
      </c>
      <c r="G2046" t="s">
        <v>30</v>
      </c>
      <c r="H2046" t="s">
        <v>35</v>
      </c>
      <c r="I2046" s="1">
        <v>43613.288865740738</v>
      </c>
      <c r="J2046">
        <v>62499943.447557598</v>
      </c>
      <c r="K2046">
        <v>9.3470700000000004</v>
      </c>
      <c r="L2046">
        <v>934.70699999999999</v>
      </c>
      <c r="M2046">
        <v>-1000</v>
      </c>
      <c r="N2046" t="s">
        <v>70</v>
      </c>
      <c r="O2046" s="1">
        <v>43607.6171412037</v>
      </c>
    </row>
    <row r="2047" spans="1:15">
      <c r="A2047" t="s">
        <v>33</v>
      </c>
      <c r="B2047">
        <v>201905221209</v>
      </c>
      <c r="C2047">
        <v>6</v>
      </c>
      <c r="D2047">
        <v>270</v>
      </c>
      <c r="E2047" t="s">
        <v>71</v>
      </c>
      <c r="F2047" t="s">
        <v>31</v>
      </c>
      <c r="G2047" t="s">
        <v>30</v>
      </c>
      <c r="H2047" t="s">
        <v>35</v>
      </c>
      <c r="I2047" s="1">
        <v>43613.330613425926</v>
      </c>
      <c r="J2047">
        <v>62499943.473453097</v>
      </c>
      <c r="K2047">
        <v>9.3470700000000004</v>
      </c>
      <c r="L2047">
        <v>934.70699999999999</v>
      </c>
      <c r="M2047">
        <v>-1000</v>
      </c>
      <c r="N2047" t="s">
        <v>70</v>
      </c>
      <c r="O2047" s="1">
        <v>43607.6171412037</v>
      </c>
    </row>
    <row r="2048" spans="1:15">
      <c r="A2048" t="s">
        <v>33</v>
      </c>
      <c r="B2048">
        <v>201905221209</v>
      </c>
      <c r="C2048">
        <v>6</v>
      </c>
      <c r="D2048">
        <v>270</v>
      </c>
      <c r="E2048" t="s">
        <v>71</v>
      </c>
      <c r="F2048" t="s">
        <v>31</v>
      </c>
      <c r="G2048" t="s">
        <v>30</v>
      </c>
      <c r="H2048" t="s">
        <v>35</v>
      </c>
      <c r="I2048" s="1">
        <v>43613.372314814813</v>
      </c>
      <c r="J2048">
        <v>62499943.491242103</v>
      </c>
      <c r="K2048">
        <v>9.3470700000000004</v>
      </c>
      <c r="L2048">
        <v>934.70699999999999</v>
      </c>
      <c r="M2048">
        <v>-1000</v>
      </c>
      <c r="N2048" t="s">
        <v>70</v>
      </c>
      <c r="O2048" s="1">
        <v>43607.6171412037</v>
      </c>
    </row>
    <row r="2049" spans="1:15">
      <c r="A2049" t="s">
        <v>33</v>
      </c>
      <c r="B2049">
        <v>201905221209</v>
      </c>
      <c r="C2049">
        <v>6</v>
      </c>
      <c r="D2049">
        <v>270</v>
      </c>
      <c r="E2049" t="s">
        <v>71</v>
      </c>
      <c r="F2049" t="s">
        <v>31</v>
      </c>
      <c r="G2049" t="s">
        <v>30</v>
      </c>
      <c r="H2049" t="s">
        <v>35</v>
      </c>
      <c r="I2049" s="1">
        <v>43613.413993055554</v>
      </c>
      <c r="J2049">
        <v>62499943.5110351</v>
      </c>
      <c r="K2049">
        <v>9.3470700000000004</v>
      </c>
      <c r="L2049">
        <v>934.70699999999999</v>
      </c>
      <c r="M2049">
        <v>-1000</v>
      </c>
      <c r="N2049" t="s">
        <v>70</v>
      </c>
      <c r="O2049" s="1">
        <v>43607.6171412037</v>
      </c>
    </row>
    <row r="2050" spans="1:15">
      <c r="A2050" t="s">
        <v>33</v>
      </c>
      <c r="B2050">
        <v>201905221209</v>
      </c>
      <c r="C2050">
        <v>6</v>
      </c>
      <c r="D2050">
        <v>270</v>
      </c>
      <c r="E2050" t="s">
        <v>71</v>
      </c>
      <c r="F2050" t="s">
        <v>31</v>
      </c>
      <c r="G2050" t="s">
        <v>30</v>
      </c>
      <c r="H2050" t="s">
        <v>35</v>
      </c>
      <c r="I2050" s="1">
        <v>43613.455694444441</v>
      </c>
      <c r="J2050">
        <v>62499943.528989904</v>
      </c>
      <c r="K2050">
        <v>9.3470700000000004</v>
      </c>
      <c r="L2050">
        <v>934.70699999999999</v>
      </c>
      <c r="M2050">
        <v>-1000</v>
      </c>
      <c r="N2050" t="s">
        <v>70</v>
      </c>
      <c r="O2050" s="1">
        <v>43607.6171412037</v>
      </c>
    </row>
    <row r="2051" spans="1:15">
      <c r="A2051" t="s">
        <v>33</v>
      </c>
      <c r="B2051">
        <v>201905221209</v>
      </c>
      <c r="C2051">
        <v>6</v>
      </c>
      <c r="D2051">
        <v>270</v>
      </c>
      <c r="E2051" t="s">
        <v>71</v>
      </c>
      <c r="F2051" t="s">
        <v>31</v>
      </c>
      <c r="G2051" t="s">
        <v>30</v>
      </c>
      <c r="H2051" t="s">
        <v>35</v>
      </c>
      <c r="I2051" s="1">
        <v>43613.497407407405</v>
      </c>
      <c r="J2051">
        <v>62499943.551024698</v>
      </c>
      <c r="K2051">
        <v>9.3470700000000004</v>
      </c>
      <c r="L2051">
        <v>934.70699999999999</v>
      </c>
      <c r="M2051">
        <v>-1000</v>
      </c>
      <c r="N2051" t="s">
        <v>70</v>
      </c>
      <c r="O2051" s="1">
        <v>43607.6171412037</v>
      </c>
    </row>
    <row r="2052" spans="1:15">
      <c r="A2052" t="s">
        <v>33</v>
      </c>
      <c r="B2052">
        <v>201905221209</v>
      </c>
      <c r="C2052">
        <v>6</v>
      </c>
      <c r="D2052">
        <v>270</v>
      </c>
      <c r="E2052" t="s">
        <v>71</v>
      </c>
      <c r="F2052" t="s">
        <v>31</v>
      </c>
      <c r="G2052" t="s">
        <v>30</v>
      </c>
      <c r="H2052" t="s">
        <v>35</v>
      </c>
      <c r="I2052" s="1">
        <v>43613.539097222223</v>
      </c>
      <c r="J2052">
        <v>62499943.567167401</v>
      </c>
      <c r="K2052">
        <v>9.3470700000000004</v>
      </c>
      <c r="L2052">
        <v>934.70699999999999</v>
      </c>
      <c r="M2052">
        <v>-1000</v>
      </c>
      <c r="N2052" t="s">
        <v>70</v>
      </c>
      <c r="O2052" s="1">
        <v>43607.6171412037</v>
      </c>
    </row>
    <row r="2053" spans="1:15">
      <c r="A2053" t="s">
        <v>33</v>
      </c>
      <c r="B2053">
        <v>201905221209</v>
      </c>
      <c r="C2053">
        <v>6</v>
      </c>
      <c r="D2053">
        <v>270</v>
      </c>
      <c r="E2053" t="s">
        <v>71</v>
      </c>
      <c r="F2053" t="s">
        <v>31</v>
      </c>
      <c r="G2053" t="s">
        <v>30</v>
      </c>
      <c r="H2053" t="s">
        <v>35</v>
      </c>
      <c r="I2053" s="1">
        <v>43613.580810185187</v>
      </c>
      <c r="J2053">
        <v>62499943.585155897</v>
      </c>
      <c r="K2053">
        <v>9.3470700000000004</v>
      </c>
      <c r="L2053">
        <v>934.70699999999999</v>
      </c>
      <c r="M2053">
        <v>-1000</v>
      </c>
      <c r="N2053" t="s">
        <v>70</v>
      </c>
      <c r="O2053" s="1">
        <v>43607.6171412037</v>
      </c>
    </row>
    <row r="2054" spans="1:15">
      <c r="A2054" t="s">
        <v>33</v>
      </c>
      <c r="B2054">
        <v>201905221209</v>
      </c>
      <c r="C2054">
        <v>6</v>
      </c>
      <c r="D2054">
        <v>270</v>
      </c>
      <c r="E2054" t="s">
        <v>71</v>
      </c>
      <c r="F2054" t="s">
        <v>31</v>
      </c>
      <c r="G2054" t="s">
        <v>30</v>
      </c>
      <c r="H2054" t="s">
        <v>35</v>
      </c>
      <c r="I2054" s="1">
        <v>43613.622499999998</v>
      </c>
      <c r="J2054">
        <v>62499943.605741099</v>
      </c>
      <c r="K2054">
        <v>9.3470700000000004</v>
      </c>
      <c r="L2054">
        <v>934.70699999999999</v>
      </c>
      <c r="M2054">
        <v>-1000</v>
      </c>
      <c r="N2054" t="s">
        <v>70</v>
      </c>
      <c r="O2054" s="1">
        <v>43607.6171412037</v>
      </c>
    </row>
    <row r="2055" spans="1:15">
      <c r="A2055" t="s">
        <v>33</v>
      </c>
      <c r="B2055">
        <v>201905221209</v>
      </c>
      <c r="C2055">
        <v>6</v>
      </c>
      <c r="D2055">
        <v>270</v>
      </c>
      <c r="E2055" t="s">
        <v>71</v>
      </c>
      <c r="F2055" t="s">
        <v>31</v>
      </c>
      <c r="G2055" t="s">
        <v>30</v>
      </c>
      <c r="H2055" t="s">
        <v>35</v>
      </c>
      <c r="I2055" s="1">
        <v>43613.664212962962</v>
      </c>
      <c r="J2055">
        <v>62499943.622752301</v>
      </c>
      <c r="K2055">
        <v>9.3470700000000004</v>
      </c>
      <c r="L2055">
        <v>934.70699999999999</v>
      </c>
      <c r="M2055">
        <v>-1000</v>
      </c>
      <c r="N2055" t="s">
        <v>70</v>
      </c>
      <c r="O2055" s="1">
        <v>43607.6171412037</v>
      </c>
    </row>
    <row r="2056" spans="1:15">
      <c r="A2056" t="s">
        <v>33</v>
      </c>
      <c r="B2056">
        <v>201905221209</v>
      </c>
      <c r="C2056">
        <v>6</v>
      </c>
      <c r="D2056">
        <v>270</v>
      </c>
      <c r="E2056" t="s">
        <v>71</v>
      </c>
      <c r="F2056" t="s">
        <v>31</v>
      </c>
      <c r="G2056" t="s">
        <v>30</v>
      </c>
      <c r="H2056" t="s">
        <v>35</v>
      </c>
      <c r="I2056" s="1">
        <v>43613.70590277778</v>
      </c>
      <c r="J2056">
        <v>62499943.642849296</v>
      </c>
      <c r="K2056">
        <v>9.3470700000000004</v>
      </c>
      <c r="L2056">
        <v>934.70699999999999</v>
      </c>
      <c r="M2056">
        <v>-1000</v>
      </c>
      <c r="N2056" t="s">
        <v>70</v>
      </c>
      <c r="O2056" s="1">
        <v>43607.6171412037</v>
      </c>
    </row>
    <row r="2057" spans="1:15">
      <c r="A2057" t="s">
        <v>33</v>
      </c>
      <c r="B2057">
        <v>201905221209</v>
      </c>
      <c r="C2057">
        <v>6</v>
      </c>
      <c r="D2057">
        <v>270</v>
      </c>
      <c r="E2057" t="s">
        <v>71</v>
      </c>
      <c r="F2057" t="s">
        <v>31</v>
      </c>
      <c r="G2057" t="s">
        <v>30</v>
      </c>
      <c r="H2057" t="s">
        <v>35</v>
      </c>
      <c r="I2057" s="1">
        <v>43613.747615740744</v>
      </c>
      <c r="J2057">
        <v>62499943.6689962</v>
      </c>
      <c r="K2057">
        <v>9.3470700000000004</v>
      </c>
      <c r="L2057">
        <v>934.70699999999999</v>
      </c>
      <c r="M2057">
        <v>-1000</v>
      </c>
      <c r="N2057" t="s">
        <v>70</v>
      </c>
      <c r="O2057" s="1">
        <v>43607.6171412037</v>
      </c>
    </row>
    <row r="2058" spans="1:15">
      <c r="A2058" t="s">
        <v>33</v>
      </c>
      <c r="B2058">
        <v>201905221209</v>
      </c>
      <c r="C2058">
        <v>6</v>
      </c>
      <c r="D2058">
        <v>270</v>
      </c>
      <c r="E2058" t="s">
        <v>71</v>
      </c>
      <c r="F2058" t="s">
        <v>31</v>
      </c>
      <c r="G2058" t="s">
        <v>30</v>
      </c>
      <c r="H2058" t="s">
        <v>35</v>
      </c>
      <c r="I2058" s="1">
        <v>43613.789317129631</v>
      </c>
      <c r="J2058">
        <v>62499943.6742623</v>
      </c>
      <c r="K2058">
        <v>9.3470700000000004</v>
      </c>
      <c r="L2058">
        <v>934.70699999999999</v>
      </c>
      <c r="M2058">
        <v>-1000</v>
      </c>
      <c r="N2058" t="s">
        <v>70</v>
      </c>
      <c r="O2058" s="1">
        <v>43607.6171412037</v>
      </c>
    </row>
    <row r="2059" spans="1:15">
      <c r="A2059" t="s">
        <v>33</v>
      </c>
      <c r="B2059">
        <v>201905221209</v>
      </c>
      <c r="C2059">
        <v>6</v>
      </c>
      <c r="D2059">
        <v>270</v>
      </c>
      <c r="E2059" t="s">
        <v>71</v>
      </c>
      <c r="F2059" t="s">
        <v>31</v>
      </c>
      <c r="G2059" t="s">
        <v>30</v>
      </c>
      <c r="H2059" t="s">
        <v>35</v>
      </c>
      <c r="I2059" s="1">
        <v>43613.831006944441</v>
      </c>
      <c r="J2059">
        <v>62499943.704483397</v>
      </c>
      <c r="K2059">
        <v>9.3470700000000004</v>
      </c>
      <c r="L2059">
        <v>934.70699999999999</v>
      </c>
      <c r="M2059">
        <v>-1000</v>
      </c>
      <c r="N2059" t="s">
        <v>70</v>
      </c>
      <c r="O2059" s="1">
        <v>43607.6171412037</v>
      </c>
    </row>
    <row r="2060" spans="1:15">
      <c r="A2060" t="s">
        <v>33</v>
      </c>
      <c r="B2060">
        <v>201905221209</v>
      </c>
      <c r="C2060">
        <v>6</v>
      </c>
      <c r="D2060">
        <v>270</v>
      </c>
      <c r="E2060" t="s">
        <v>71</v>
      </c>
      <c r="F2060" t="s">
        <v>31</v>
      </c>
      <c r="G2060" t="s">
        <v>30</v>
      </c>
      <c r="H2060" t="s">
        <v>35</v>
      </c>
      <c r="I2060" s="1">
        <v>43613.859444444446</v>
      </c>
      <c r="J2060">
        <v>62499943.7166747</v>
      </c>
      <c r="K2060">
        <v>9.3470700000000004</v>
      </c>
      <c r="L2060">
        <v>934.70699999999999</v>
      </c>
      <c r="M2060">
        <v>-1000</v>
      </c>
      <c r="N2060" t="s">
        <v>70</v>
      </c>
      <c r="O2060" s="1">
        <v>43607.6171412037</v>
      </c>
    </row>
    <row r="2061" spans="1:15">
      <c r="A2061" t="s">
        <v>33</v>
      </c>
      <c r="B2061">
        <v>201905221209</v>
      </c>
      <c r="C2061">
        <v>6</v>
      </c>
      <c r="D2061">
        <v>270</v>
      </c>
      <c r="E2061" t="s">
        <v>71</v>
      </c>
      <c r="F2061" t="s">
        <v>31</v>
      </c>
      <c r="G2061" t="s">
        <v>30</v>
      </c>
      <c r="H2061" t="s">
        <v>35</v>
      </c>
      <c r="I2061" s="1">
        <v>43613.901122685187</v>
      </c>
      <c r="J2061">
        <v>62499943.7365482</v>
      </c>
      <c r="K2061">
        <v>9.3470700000000004</v>
      </c>
      <c r="L2061">
        <v>934.70699999999999</v>
      </c>
      <c r="M2061">
        <v>-1000</v>
      </c>
      <c r="N2061" t="s">
        <v>70</v>
      </c>
      <c r="O2061" s="1">
        <v>43607.6171412037</v>
      </c>
    </row>
    <row r="2062" spans="1:15">
      <c r="A2062" t="s">
        <v>33</v>
      </c>
      <c r="B2062">
        <v>201905221209</v>
      </c>
      <c r="C2062">
        <v>6</v>
      </c>
      <c r="D2062">
        <v>270</v>
      </c>
      <c r="E2062" t="s">
        <v>71</v>
      </c>
      <c r="F2062" t="s">
        <v>31</v>
      </c>
      <c r="G2062" t="s">
        <v>30</v>
      </c>
      <c r="H2062" t="s">
        <v>35</v>
      </c>
      <c r="I2062" s="1">
        <v>43613.942847222221</v>
      </c>
      <c r="J2062">
        <v>62499943.755960003</v>
      </c>
      <c r="K2062">
        <v>9.3470700000000004</v>
      </c>
      <c r="L2062">
        <v>934.70699999999999</v>
      </c>
      <c r="M2062">
        <v>-1000</v>
      </c>
      <c r="N2062" t="s">
        <v>70</v>
      </c>
      <c r="O2062" s="1">
        <v>43607.6171412037</v>
      </c>
    </row>
    <row r="2063" spans="1:15">
      <c r="A2063" t="s">
        <v>33</v>
      </c>
      <c r="B2063">
        <v>201905221209</v>
      </c>
      <c r="C2063">
        <v>6</v>
      </c>
      <c r="D2063">
        <v>270</v>
      </c>
      <c r="E2063" t="s">
        <v>71</v>
      </c>
      <c r="F2063" t="s">
        <v>31</v>
      </c>
      <c r="G2063" t="s">
        <v>30</v>
      </c>
      <c r="H2063" t="s">
        <v>35</v>
      </c>
      <c r="I2063" s="1">
        <v>43613.984513888892</v>
      </c>
      <c r="J2063">
        <v>62499943.773331001</v>
      </c>
      <c r="K2063">
        <v>9.3470700000000004</v>
      </c>
      <c r="L2063">
        <v>934.70699999999999</v>
      </c>
      <c r="M2063">
        <v>-1000</v>
      </c>
      <c r="N2063" t="s">
        <v>70</v>
      </c>
      <c r="O2063" s="1">
        <v>43607.6171412037</v>
      </c>
    </row>
    <row r="2064" spans="1:15">
      <c r="A2064" t="s">
        <v>33</v>
      </c>
      <c r="B2064">
        <v>201905221209</v>
      </c>
      <c r="C2064">
        <v>6</v>
      </c>
      <c r="D2064">
        <v>270</v>
      </c>
      <c r="E2064" t="s">
        <v>71</v>
      </c>
      <c r="F2064" t="s">
        <v>31</v>
      </c>
      <c r="G2064" t="s">
        <v>30</v>
      </c>
      <c r="H2064" t="s">
        <v>35</v>
      </c>
      <c r="I2064" s="1">
        <v>43614.026203703703</v>
      </c>
      <c r="J2064">
        <v>62499943.795789897</v>
      </c>
      <c r="K2064">
        <v>9.3470700000000004</v>
      </c>
      <c r="L2064">
        <v>934.70699999999999</v>
      </c>
      <c r="M2064">
        <v>-1000</v>
      </c>
      <c r="N2064" t="s">
        <v>70</v>
      </c>
      <c r="O2064" s="1">
        <v>43607.6171412037</v>
      </c>
    </row>
    <row r="2065" spans="1:15">
      <c r="A2065" t="s">
        <v>33</v>
      </c>
      <c r="B2065">
        <v>201905221209</v>
      </c>
      <c r="C2065">
        <v>6</v>
      </c>
      <c r="D2065">
        <v>270</v>
      </c>
      <c r="E2065" t="s">
        <v>71</v>
      </c>
      <c r="F2065" t="s">
        <v>31</v>
      </c>
      <c r="G2065" t="s">
        <v>30</v>
      </c>
      <c r="H2065" t="s">
        <v>35</v>
      </c>
      <c r="I2065" s="1">
        <v>43614.067928240744</v>
      </c>
      <c r="J2065">
        <v>62499943.810410596</v>
      </c>
      <c r="K2065">
        <v>9.3470700000000004</v>
      </c>
      <c r="L2065">
        <v>934.70699999999999</v>
      </c>
      <c r="M2065">
        <v>-1000</v>
      </c>
      <c r="N2065" t="s">
        <v>70</v>
      </c>
      <c r="O2065" s="1">
        <v>43607.6171412037</v>
      </c>
    </row>
    <row r="2066" spans="1:15">
      <c r="A2066" t="s">
        <v>33</v>
      </c>
      <c r="B2066">
        <v>201905221209</v>
      </c>
      <c r="C2066">
        <v>6</v>
      </c>
      <c r="D2066">
        <v>270</v>
      </c>
      <c r="E2066" t="s">
        <v>71</v>
      </c>
      <c r="F2066" t="s">
        <v>31</v>
      </c>
      <c r="G2066" t="s">
        <v>30</v>
      </c>
      <c r="H2066" t="s">
        <v>35</v>
      </c>
      <c r="I2066" s="1">
        <v>43614.109618055554</v>
      </c>
      <c r="J2066">
        <v>62499943.832901299</v>
      </c>
      <c r="K2066">
        <v>9.3470700000000004</v>
      </c>
      <c r="L2066">
        <v>934.70699999999999</v>
      </c>
      <c r="M2066">
        <v>-1000</v>
      </c>
      <c r="N2066" t="s">
        <v>70</v>
      </c>
      <c r="O2066" s="1">
        <v>43607.6171412037</v>
      </c>
    </row>
    <row r="2067" spans="1:15">
      <c r="A2067" t="s">
        <v>33</v>
      </c>
      <c r="B2067">
        <v>201905221209</v>
      </c>
      <c r="C2067">
        <v>6</v>
      </c>
      <c r="D2067">
        <v>270</v>
      </c>
      <c r="E2067" t="s">
        <v>71</v>
      </c>
      <c r="F2067" t="s">
        <v>31</v>
      </c>
      <c r="G2067" t="s">
        <v>30</v>
      </c>
      <c r="H2067" t="s">
        <v>35</v>
      </c>
      <c r="I2067" s="1">
        <v>43614.151331018518</v>
      </c>
      <c r="J2067">
        <v>62499943.846170403</v>
      </c>
      <c r="K2067">
        <v>9.3470700000000004</v>
      </c>
      <c r="L2067">
        <v>934.70699999999999</v>
      </c>
      <c r="M2067">
        <v>-1000</v>
      </c>
      <c r="N2067" t="s">
        <v>70</v>
      </c>
      <c r="O2067" s="1">
        <v>43607.6171412037</v>
      </c>
    </row>
    <row r="2068" spans="1:15">
      <c r="A2068" t="s">
        <v>33</v>
      </c>
      <c r="B2068">
        <v>201905221209</v>
      </c>
      <c r="C2068">
        <v>6</v>
      </c>
      <c r="D2068">
        <v>270</v>
      </c>
      <c r="E2068" t="s">
        <v>71</v>
      </c>
      <c r="F2068" t="s">
        <v>31</v>
      </c>
      <c r="G2068" t="s">
        <v>30</v>
      </c>
      <c r="H2068" t="s">
        <v>35</v>
      </c>
      <c r="I2068" s="1">
        <v>43614.193020833336</v>
      </c>
      <c r="J2068">
        <v>62499943.866530001</v>
      </c>
      <c r="K2068">
        <v>9.3470700000000004</v>
      </c>
      <c r="L2068">
        <v>934.70699999999999</v>
      </c>
      <c r="M2068">
        <v>-1000</v>
      </c>
      <c r="N2068" t="s">
        <v>70</v>
      </c>
      <c r="O2068" s="1">
        <v>43607.6171412037</v>
      </c>
    </row>
    <row r="2069" spans="1:15">
      <c r="A2069" t="s">
        <v>33</v>
      </c>
      <c r="B2069">
        <v>201905221209</v>
      </c>
      <c r="C2069">
        <v>6</v>
      </c>
      <c r="D2069">
        <v>270</v>
      </c>
      <c r="E2069" t="s">
        <v>71</v>
      </c>
      <c r="F2069" t="s">
        <v>31</v>
      </c>
      <c r="G2069" t="s">
        <v>30</v>
      </c>
      <c r="H2069" t="s">
        <v>35</v>
      </c>
      <c r="I2069" s="1">
        <v>43614.234733796293</v>
      </c>
      <c r="J2069">
        <v>62499943.883020997</v>
      </c>
      <c r="K2069">
        <v>9.3470700000000004</v>
      </c>
      <c r="L2069">
        <v>934.70699999999999</v>
      </c>
      <c r="M2069">
        <v>-1000</v>
      </c>
      <c r="N2069" t="s">
        <v>70</v>
      </c>
      <c r="O2069" s="1">
        <v>43607.6171412037</v>
      </c>
    </row>
    <row r="2070" spans="1:15">
      <c r="A2070" t="s">
        <v>33</v>
      </c>
      <c r="B2070">
        <v>201905221209</v>
      </c>
      <c r="C2070">
        <v>6</v>
      </c>
      <c r="D2070">
        <v>270</v>
      </c>
      <c r="E2070" t="s">
        <v>71</v>
      </c>
      <c r="F2070" t="s">
        <v>31</v>
      </c>
      <c r="G2070" t="s">
        <v>30</v>
      </c>
      <c r="H2070" t="s">
        <v>35</v>
      </c>
      <c r="I2070" s="1">
        <v>43614.276423611111</v>
      </c>
      <c r="J2070">
        <v>62499943.901092701</v>
      </c>
      <c r="K2070">
        <v>9.3470700000000004</v>
      </c>
      <c r="L2070">
        <v>934.70699999999999</v>
      </c>
      <c r="M2070">
        <v>-1000</v>
      </c>
      <c r="N2070" t="s">
        <v>70</v>
      </c>
      <c r="O2070" s="1">
        <v>43607.6171412037</v>
      </c>
    </row>
    <row r="2071" spans="1:15">
      <c r="A2071" t="s">
        <v>33</v>
      </c>
      <c r="B2071">
        <v>201905221209</v>
      </c>
      <c r="C2071">
        <v>6</v>
      </c>
      <c r="D2071">
        <v>270</v>
      </c>
      <c r="E2071" t="s">
        <v>71</v>
      </c>
      <c r="F2071" t="s">
        <v>31</v>
      </c>
      <c r="G2071" t="s">
        <v>30</v>
      </c>
      <c r="H2071" t="s">
        <v>35</v>
      </c>
      <c r="I2071" s="1">
        <v>43614.318124999998</v>
      </c>
      <c r="J2071">
        <v>62499943.922343999</v>
      </c>
      <c r="K2071">
        <v>9.3470700000000004</v>
      </c>
      <c r="L2071">
        <v>934.70699999999999</v>
      </c>
      <c r="M2071">
        <v>-1000</v>
      </c>
      <c r="N2071" t="s">
        <v>70</v>
      </c>
      <c r="O2071" s="1">
        <v>43607.6171412037</v>
      </c>
    </row>
    <row r="2072" spans="1:15">
      <c r="A2072" t="s">
        <v>33</v>
      </c>
      <c r="B2072">
        <v>201905221209</v>
      </c>
      <c r="C2072">
        <v>6</v>
      </c>
      <c r="D2072">
        <v>270</v>
      </c>
      <c r="E2072" t="s">
        <v>71</v>
      </c>
      <c r="F2072" t="s">
        <v>31</v>
      </c>
      <c r="G2072" t="s">
        <v>30</v>
      </c>
      <c r="H2072" t="s">
        <v>35</v>
      </c>
      <c r="I2072" s="1">
        <v>43614.359837962962</v>
      </c>
      <c r="J2072">
        <v>62499943.935986802</v>
      </c>
      <c r="K2072">
        <v>9.3470700000000004</v>
      </c>
      <c r="L2072">
        <v>934.70699999999999</v>
      </c>
      <c r="M2072">
        <v>-1000</v>
      </c>
      <c r="N2072" t="s">
        <v>70</v>
      </c>
      <c r="O2072" s="1">
        <v>43607.6171412037</v>
      </c>
    </row>
    <row r="2073" spans="1:15">
      <c r="A2073" t="s">
        <v>33</v>
      </c>
      <c r="B2073">
        <v>201905221209</v>
      </c>
      <c r="C2073">
        <v>6</v>
      </c>
      <c r="D2073">
        <v>270</v>
      </c>
      <c r="E2073" t="s">
        <v>71</v>
      </c>
      <c r="F2073" t="s">
        <v>31</v>
      </c>
      <c r="G2073" t="s">
        <v>30</v>
      </c>
      <c r="H2073" t="s">
        <v>35</v>
      </c>
      <c r="I2073" s="1">
        <v>43614.401516203703</v>
      </c>
      <c r="J2073">
        <v>62499943.956050903</v>
      </c>
      <c r="K2073">
        <v>9.3470700000000004</v>
      </c>
      <c r="L2073">
        <v>934.70699999999999</v>
      </c>
      <c r="M2073">
        <v>-1000</v>
      </c>
      <c r="N2073" t="s">
        <v>70</v>
      </c>
      <c r="O2073" s="1">
        <v>43607.6171412037</v>
      </c>
    </row>
    <row r="2074" spans="1:15">
      <c r="A2074" t="s">
        <v>33</v>
      </c>
      <c r="B2074">
        <v>201905221209</v>
      </c>
      <c r="C2074">
        <v>6</v>
      </c>
      <c r="D2074">
        <v>270</v>
      </c>
      <c r="E2074" t="s">
        <v>71</v>
      </c>
      <c r="F2074" t="s">
        <v>31</v>
      </c>
      <c r="G2074" t="s">
        <v>30</v>
      </c>
      <c r="H2074" t="s">
        <v>35</v>
      </c>
      <c r="I2074" s="1">
        <v>43614.44321759259</v>
      </c>
      <c r="J2074">
        <v>62499943.972246602</v>
      </c>
      <c r="K2074">
        <v>9.3470700000000004</v>
      </c>
      <c r="L2074">
        <v>934.70699999999999</v>
      </c>
      <c r="M2074">
        <v>-1000</v>
      </c>
      <c r="N2074" t="s">
        <v>70</v>
      </c>
      <c r="O2074" s="1">
        <v>43607.6171412037</v>
      </c>
    </row>
    <row r="2075" spans="1:15">
      <c r="A2075" t="s">
        <v>33</v>
      </c>
      <c r="B2075">
        <v>201905221209</v>
      </c>
      <c r="C2075">
        <v>6</v>
      </c>
      <c r="D2075">
        <v>270</v>
      </c>
      <c r="E2075" t="s">
        <v>71</v>
      </c>
      <c r="F2075" t="s">
        <v>31</v>
      </c>
      <c r="G2075" t="s">
        <v>30</v>
      </c>
      <c r="H2075" t="s">
        <v>35</v>
      </c>
      <c r="I2075" s="1">
        <v>43614.484942129631</v>
      </c>
      <c r="J2075">
        <v>62499943.992048703</v>
      </c>
      <c r="K2075">
        <v>9.3470700000000004</v>
      </c>
      <c r="L2075">
        <v>934.70699999999999</v>
      </c>
      <c r="M2075">
        <v>-1000</v>
      </c>
      <c r="N2075" t="s">
        <v>70</v>
      </c>
      <c r="O2075" s="1">
        <v>43607.6171412037</v>
      </c>
    </row>
    <row r="2076" spans="1:15">
      <c r="A2076" t="s">
        <v>33</v>
      </c>
      <c r="B2076">
        <v>201905221209</v>
      </c>
      <c r="C2076">
        <v>6</v>
      </c>
      <c r="D2076">
        <v>270</v>
      </c>
      <c r="E2076" t="s">
        <v>71</v>
      </c>
      <c r="F2076" t="s">
        <v>31</v>
      </c>
      <c r="G2076" t="s">
        <v>30</v>
      </c>
      <c r="H2076" t="s">
        <v>35</v>
      </c>
      <c r="I2076" s="1">
        <v>43614.526620370372</v>
      </c>
      <c r="J2076">
        <v>62499944.012384601</v>
      </c>
      <c r="K2076">
        <v>9.3470700000000004</v>
      </c>
      <c r="L2076">
        <v>934.70699999999999</v>
      </c>
      <c r="M2076">
        <v>-1000</v>
      </c>
      <c r="N2076" t="s">
        <v>70</v>
      </c>
      <c r="O2076" s="1">
        <v>43607.6171412037</v>
      </c>
    </row>
    <row r="2077" spans="1:15">
      <c r="A2077" t="s">
        <v>33</v>
      </c>
      <c r="B2077">
        <v>201905221209</v>
      </c>
      <c r="C2077">
        <v>6</v>
      </c>
      <c r="D2077">
        <v>270</v>
      </c>
      <c r="E2077" t="s">
        <v>71</v>
      </c>
      <c r="F2077" t="s">
        <v>31</v>
      </c>
      <c r="G2077" t="s">
        <v>30</v>
      </c>
      <c r="H2077" t="s">
        <v>35</v>
      </c>
      <c r="I2077" s="1">
        <v>43614.568356481483</v>
      </c>
      <c r="J2077">
        <v>62499944.032506101</v>
      </c>
      <c r="K2077">
        <v>9.3470700000000004</v>
      </c>
      <c r="L2077">
        <v>934.70699999999999</v>
      </c>
      <c r="M2077">
        <v>-1000</v>
      </c>
      <c r="N2077" t="s">
        <v>70</v>
      </c>
      <c r="O2077" s="1">
        <v>43607.6171412037</v>
      </c>
    </row>
    <row r="2078" spans="1:15">
      <c r="A2078" t="s">
        <v>33</v>
      </c>
      <c r="B2078">
        <v>201905221209</v>
      </c>
      <c r="C2078">
        <v>6</v>
      </c>
      <c r="D2078">
        <v>270</v>
      </c>
      <c r="E2078" t="s">
        <v>71</v>
      </c>
      <c r="F2078" t="s">
        <v>31</v>
      </c>
      <c r="G2078" t="s">
        <v>30</v>
      </c>
      <c r="H2078" t="s">
        <v>35</v>
      </c>
      <c r="I2078" s="1">
        <v>43614.610011574077</v>
      </c>
      <c r="J2078">
        <v>62499944.046289802</v>
      </c>
      <c r="K2078">
        <v>9.3470700000000004</v>
      </c>
      <c r="L2078">
        <v>934.70699999999999</v>
      </c>
      <c r="M2078">
        <v>-1000</v>
      </c>
      <c r="N2078" t="s">
        <v>70</v>
      </c>
      <c r="O2078" s="1">
        <v>43607.6171412037</v>
      </c>
    </row>
    <row r="2079" spans="1:15">
      <c r="A2079" t="s">
        <v>33</v>
      </c>
      <c r="B2079">
        <v>201905221209</v>
      </c>
      <c r="C2079">
        <v>6</v>
      </c>
      <c r="D2079">
        <v>270</v>
      </c>
      <c r="E2079" t="s">
        <v>71</v>
      </c>
      <c r="F2079" t="s">
        <v>31</v>
      </c>
      <c r="G2079" t="s">
        <v>30</v>
      </c>
      <c r="H2079" t="s">
        <v>35</v>
      </c>
      <c r="I2079" s="1">
        <v>43614.651712962965</v>
      </c>
      <c r="J2079">
        <v>62499944.064543098</v>
      </c>
      <c r="K2079">
        <v>9.3470700000000004</v>
      </c>
      <c r="L2079">
        <v>934.70699999999999</v>
      </c>
      <c r="M2079">
        <v>-1000</v>
      </c>
      <c r="N2079" t="s">
        <v>70</v>
      </c>
      <c r="O2079" s="1">
        <v>43607.6171412037</v>
      </c>
    </row>
    <row r="2080" spans="1:15">
      <c r="A2080" t="s">
        <v>33</v>
      </c>
      <c r="B2080">
        <v>201905221209</v>
      </c>
      <c r="C2080">
        <v>6</v>
      </c>
      <c r="D2080">
        <v>270</v>
      </c>
      <c r="E2080" t="s">
        <v>71</v>
      </c>
      <c r="F2080" t="s">
        <v>31</v>
      </c>
      <c r="G2080" t="s">
        <v>30</v>
      </c>
      <c r="H2080" t="s">
        <v>35</v>
      </c>
      <c r="I2080" s="1">
        <v>43614.693449074075</v>
      </c>
      <c r="J2080">
        <v>62499944.0832799</v>
      </c>
      <c r="K2080">
        <v>9.3470700000000004</v>
      </c>
      <c r="L2080">
        <v>934.70699999999999</v>
      </c>
      <c r="M2080">
        <v>-1000</v>
      </c>
      <c r="N2080" t="s">
        <v>70</v>
      </c>
      <c r="O2080" s="1">
        <v>43607.6171412037</v>
      </c>
    </row>
    <row r="2081" spans="1:15">
      <c r="A2081" t="s">
        <v>33</v>
      </c>
      <c r="B2081">
        <v>201905221209</v>
      </c>
      <c r="C2081">
        <v>6</v>
      </c>
      <c r="D2081">
        <v>270</v>
      </c>
      <c r="E2081" t="s">
        <v>71</v>
      </c>
      <c r="F2081" t="s">
        <v>31</v>
      </c>
      <c r="G2081" t="s">
        <v>30</v>
      </c>
      <c r="H2081" t="s">
        <v>35</v>
      </c>
      <c r="I2081" s="1">
        <v>43614.735127314816</v>
      </c>
      <c r="J2081">
        <v>62499944.102384403</v>
      </c>
      <c r="K2081">
        <v>9.3470700000000004</v>
      </c>
      <c r="L2081">
        <v>934.70699999999999</v>
      </c>
      <c r="M2081">
        <v>-1000</v>
      </c>
      <c r="N2081" t="s">
        <v>70</v>
      </c>
      <c r="O2081" s="1">
        <v>43607.6171412037</v>
      </c>
    </row>
    <row r="2082" spans="1:15">
      <c r="A2082" t="s">
        <v>33</v>
      </c>
      <c r="B2082">
        <v>201905221209</v>
      </c>
      <c r="C2082">
        <v>6</v>
      </c>
      <c r="D2082">
        <v>270</v>
      </c>
      <c r="E2082" t="s">
        <v>71</v>
      </c>
      <c r="F2082" t="s">
        <v>31</v>
      </c>
      <c r="G2082" t="s">
        <v>30</v>
      </c>
      <c r="H2082" t="s">
        <v>35</v>
      </c>
      <c r="I2082" s="1">
        <v>43614.77685185185</v>
      </c>
      <c r="J2082">
        <v>62499944.119859204</v>
      </c>
      <c r="K2082">
        <v>9.3470700000000004</v>
      </c>
      <c r="L2082">
        <v>934.70699999999999</v>
      </c>
      <c r="M2082">
        <v>-1000</v>
      </c>
      <c r="N2082" t="s">
        <v>70</v>
      </c>
      <c r="O2082" s="1">
        <v>43607.6171412037</v>
      </c>
    </row>
    <row r="2083" spans="1:15">
      <c r="A2083" t="s">
        <v>33</v>
      </c>
      <c r="B2083">
        <v>201905221209</v>
      </c>
      <c r="C2083">
        <v>6</v>
      </c>
      <c r="D2083">
        <v>270</v>
      </c>
      <c r="E2083" t="s">
        <v>71</v>
      </c>
      <c r="F2083" t="s">
        <v>31</v>
      </c>
      <c r="G2083" t="s">
        <v>30</v>
      </c>
      <c r="H2083" t="s">
        <v>35</v>
      </c>
      <c r="I2083" s="1">
        <v>43614.818541666667</v>
      </c>
      <c r="J2083">
        <v>62499944.138144903</v>
      </c>
      <c r="K2083">
        <v>9.3470700000000004</v>
      </c>
      <c r="L2083">
        <v>934.70699999999999</v>
      </c>
      <c r="M2083">
        <v>-1000</v>
      </c>
      <c r="N2083" t="s">
        <v>70</v>
      </c>
      <c r="O2083" s="1">
        <v>43607.6171412037</v>
      </c>
    </row>
    <row r="2084" spans="1:15">
      <c r="A2084" t="s">
        <v>33</v>
      </c>
      <c r="B2084">
        <v>201905221209</v>
      </c>
      <c r="C2084">
        <v>6</v>
      </c>
      <c r="D2084">
        <v>270</v>
      </c>
      <c r="E2084" t="s">
        <v>71</v>
      </c>
      <c r="F2084" t="s">
        <v>31</v>
      </c>
      <c r="G2084" t="s">
        <v>30</v>
      </c>
      <c r="H2084" t="s">
        <v>35</v>
      </c>
      <c r="I2084" s="1">
        <v>43614.860219907408</v>
      </c>
      <c r="J2084">
        <v>62499944.154908501</v>
      </c>
      <c r="K2084">
        <v>9.3470700000000004</v>
      </c>
      <c r="L2084">
        <v>934.70699999999999</v>
      </c>
      <c r="M2084">
        <v>-1000</v>
      </c>
      <c r="N2084" t="s">
        <v>70</v>
      </c>
      <c r="O2084" s="1">
        <v>43607.6171412037</v>
      </c>
    </row>
    <row r="2085" spans="1:15">
      <c r="A2085" t="s">
        <v>33</v>
      </c>
      <c r="B2085">
        <v>201905221209</v>
      </c>
      <c r="C2085">
        <v>6</v>
      </c>
      <c r="D2085">
        <v>270</v>
      </c>
      <c r="E2085" t="s">
        <v>71</v>
      </c>
      <c r="F2085" t="s">
        <v>31</v>
      </c>
      <c r="G2085" t="s">
        <v>30</v>
      </c>
      <c r="H2085" t="s">
        <v>35</v>
      </c>
      <c r="I2085" s="1">
        <v>43614.901932870373</v>
      </c>
      <c r="J2085">
        <v>62499944.175324298</v>
      </c>
      <c r="K2085">
        <v>9.3470700000000004</v>
      </c>
      <c r="L2085">
        <v>934.70699999999999</v>
      </c>
      <c r="M2085">
        <v>-1000</v>
      </c>
      <c r="N2085" t="s">
        <v>70</v>
      </c>
      <c r="O2085" s="1">
        <v>43607.6171412037</v>
      </c>
    </row>
    <row r="2086" spans="1:15">
      <c r="A2086" t="s">
        <v>33</v>
      </c>
      <c r="B2086">
        <v>201905221209</v>
      </c>
      <c r="C2086">
        <v>6</v>
      </c>
      <c r="D2086">
        <v>270</v>
      </c>
      <c r="E2086" t="s">
        <v>71</v>
      </c>
      <c r="F2086" t="s">
        <v>31</v>
      </c>
      <c r="G2086" t="s">
        <v>30</v>
      </c>
      <c r="H2086" t="s">
        <v>35</v>
      </c>
      <c r="I2086" s="1">
        <v>43614.94363425926</v>
      </c>
      <c r="J2086">
        <v>62499944.1915434</v>
      </c>
      <c r="K2086">
        <v>9.3470700000000004</v>
      </c>
      <c r="L2086">
        <v>934.70699999999999</v>
      </c>
      <c r="M2086">
        <v>-1000</v>
      </c>
      <c r="N2086" t="s">
        <v>70</v>
      </c>
      <c r="O2086" s="1">
        <v>43607.6171412037</v>
      </c>
    </row>
    <row r="2087" spans="1:15">
      <c r="A2087" t="s">
        <v>33</v>
      </c>
      <c r="B2087">
        <v>201905221209</v>
      </c>
      <c r="C2087">
        <v>6</v>
      </c>
      <c r="D2087">
        <v>270</v>
      </c>
      <c r="E2087" t="s">
        <v>71</v>
      </c>
      <c r="F2087" t="s">
        <v>31</v>
      </c>
      <c r="G2087" t="s">
        <v>30</v>
      </c>
      <c r="H2087" t="s">
        <v>35</v>
      </c>
      <c r="I2087" s="1">
        <v>43614.985335648147</v>
      </c>
      <c r="J2087">
        <v>62499944.208430499</v>
      </c>
      <c r="K2087">
        <v>9.3470700000000004</v>
      </c>
      <c r="L2087">
        <v>934.70699999999999</v>
      </c>
      <c r="M2087">
        <v>-1000</v>
      </c>
      <c r="N2087" t="s">
        <v>70</v>
      </c>
      <c r="O2087" s="1">
        <v>43607.6171412037</v>
      </c>
    </row>
    <row r="2088" spans="1:15">
      <c r="A2088" t="s">
        <v>33</v>
      </c>
      <c r="B2088">
        <v>201905221209</v>
      </c>
      <c r="C2088">
        <v>6</v>
      </c>
      <c r="D2088">
        <v>270</v>
      </c>
      <c r="E2088" t="s">
        <v>71</v>
      </c>
      <c r="F2088" t="s">
        <v>31</v>
      </c>
      <c r="G2088" t="s">
        <v>30</v>
      </c>
      <c r="H2088" t="s">
        <v>35</v>
      </c>
      <c r="I2088" s="1">
        <v>43615.027048611111</v>
      </c>
      <c r="J2088">
        <v>62499944.227035202</v>
      </c>
      <c r="K2088">
        <v>9.3470700000000004</v>
      </c>
      <c r="L2088">
        <v>934.70699999999999</v>
      </c>
      <c r="M2088">
        <v>-1000</v>
      </c>
      <c r="N2088" t="s">
        <v>70</v>
      </c>
      <c r="O2088" s="1">
        <v>43607.6171412037</v>
      </c>
    </row>
    <row r="2089" spans="1:15">
      <c r="A2089" t="s">
        <v>33</v>
      </c>
      <c r="B2089">
        <v>201905221209</v>
      </c>
      <c r="C2089">
        <v>6</v>
      </c>
      <c r="D2089">
        <v>270</v>
      </c>
      <c r="E2089" t="s">
        <v>71</v>
      </c>
      <c r="F2089" t="s">
        <v>31</v>
      </c>
      <c r="G2089" t="s">
        <v>30</v>
      </c>
      <c r="H2089" t="s">
        <v>35</v>
      </c>
      <c r="I2089" s="1">
        <v>43615.068749999999</v>
      </c>
      <c r="J2089">
        <v>62499944.247592203</v>
      </c>
      <c r="K2089">
        <v>9.3470700000000004</v>
      </c>
      <c r="L2089">
        <v>934.70699999999999</v>
      </c>
      <c r="M2089">
        <v>-1000</v>
      </c>
      <c r="N2089" t="s">
        <v>70</v>
      </c>
      <c r="O2089" s="1">
        <v>43607.6171412037</v>
      </c>
    </row>
    <row r="2090" spans="1:15">
      <c r="A2090" t="s">
        <v>33</v>
      </c>
      <c r="B2090">
        <v>201905221209</v>
      </c>
      <c r="C2090">
        <v>6</v>
      </c>
      <c r="D2090">
        <v>270</v>
      </c>
      <c r="E2090" t="s">
        <v>71</v>
      </c>
      <c r="F2090" t="s">
        <v>31</v>
      </c>
      <c r="G2090" t="s">
        <v>30</v>
      </c>
      <c r="H2090" t="s">
        <v>35</v>
      </c>
      <c r="I2090" s="1">
        <v>43615.110439814816</v>
      </c>
      <c r="J2090">
        <v>62499944.260846898</v>
      </c>
      <c r="K2090">
        <v>9.3470700000000004</v>
      </c>
      <c r="L2090">
        <v>934.70699999999999</v>
      </c>
      <c r="M2090">
        <v>-1000</v>
      </c>
      <c r="N2090" t="s">
        <v>70</v>
      </c>
      <c r="O2090" s="1">
        <v>43607.6171412037</v>
      </c>
    </row>
    <row r="2091" spans="1:15">
      <c r="A2091" t="s">
        <v>33</v>
      </c>
      <c r="B2091">
        <v>201905221209</v>
      </c>
      <c r="C2091">
        <v>6</v>
      </c>
      <c r="D2091">
        <v>270</v>
      </c>
      <c r="E2091" t="s">
        <v>71</v>
      </c>
      <c r="F2091" t="s">
        <v>31</v>
      </c>
      <c r="G2091" t="s">
        <v>30</v>
      </c>
      <c r="H2091" t="s">
        <v>35</v>
      </c>
      <c r="I2091" s="1">
        <v>43615.152175925927</v>
      </c>
      <c r="J2091">
        <v>62499944.277837798</v>
      </c>
      <c r="K2091">
        <v>9.3470700000000004</v>
      </c>
      <c r="L2091">
        <v>934.70699999999999</v>
      </c>
      <c r="M2091">
        <v>-1000</v>
      </c>
      <c r="N2091" t="s">
        <v>70</v>
      </c>
      <c r="O2091" s="1">
        <v>43607.6171412037</v>
      </c>
    </row>
    <row r="2092" spans="1:15">
      <c r="A2092" t="s">
        <v>33</v>
      </c>
      <c r="B2092">
        <v>201905221209</v>
      </c>
      <c r="C2092">
        <v>6</v>
      </c>
      <c r="D2092">
        <v>270</v>
      </c>
      <c r="E2092" t="s">
        <v>71</v>
      </c>
      <c r="F2092" t="s">
        <v>31</v>
      </c>
      <c r="G2092" t="s">
        <v>30</v>
      </c>
      <c r="H2092" t="s">
        <v>35</v>
      </c>
      <c r="I2092" s="1">
        <v>43615.193819444445</v>
      </c>
      <c r="J2092">
        <v>62499944.2952222</v>
      </c>
      <c r="K2092">
        <v>9.3470700000000004</v>
      </c>
      <c r="L2092">
        <v>934.70699999999999</v>
      </c>
      <c r="M2092">
        <v>-1000</v>
      </c>
      <c r="N2092" t="s">
        <v>70</v>
      </c>
      <c r="O2092" s="1">
        <v>43607.6171412037</v>
      </c>
    </row>
    <row r="2093" spans="1:15">
      <c r="A2093" t="s">
        <v>33</v>
      </c>
      <c r="B2093">
        <v>201905221209</v>
      </c>
      <c r="C2093">
        <v>6</v>
      </c>
      <c r="D2093">
        <v>270</v>
      </c>
      <c r="E2093" t="s">
        <v>71</v>
      </c>
      <c r="F2093" t="s">
        <v>31</v>
      </c>
      <c r="G2093" t="s">
        <v>30</v>
      </c>
      <c r="H2093" t="s">
        <v>35</v>
      </c>
      <c r="I2093" s="1">
        <v>43615.235567129632</v>
      </c>
      <c r="J2093">
        <v>62499944.312107198</v>
      </c>
      <c r="K2093">
        <v>9.3470700000000004</v>
      </c>
      <c r="L2093">
        <v>934.70699999999999</v>
      </c>
      <c r="M2093">
        <v>-1000</v>
      </c>
      <c r="N2093" t="s">
        <v>70</v>
      </c>
      <c r="O2093" s="1">
        <v>43607.6171412037</v>
      </c>
    </row>
    <row r="2094" spans="1:15">
      <c r="A2094" t="s">
        <v>33</v>
      </c>
      <c r="B2094">
        <v>201905221209</v>
      </c>
      <c r="C2094">
        <v>6</v>
      </c>
      <c r="D2094">
        <v>270</v>
      </c>
      <c r="E2094" t="s">
        <v>71</v>
      </c>
      <c r="F2094" t="s">
        <v>31</v>
      </c>
      <c r="G2094" t="s">
        <v>30</v>
      </c>
      <c r="H2094" t="s">
        <v>35</v>
      </c>
      <c r="I2094" s="1">
        <v>43615.277268518519</v>
      </c>
      <c r="J2094">
        <v>62499944.3266422</v>
      </c>
      <c r="K2094">
        <v>9.3470700000000004</v>
      </c>
      <c r="L2094">
        <v>934.70699999999999</v>
      </c>
      <c r="M2094">
        <v>-1000</v>
      </c>
      <c r="N2094" t="s">
        <v>70</v>
      </c>
      <c r="O2094" s="1">
        <v>43607.6171412037</v>
      </c>
    </row>
    <row r="2095" spans="1:15">
      <c r="A2095" t="s">
        <v>33</v>
      </c>
      <c r="B2095">
        <v>201905221209</v>
      </c>
      <c r="C2095">
        <v>6</v>
      </c>
      <c r="D2095">
        <v>270</v>
      </c>
      <c r="E2095" t="s">
        <v>71</v>
      </c>
      <c r="F2095" t="s">
        <v>31</v>
      </c>
      <c r="G2095" t="s">
        <v>30</v>
      </c>
      <c r="H2095" t="s">
        <v>35</v>
      </c>
      <c r="I2095" s="1">
        <v>43615.318923611114</v>
      </c>
      <c r="J2095">
        <v>62499944.339279503</v>
      </c>
      <c r="K2095">
        <v>9.3470700000000004</v>
      </c>
      <c r="L2095">
        <v>934.70699999999999</v>
      </c>
      <c r="M2095">
        <v>-1000</v>
      </c>
      <c r="N2095" t="s">
        <v>70</v>
      </c>
      <c r="O2095" s="1">
        <v>43607.6171412037</v>
      </c>
    </row>
    <row r="2096" spans="1:15">
      <c r="A2096" t="s">
        <v>33</v>
      </c>
      <c r="B2096">
        <v>201905221209</v>
      </c>
      <c r="C2096">
        <v>6</v>
      </c>
      <c r="D2096">
        <v>270</v>
      </c>
      <c r="E2096" t="s">
        <v>71</v>
      </c>
      <c r="F2096" t="s">
        <v>31</v>
      </c>
      <c r="G2096" t="s">
        <v>30</v>
      </c>
      <c r="H2096" t="s">
        <v>35</v>
      </c>
      <c r="I2096" s="1">
        <v>43615.362071759257</v>
      </c>
      <c r="J2096">
        <v>62499944.363460898</v>
      </c>
      <c r="K2096">
        <v>9.3470700000000004</v>
      </c>
      <c r="L2096">
        <v>934.70699999999999</v>
      </c>
      <c r="M2096">
        <v>-1000</v>
      </c>
      <c r="N2096" t="s">
        <v>70</v>
      </c>
      <c r="O2096" s="1">
        <v>43607.6171412037</v>
      </c>
    </row>
    <row r="2097" spans="1:15">
      <c r="A2097" t="s">
        <v>33</v>
      </c>
      <c r="B2097">
        <v>201905221209</v>
      </c>
      <c r="C2097">
        <v>6</v>
      </c>
      <c r="D2097">
        <v>270</v>
      </c>
      <c r="E2097" t="s">
        <v>71</v>
      </c>
      <c r="F2097" t="s">
        <v>31</v>
      </c>
      <c r="G2097" t="s">
        <v>30</v>
      </c>
      <c r="H2097" t="s">
        <v>35</v>
      </c>
      <c r="I2097" s="1">
        <v>43615.403761574074</v>
      </c>
      <c r="J2097">
        <v>62499944.383815497</v>
      </c>
      <c r="K2097">
        <v>9.3470700000000004</v>
      </c>
      <c r="L2097">
        <v>934.70699999999999</v>
      </c>
      <c r="M2097">
        <v>-1000</v>
      </c>
      <c r="N2097" t="s">
        <v>70</v>
      </c>
      <c r="O2097" s="1">
        <v>43607.6171412037</v>
      </c>
    </row>
    <row r="2098" spans="1:15">
      <c r="A2098" t="s">
        <v>33</v>
      </c>
      <c r="B2098">
        <v>201905221209</v>
      </c>
      <c r="C2098">
        <v>6</v>
      </c>
      <c r="D2098">
        <v>270</v>
      </c>
      <c r="E2098" t="s">
        <v>71</v>
      </c>
      <c r="F2098" t="s">
        <v>31</v>
      </c>
      <c r="G2098" t="s">
        <v>30</v>
      </c>
      <c r="H2098" t="s">
        <v>35</v>
      </c>
      <c r="I2098" s="1">
        <v>43615.445462962962</v>
      </c>
      <c r="J2098">
        <v>62499944.399164498</v>
      </c>
      <c r="K2098">
        <v>9.3470700000000004</v>
      </c>
      <c r="L2098">
        <v>934.70699999999999</v>
      </c>
      <c r="M2098">
        <v>-1000</v>
      </c>
      <c r="N2098" t="s">
        <v>70</v>
      </c>
      <c r="O2098" s="1">
        <v>43607.6171412037</v>
      </c>
    </row>
    <row r="2099" spans="1:15">
      <c r="A2099" t="s">
        <v>33</v>
      </c>
      <c r="B2099">
        <v>201905221209</v>
      </c>
      <c r="C2099">
        <v>6</v>
      </c>
      <c r="D2099">
        <v>270</v>
      </c>
      <c r="E2099" t="s">
        <v>71</v>
      </c>
      <c r="F2099" t="s">
        <v>31</v>
      </c>
      <c r="G2099" t="s">
        <v>30</v>
      </c>
      <c r="H2099" t="s">
        <v>35</v>
      </c>
      <c r="I2099" s="1">
        <v>43615.487175925926</v>
      </c>
      <c r="J2099">
        <v>62499944.411022097</v>
      </c>
      <c r="K2099">
        <v>9.3470700000000004</v>
      </c>
      <c r="L2099">
        <v>934.70699999999999</v>
      </c>
      <c r="M2099">
        <v>-1000</v>
      </c>
      <c r="N2099" t="s">
        <v>70</v>
      </c>
      <c r="O2099" s="1">
        <v>43607.6171412037</v>
      </c>
    </row>
    <row r="2100" spans="1:15">
      <c r="A2100" t="s">
        <v>33</v>
      </c>
      <c r="B2100">
        <v>201905221209</v>
      </c>
      <c r="C2100">
        <v>6</v>
      </c>
      <c r="D2100">
        <v>270</v>
      </c>
      <c r="E2100" t="s">
        <v>71</v>
      </c>
      <c r="F2100" t="s">
        <v>31</v>
      </c>
      <c r="G2100" t="s">
        <v>30</v>
      </c>
      <c r="H2100" t="s">
        <v>35</v>
      </c>
      <c r="I2100" s="1">
        <v>43615.528773148151</v>
      </c>
      <c r="J2100">
        <v>62499944.425682902</v>
      </c>
      <c r="K2100">
        <v>9.3470700000000004</v>
      </c>
      <c r="L2100">
        <v>934.70699999999999</v>
      </c>
      <c r="M2100">
        <v>-1000</v>
      </c>
      <c r="N2100" t="s">
        <v>70</v>
      </c>
      <c r="O2100" s="1">
        <v>43607.6171412037</v>
      </c>
    </row>
    <row r="2101" spans="1:15">
      <c r="A2101" t="s">
        <v>33</v>
      </c>
      <c r="B2101">
        <v>201905221209</v>
      </c>
      <c r="C2101">
        <v>6</v>
      </c>
      <c r="D2101">
        <v>270</v>
      </c>
      <c r="E2101" t="s">
        <v>71</v>
      </c>
      <c r="F2101" t="s">
        <v>31</v>
      </c>
      <c r="G2101" t="s">
        <v>30</v>
      </c>
      <c r="H2101" t="s">
        <v>35</v>
      </c>
      <c r="I2101" s="1">
        <v>43615.570567129631</v>
      </c>
      <c r="J2101">
        <v>62499944.442843102</v>
      </c>
      <c r="K2101">
        <v>9.3470700000000004</v>
      </c>
      <c r="L2101">
        <v>934.70699999999999</v>
      </c>
      <c r="M2101">
        <v>-1000</v>
      </c>
      <c r="N2101" t="s">
        <v>70</v>
      </c>
      <c r="O2101" s="1">
        <v>43607.6171412037</v>
      </c>
    </row>
    <row r="2102" spans="1:15">
      <c r="A2102" t="s">
        <v>33</v>
      </c>
      <c r="B2102">
        <v>201905221209</v>
      </c>
      <c r="C2102">
        <v>6</v>
      </c>
      <c r="D2102">
        <v>270</v>
      </c>
      <c r="E2102" t="s">
        <v>71</v>
      </c>
      <c r="F2102" t="s">
        <v>31</v>
      </c>
      <c r="G2102" t="s">
        <v>30</v>
      </c>
      <c r="H2102" t="s">
        <v>35</v>
      </c>
      <c r="I2102" s="1">
        <v>43615.612256944441</v>
      </c>
      <c r="J2102">
        <v>62499944.457681298</v>
      </c>
      <c r="K2102">
        <v>9.3470700000000004</v>
      </c>
      <c r="L2102">
        <v>934.70699999999999</v>
      </c>
      <c r="M2102">
        <v>-1000</v>
      </c>
      <c r="N2102" t="s">
        <v>70</v>
      </c>
      <c r="O2102" s="1">
        <v>43607.6171412037</v>
      </c>
    </row>
    <row r="2103" spans="1:15">
      <c r="A2103" t="s">
        <v>33</v>
      </c>
      <c r="B2103">
        <v>201905221209</v>
      </c>
      <c r="C2103">
        <v>6</v>
      </c>
      <c r="D2103">
        <v>270</v>
      </c>
      <c r="E2103" t="s">
        <v>71</v>
      </c>
      <c r="F2103" t="s">
        <v>31</v>
      </c>
      <c r="G2103" t="s">
        <v>30</v>
      </c>
      <c r="H2103" t="s">
        <v>35</v>
      </c>
      <c r="I2103" s="1">
        <v>43615.653912037036</v>
      </c>
      <c r="J2103">
        <v>62499944.474692501</v>
      </c>
      <c r="K2103">
        <v>9.3470700000000004</v>
      </c>
      <c r="L2103">
        <v>934.70699999999999</v>
      </c>
      <c r="M2103">
        <v>-1000</v>
      </c>
      <c r="N2103" t="s">
        <v>70</v>
      </c>
      <c r="O2103" s="1">
        <v>43607.6171412037</v>
      </c>
    </row>
    <row r="2104" spans="1:15">
      <c r="A2104" t="s">
        <v>33</v>
      </c>
      <c r="B2104">
        <v>201905221209</v>
      </c>
      <c r="C2104">
        <v>6</v>
      </c>
      <c r="D2104">
        <v>270</v>
      </c>
      <c r="E2104" t="s">
        <v>71</v>
      </c>
      <c r="F2104" t="s">
        <v>31</v>
      </c>
      <c r="G2104" t="s">
        <v>30</v>
      </c>
      <c r="H2104" t="s">
        <v>35</v>
      </c>
      <c r="I2104" s="1">
        <v>43615.695590277777</v>
      </c>
      <c r="J2104">
        <v>62499944.487707101</v>
      </c>
      <c r="K2104">
        <v>9.3470700000000004</v>
      </c>
      <c r="L2104">
        <v>934.70699999999999</v>
      </c>
      <c r="M2104">
        <v>-1000</v>
      </c>
      <c r="N2104" t="s">
        <v>70</v>
      </c>
      <c r="O2104" s="1">
        <v>43607.6171412037</v>
      </c>
    </row>
    <row r="2105" spans="1:15">
      <c r="A2105" t="s">
        <v>33</v>
      </c>
      <c r="B2105">
        <v>201905221209</v>
      </c>
      <c r="C2105">
        <v>6</v>
      </c>
      <c r="D2105">
        <v>270</v>
      </c>
      <c r="E2105" t="s">
        <v>71</v>
      </c>
      <c r="F2105" t="s">
        <v>31</v>
      </c>
      <c r="G2105" t="s">
        <v>30</v>
      </c>
      <c r="H2105" t="s">
        <v>35</v>
      </c>
      <c r="I2105" s="1">
        <v>43615.737314814818</v>
      </c>
      <c r="J2105">
        <v>62499944.505998798</v>
      </c>
      <c r="K2105">
        <v>9.3470700000000004</v>
      </c>
      <c r="L2105">
        <v>934.70699999999999</v>
      </c>
      <c r="M2105">
        <v>-1000</v>
      </c>
      <c r="N2105" t="s">
        <v>70</v>
      </c>
      <c r="O2105" s="1">
        <v>43607.6171412037</v>
      </c>
    </row>
    <row r="2106" spans="1:15">
      <c r="A2106" t="s">
        <v>33</v>
      </c>
      <c r="B2106">
        <v>201905221209</v>
      </c>
      <c r="C2106">
        <v>6</v>
      </c>
      <c r="D2106">
        <v>270</v>
      </c>
      <c r="E2106" t="s">
        <v>71</v>
      </c>
      <c r="F2106" t="s">
        <v>31</v>
      </c>
      <c r="G2106" t="s">
        <v>30</v>
      </c>
      <c r="H2106" t="s">
        <v>35</v>
      </c>
      <c r="I2106" s="1">
        <v>43615.779016203705</v>
      </c>
      <c r="J2106">
        <v>62499944.525441103</v>
      </c>
      <c r="K2106">
        <v>9.3470700000000004</v>
      </c>
      <c r="L2106">
        <v>934.70699999999999</v>
      </c>
      <c r="M2106">
        <v>-1000</v>
      </c>
      <c r="N2106" t="s">
        <v>70</v>
      </c>
      <c r="O2106" s="1">
        <v>43607.6171412037</v>
      </c>
    </row>
    <row r="2107" spans="1:15">
      <c r="A2107" t="s">
        <v>33</v>
      </c>
      <c r="B2107">
        <v>201905221209</v>
      </c>
      <c r="C2107">
        <v>6</v>
      </c>
      <c r="D2107">
        <v>270</v>
      </c>
      <c r="E2107" t="s">
        <v>71</v>
      </c>
      <c r="F2107" t="s">
        <v>31</v>
      </c>
      <c r="G2107" t="s">
        <v>30</v>
      </c>
      <c r="H2107" t="s">
        <v>35</v>
      </c>
      <c r="I2107" s="1">
        <v>43615.820740740739</v>
      </c>
      <c r="J2107">
        <v>62499944.539249897</v>
      </c>
      <c r="K2107">
        <v>9.3470700000000004</v>
      </c>
      <c r="L2107">
        <v>934.70699999999999</v>
      </c>
      <c r="M2107">
        <v>-1000</v>
      </c>
      <c r="N2107" t="s">
        <v>70</v>
      </c>
      <c r="O2107" s="1">
        <v>43607.6171412037</v>
      </c>
    </row>
    <row r="2108" spans="1:15">
      <c r="A2108" t="s">
        <v>33</v>
      </c>
      <c r="B2108">
        <v>201905221209</v>
      </c>
      <c r="C2108">
        <v>6</v>
      </c>
      <c r="D2108">
        <v>270</v>
      </c>
      <c r="E2108" t="s">
        <v>71</v>
      </c>
      <c r="F2108" t="s">
        <v>31</v>
      </c>
      <c r="G2108" t="s">
        <v>30</v>
      </c>
      <c r="H2108" t="s">
        <v>35</v>
      </c>
      <c r="I2108" s="1">
        <v>43615.862430555557</v>
      </c>
      <c r="J2108">
        <v>62499944.556470796</v>
      </c>
      <c r="K2108">
        <v>9.3470700000000004</v>
      </c>
      <c r="L2108">
        <v>934.70699999999999</v>
      </c>
      <c r="M2108">
        <v>-1000</v>
      </c>
      <c r="N2108" t="s">
        <v>70</v>
      </c>
      <c r="O2108" s="1">
        <v>43607.6171412037</v>
      </c>
    </row>
    <row r="2109" spans="1:15">
      <c r="A2109" t="s">
        <v>33</v>
      </c>
      <c r="B2109">
        <v>201905221209</v>
      </c>
      <c r="C2109">
        <v>6</v>
      </c>
      <c r="D2109">
        <v>270</v>
      </c>
      <c r="E2109" t="s">
        <v>71</v>
      </c>
      <c r="F2109" t="s">
        <v>31</v>
      </c>
      <c r="G2109" t="s">
        <v>30</v>
      </c>
      <c r="H2109" t="s">
        <v>35</v>
      </c>
      <c r="I2109" s="1">
        <v>43615.904108796298</v>
      </c>
      <c r="J2109">
        <v>62499944.571903497</v>
      </c>
      <c r="K2109">
        <v>9.3470700000000004</v>
      </c>
      <c r="L2109">
        <v>934.70699999999999</v>
      </c>
      <c r="M2109">
        <v>-1000</v>
      </c>
      <c r="N2109" t="s">
        <v>70</v>
      </c>
      <c r="O2109" s="1">
        <v>43607.6171412037</v>
      </c>
    </row>
    <row r="2110" spans="1:15">
      <c r="A2110" t="s">
        <v>33</v>
      </c>
      <c r="B2110">
        <v>201905221209</v>
      </c>
      <c r="C2110">
        <v>6</v>
      </c>
      <c r="D2110">
        <v>270</v>
      </c>
      <c r="E2110" t="s">
        <v>71</v>
      </c>
      <c r="F2110" t="s">
        <v>31</v>
      </c>
      <c r="G2110" t="s">
        <v>30</v>
      </c>
      <c r="H2110" t="s">
        <v>35</v>
      </c>
      <c r="I2110" s="1">
        <v>43615.945821759262</v>
      </c>
      <c r="J2110">
        <v>62499944.592776902</v>
      </c>
      <c r="K2110">
        <v>9.3470700000000004</v>
      </c>
      <c r="L2110">
        <v>934.70699999999999</v>
      </c>
      <c r="M2110">
        <v>-1000</v>
      </c>
      <c r="N2110" t="s">
        <v>70</v>
      </c>
      <c r="O2110" s="1">
        <v>43607.6171412037</v>
      </c>
    </row>
    <row r="2111" spans="1:15">
      <c r="A2111" t="s">
        <v>33</v>
      </c>
      <c r="B2111">
        <v>201905221209</v>
      </c>
      <c r="C2111">
        <v>6</v>
      </c>
      <c r="D2111">
        <v>270</v>
      </c>
      <c r="E2111" t="s">
        <v>71</v>
      </c>
      <c r="F2111" t="s">
        <v>31</v>
      </c>
      <c r="G2111" t="s">
        <v>30</v>
      </c>
      <c r="H2111" t="s">
        <v>35</v>
      </c>
      <c r="I2111" s="1">
        <v>43615.987488425926</v>
      </c>
      <c r="J2111">
        <v>62499944.603433996</v>
      </c>
      <c r="K2111">
        <v>9.3470700000000004</v>
      </c>
      <c r="L2111">
        <v>934.70699999999999</v>
      </c>
      <c r="M2111">
        <v>-1000</v>
      </c>
      <c r="N2111" t="s">
        <v>70</v>
      </c>
      <c r="O2111" s="1">
        <v>43607.6171412037</v>
      </c>
    </row>
    <row r="2112" spans="1:15">
      <c r="A2112" t="s">
        <v>33</v>
      </c>
      <c r="B2112">
        <v>201905221209</v>
      </c>
      <c r="C2112">
        <v>6</v>
      </c>
      <c r="D2112">
        <v>270</v>
      </c>
      <c r="E2112" t="s">
        <v>71</v>
      </c>
      <c r="F2112" t="s">
        <v>31</v>
      </c>
      <c r="G2112" t="s">
        <v>30</v>
      </c>
      <c r="H2112" t="s">
        <v>35</v>
      </c>
      <c r="I2112" s="1">
        <v>43616.029189814813</v>
      </c>
      <c r="J2112">
        <v>62499944.6193019</v>
      </c>
      <c r="K2112">
        <v>9.3470700000000004</v>
      </c>
      <c r="L2112">
        <v>934.70699999999999</v>
      </c>
      <c r="M2112">
        <v>-1000</v>
      </c>
      <c r="N2112" t="s">
        <v>70</v>
      </c>
      <c r="O2112" s="1">
        <v>43607.6171412037</v>
      </c>
    </row>
    <row r="2113" spans="1:15">
      <c r="A2113" t="s">
        <v>33</v>
      </c>
      <c r="B2113">
        <v>201905221209</v>
      </c>
      <c r="C2113">
        <v>6</v>
      </c>
      <c r="D2113">
        <v>270</v>
      </c>
      <c r="E2113" t="s">
        <v>71</v>
      </c>
      <c r="F2113" t="s">
        <v>31</v>
      </c>
      <c r="G2113" t="s">
        <v>30</v>
      </c>
      <c r="H2113" t="s">
        <v>35</v>
      </c>
      <c r="I2113" s="1">
        <v>43616.070891203701</v>
      </c>
      <c r="J2113">
        <v>62499944.633086003</v>
      </c>
      <c r="K2113">
        <v>9.3470700000000004</v>
      </c>
      <c r="L2113">
        <v>934.70699999999999</v>
      </c>
      <c r="M2113">
        <v>-1000</v>
      </c>
      <c r="N2113" t="s">
        <v>70</v>
      </c>
      <c r="O2113" s="1">
        <v>43607.6171412037</v>
      </c>
    </row>
    <row r="2114" spans="1:15">
      <c r="A2114" t="s">
        <v>33</v>
      </c>
      <c r="B2114">
        <v>201905221209</v>
      </c>
      <c r="C2114">
        <v>6</v>
      </c>
      <c r="D2114">
        <v>270</v>
      </c>
      <c r="E2114" t="s">
        <v>71</v>
      </c>
      <c r="F2114" t="s">
        <v>31</v>
      </c>
      <c r="G2114" t="s">
        <v>30</v>
      </c>
      <c r="H2114" t="s">
        <v>35</v>
      </c>
      <c r="I2114" s="1">
        <v>43616.112604166665</v>
      </c>
      <c r="J2114">
        <v>62499944.651569404</v>
      </c>
      <c r="K2114">
        <v>9.3470700000000004</v>
      </c>
      <c r="L2114">
        <v>934.70699999999999</v>
      </c>
      <c r="M2114">
        <v>-1000</v>
      </c>
      <c r="N2114" t="s">
        <v>70</v>
      </c>
      <c r="O2114" s="1">
        <v>43607.6171412037</v>
      </c>
    </row>
    <row r="2115" spans="1:15">
      <c r="A2115" t="s">
        <v>33</v>
      </c>
      <c r="B2115">
        <v>201905221209</v>
      </c>
      <c r="C2115">
        <v>6</v>
      </c>
      <c r="D2115">
        <v>270</v>
      </c>
      <c r="E2115" t="s">
        <v>71</v>
      </c>
      <c r="F2115" t="s">
        <v>31</v>
      </c>
      <c r="G2115" t="s">
        <v>30</v>
      </c>
      <c r="H2115" t="s">
        <v>35</v>
      </c>
      <c r="I2115" s="1">
        <v>43616.154305555552</v>
      </c>
      <c r="J2115">
        <v>62499944.662663601</v>
      </c>
      <c r="K2115">
        <v>9.3470700000000004</v>
      </c>
      <c r="L2115">
        <v>934.70699999999999</v>
      </c>
      <c r="M2115">
        <v>-1000</v>
      </c>
      <c r="N2115" t="s">
        <v>70</v>
      </c>
      <c r="O2115" s="1">
        <v>43607.6171412037</v>
      </c>
    </row>
    <row r="2116" spans="1:15">
      <c r="A2116" t="s">
        <v>33</v>
      </c>
      <c r="B2116">
        <v>201905221209</v>
      </c>
      <c r="C2116">
        <v>6</v>
      </c>
      <c r="D2116">
        <v>270</v>
      </c>
      <c r="E2116" t="s">
        <v>71</v>
      </c>
      <c r="F2116" t="s">
        <v>31</v>
      </c>
      <c r="G2116" t="s">
        <v>30</v>
      </c>
      <c r="H2116" t="s">
        <v>35</v>
      </c>
      <c r="I2116" s="1">
        <v>43616.196006944447</v>
      </c>
      <c r="J2116">
        <v>62499944.676592</v>
      </c>
      <c r="K2116">
        <v>9.3470700000000004</v>
      </c>
      <c r="L2116">
        <v>934.70699999999999</v>
      </c>
      <c r="M2116">
        <v>-1000</v>
      </c>
      <c r="N2116" t="s">
        <v>70</v>
      </c>
      <c r="O2116" s="1">
        <v>43607.6171412037</v>
      </c>
    </row>
    <row r="2117" spans="1:15">
      <c r="A2117" t="s">
        <v>33</v>
      </c>
      <c r="B2117">
        <v>201905221209</v>
      </c>
      <c r="C2117">
        <v>6</v>
      </c>
      <c r="D2117">
        <v>270</v>
      </c>
      <c r="E2117" t="s">
        <v>71</v>
      </c>
      <c r="F2117" t="s">
        <v>31</v>
      </c>
      <c r="G2117" t="s">
        <v>30</v>
      </c>
      <c r="H2117" t="s">
        <v>35</v>
      </c>
      <c r="I2117" s="1">
        <v>43616.237696759257</v>
      </c>
      <c r="J2117">
        <v>62499944.694612697</v>
      </c>
      <c r="K2117">
        <v>9.3470700000000004</v>
      </c>
      <c r="L2117">
        <v>934.70699999999999</v>
      </c>
      <c r="M2117">
        <v>-1000</v>
      </c>
      <c r="N2117" t="s">
        <v>70</v>
      </c>
      <c r="O2117" s="1">
        <v>43607.6171412037</v>
      </c>
    </row>
    <row r="2118" spans="1:15">
      <c r="A2118" t="s">
        <v>33</v>
      </c>
      <c r="B2118">
        <v>201905221209</v>
      </c>
      <c r="C2118">
        <v>6</v>
      </c>
      <c r="D2118">
        <v>270</v>
      </c>
      <c r="E2118" t="s">
        <v>71</v>
      </c>
      <c r="F2118" t="s">
        <v>31</v>
      </c>
      <c r="G2118" t="s">
        <v>30</v>
      </c>
      <c r="H2118" t="s">
        <v>35</v>
      </c>
      <c r="I2118" s="1">
        <v>43616.279386574075</v>
      </c>
      <c r="J2118">
        <v>62499944.711451702</v>
      </c>
      <c r="K2118">
        <v>9.3470700000000004</v>
      </c>
      <c r="L2118">
        <v>934.70699999999999</v>
      </c>
      <c r="M2118">
        <v>-1000</v>
      </c>
      <c r="N2118" t="s">
        <v>70</v>
      </c>
      <c r="O2118" s="1">
        <v>43607.6171412037</v>
      </c>
    </row>
    <row r="2119" spans="1:15">
      <c r="A2119" t="s">
        <v>33</v>
      </c>
      <c r="B2119">
        <v>201905221209</v>
      </c>
      <c r="C2119">
        <v>6</v>
      </c>
      <c r="D2119">
        <v>270</v>
      </c>
      <c r="E2119" t="s">
        <v>71</v>
      </c>
      <c r="F2119" t="s">
        <v>31</v>
      </c>
      <c r="G2119" t="s">
        <v>30</v>
      </c>
      <c r="H2119" t="s">
        <v>35</v>
      </c>
      <c r="I2119" s="1">
        <v>43616.321087962962</v>
      </c>
      <c r="J2119">
        <v>62499944.721569397</v>
      </c>
      <c r="K2119">
        <v>9.3470700000000004</v>
      </c>
      <c r="L2119">
        <v>934.70699999999999</v>
      </c>
      <c r="M2119">
        <v>-1000</v>
      </c>
      <c r="N2119" t="s">
        <v>70</v>
      </c>
      <c r="O2119" s="1">
        <v>43607.6171412037</v>
      </c>
    </row>
    <row r="2120" spans="1:15">
      <c r="A2120" t="s">
        <v>33</v>
      </c>
      <c r="B2120">
        <v>201905221209</v>
      </c>
      <c r="C2120">
        <v>6</v>
      </c>
      <c r="D2120">
        <v>270</v>
      </c>
      <c r="E2120" t="s">
        <v>71</v>
      </c>
      <c r="F2120" t="s">
        <v>31</v>
      </c>
      <c r="G2120" t="s">
        <v>30</v>
      </c>
      <c r="H2120" t="s">
        <v>35</v>
      </c>
      <c r="I2120" s="1">
        <v>43616.36277777778</v>
      </c>
      <c r="J2120">
        <v>62499944.739164002</v>
      </c>
      <c r="K2120">
        <v>9.3470700000000004</v>
      </c>
      <c r="L2120">
        <v>934.70699999999999</v>
      </c>
      <c r="M2120">
        <v>-1000</v>
      </c>
      <c r="N2120" t="s">
        <v>70</v>
      </c>
      <c r="O2120" s="1">
        <v>43607.6171412037</v>
      </c>
    </row>
    <row r="2121" spans="1:15">
      <c r="A2121" t="s">
        <v>33</v>
      </c>
      <c r="B2121">
        <v>201905221209</v>
      </c>
      <c r="C2121">
        <v>6</v>
      </c>
      <c r="D2121">
        <v>270</v>
      </c>
      <c r="E2121" t="s">
        <v>71</v>
      </c>
      <c r="F2121" t="s">
        <v>31</v>
      </c>
      <c r="G2121" t="s">
        <v>30</v>
      </c>
      <c r="H2121" t="s">
        <v>35</v>
      </c>
      <c r="I2121" s="1">
        <v>43616.404479166667</v>
      </c>
      <c r="J2121">
        <v>62499944.755633399</v>
      </c>
      <c r="K2121">
        <v>9.3470700000000004</v>
      </c>
      <c r="L2121">
        <v>934.70699999999999</v>
      </c>
      <c r="M2121">
        <v>-1000</v>
      </c>
      <c r="N2121" t="s">
        <v>70</v>
      </c>
      <c r="O2121" s="1">
        <v>43607.6171412037</v>
      </c>
    </row>
    <row r="2122" spans="1:15">
      <c r="A2122" t="s">
        <v>33</v>
      </c>
      <c r="B2122">
        <v>201905221209</v>
      </c>
      <c r="C2122">
        <v>6</v>
      </c>
      <c r="D2122">
        <v>271</v>
      </c>
      <c r="E2122" t="s">
        <v>69</v>
      </c>
      <c r="F2122" t="s">
        <v>31</v>
      </c>
      <c r="G2122" t="s">
        <v>30</v>
      </c>
      <c r="H2122" t="s">
        <v>29</v>
      </c>
      <c r="I2122" s="1">
        <v>43607.617395833331</v>
      </c>
      <c r="J2122">
        <v>62499926.693545997</v>
      </c>
      <c r="K2122">
        <v>10.835000000000001</v>
      </c>
      <c r="L2122">
        <v>1083.5</v>
      </c>
      <c r="M2122">
        <v>-1000</v>
      </c>
      <c r="N2122" t="s">
        <v>68</v>
      </c>
      <c r="O2122" s="1">
        <v>43607.617268518516</v>
      </c>
    </row>
    <row r="2123" spans="1:15">
      <c r="A2123" t="s">
        <v>33</v>
      </c>
      <c r="B2123">
        <v>201905221209</v>
      </c>
      <c r="C2123">
        <v>6</v>
      </c>
      <c r="D2123">
        <v>271</v>
      </c>
      <c r="E2123" t="s">
        <v>69</v>
      </c>
      <c r="F2123" t="s">
        <v>31</v>
      </c>
      <c r="G2123" t="s">
        <v>30</v>
      </c>
      <c r="H2123" t="s">
        <v>29</v>
      </c>
      <c r="I2123" s="1">
        <v>43607.659085648149</v>
      </c>
      <c r="J2123">
        <v>62499926.551686198</v>
      </c>
      <c r="K2123">
        <v>10.835000000000001</v>
      </c>
      <c r="L2123">
        <v>1083.5</v>
      </c>
      <c r="M2123">
        <v>-1000</v>
      </c>
      <c r="N2123" t="s">
        <v>68</v>
      </c>
      <c r="O2123" s="1">
        <v>43607.617268518516</v>
      </c>
    </row>
    <row r="2124" spans="1:15">
      <c r="A2124" t="s">
        <v>33</v>
      </c>
      <c r="B2124">
        <v>201905221209</v>
      </c>
      <c r="C2124">
        <v>6</v>
      </c>
      <c r="D2124">
        <v>271</v>
      </c>
      <c r="E2124" t="s">
        <v>69</v>
      </c>
      <c r="F2124" t="s">
        <v>31</v>
      </c>
      <c r="G2124" t="s">
        <v>30</v>
      </c>
      <c r="H2124" t="s">
        <v>29</v>
      </c>
      <c r="I2124" s="1">
        <v>43607.700798611113</v>
      </c>
      <c r="J2124">
        <v>62499926.497386202</v>
      </c>
      <c r="K2124">
        <v>10.835000000000001</v>
      </c>
      <c r="L2124">
        <v>1083.5</v>
      </c>
      <c r="M2124">
        <v>-1000</v>
      </c>
      <c r="N2124" t="s">
        <v>68</v>
      </c>
      <c r="O2124" s="1">
        <v>43607.617268518516</v>
      </c>
    </row>
    <row r="2125" spans="1:15">
      <c r="A2125" t="s">
        <v>33</v>
      </c>
      <c r="B2125">
        <v>201905221209</v>
      </c>
      <c r="C2125">
        <v>6</v>
      </c>
      <c r="D2125">
        <v>271</v>
      </c>
      <c r="E2125" t="s">
        <v>69</v>
      </c>
      <c r="F2125" t="s">
        <v>31</v>
      </c>
      <c r="G2125" t="s">
        <v>30</v>
      </c>
      <c r="H2125" t="s">
        <v>29</v>
      </c>
      <c r="I2125" s="1">
        <v>43607.742511574077</v>
      </c>
      <c r="J2125">
        <v>62499926.490769997</v>
      </c>
      <c r="K2125">
        <v>10.835000000000001</v>
      </c>
      <c r="L2125">
        <v>1083.5</v>
      </c>
      <c r="M2125">
        <v>-1000</v>
      </c>
      <c r="N2125" t="s">
        <v>68</v>
      </c>
      <c r="O2125" s="1">
        <v>43607.617268518516</v>
      </c>
    </row>
    <row r="2126" spans="1:15">
      <c r="A2126" t="s">
        <v>33</v>
      </c>
      <c r="B2126">
        <v>201905221209</v>
      </c>
      <c r="C2126">
        <v>6</v>
      </c>
      <c r="D2126">
        <v>271</v>
      </c>
      <c r="E2126" t="s">
        <v>69</v>
      </c>
      <c r="F2126" t="s">
        <v>31</v>
      </c>
      <c r="G2126" t="s">
        <v>30</v>
      </c>
      <c r="H2126" t="s">
        <v>29</v>
      </c>
      <c r="I2126" s="1">
        <v>43607.784224537034</v>
      </c>
      <c r="J2126">
        <v>62499926.512490697</v>
      </c>
      <c r="K2126">
        <v>10.835000000000001</v>
      </c>
      <c r="L2126">
        <v>1083.5</v>
      </c>
      <c r="M2126">
        <v>-1000</v>
      </c>
      <c r="N2126" t="s">
        <v>68</v>
      </c>
      <c r="O2126" s="1">
        <v>43607.617268518516</v>
      </c>
    </row>
    <row r="2127" spans="1:15">
      <c r="A2127" t="s">
        <v>33</v>
      </c>
      <c r="B2127">
        <v>201905221209</v>
      </c>
      <c r="C2127">
        <v>6</v>
      </c>
      <c r="D2127">
        <v>271</v>
      </c>
      <c r="E2127" t="s">
        <v>69</v>
      </c>
      <c r="F2127" t="s">
        <v>31</v>
      </c>
      <c r="G2127" t="s">
        <v>30</v>
      </c>
      <c r="H2127" t="s">
        <v>29</v>
      </c>
      <c r="I2127" s="1">
        <v>43607.825925925928</v>
      </c>
      <c r="J2127">
        <v>62499926.545508601</v>
      </c>
      <c r="K2127">
        <v>10.835000000000001</v>
      </c>
      <c r="L2127">
        <v>1083.5</v>
      </c>
      <c r="M2127">
        <v>-1000</v>
      </c>
      <c r="N2127" t="s">
        <v>68</v>
      </c>
      <c r="O2127" s="1">
        <v>43607.617268518516</v>
      </c>
    </row>
    <row r="2128" spans="1:15">
      <c r="A2128" t="s">
        <v>33</v>
      </c>
      <c r="B2128">
        <v>201905221209</v>
      </c>
      <c r="C2128">
        <v>6</v>
      </c>
      <c r="D2128">
        <v>271</v>
      </c>
      <c r="E2128" t="s">
        <v>69</v>
      </c>
      <c r="F2128" t="s">
        <v>31</v>
      </c>
      <c r="G2128" t="s">
        <v>30</v>
      </c>
      <c r="H2128" t="s">
        <v>29</v>
      </c>
      <c r="I2128" s="1">
        <v>43607.867615740739</v>
      </c>
      <c r="J2128">
        <v>62499926.590484403</v>
      </c>
      <c r="K2128">
        <v>10.835000000000001</v>
      </c>
      <c r="L2128">
        <v>1083.5</v>
      </c>
      <c r="M2128">
        <v>-1000</v>
      </c>
      <c r="N2128" t="s">
        <v>68</v>
      </c>
      <c r="O2128" s="1">
        <v>43607.617268518516</v>
      </c>
    </row>
    <row r="2129" spans="1:15">
      <c r="A2129" t="s">
        <v>33</v>
      </c>
      <c r="B2129">
        <v>201905221209</v>
      </c>
      <c r="C2129">
        <v>6</v>
      </c>
      <c r="D2129">
        <v>271</v>
      </c>
      <c r="E2129" t="s">
        <v>69</v>
      </c>
      <c r="F2129" t="s">
        <v>31</v>
      </c>
      <c r="G2129" t="s">
        <v>30</v>
      </c>
      <c r="H2129" t="s">
        <v>29</v>
      </c>
      <c r="I2129" s="1">
        <v>43607.90934027778</v>
      </c>
      <c r="J2129">
        <v>62499926.627302803</v>
      </c>
      <c r="K2129">
        <v>10.835000000000001</v>
      </c>
      <c r="L2129">
        <v>1083.5</v>
      </c>
      <c r="M2129">
        <v>-1000</v>
      </c>
      <c r="N2129" t="s">
        <v>68</v>
      </c>
      <c r="O2129" s="1">
        <v>43607.617268518516</v>
      </c>
    </row>
    <row r="2130" spans="1:15">
      <c r="A2130" t="s">
        <v>33</v>
      </c>
      <c r="B2130">
        <v>201905221209</v>
      </c>
      <c r="C2130">
        <v>6</v>
      </c>
      <c r="D2130">
        <v>271</v>
      </c>
      <c r="E2130" t="s">
        <v>69</v>
      </c>
      <c r="F2130" t="s">
        <v>31</v>
      </c>
      <c r="G2130" t="s">
        <v>30</v>
      </c>
      <c r="H2130" t="s">
        <v>29</v>
      </c>
      <c r="I2130" s="1">
        <v>43607.95103009259</v>
      </c>
      <c r="J2130">
        <v>62499926.665949702</v>
      </c>
      <c r="K2130">
        <v>10.835000000000001</v>
      </c>
      <c r="L2130">
        <v>1083.5</v>
      </c>
      <c r="M2130">
        <v>-1000</v>
      </c>
      <c r="N2130" t="s">
        <v>68</v>
      </c>
      <c r="O2130" s="1">
        <v>43607.617268518516</v>
      </c>
    </row>
    <row r="2131" spans="1:15">
      <c r="A2131" t="s">
        <v>33</v>
      </c>
      <c r="B2131">
        <v>201905221209</v>
      </c>
      <c r="C2131">
        <v>6</v>
      </c>
      <c r="D2131">
        <v>271</v>
      </c>
      <c r="E2131" t="s">
        <v>69</v>
      </c>
      <c r="F2131" t="s">
        <v>31</v>
      </c>
      <c r="G2131" t="s">
        <v>30</v>
      </c>
      <c r="H2131" t="s">
        <v>29</v>
      </c>
      <c r="I2131" s="1">
        <v>43607.992743055554</v>
      </c>
      <c r="J2131">
        <v>62499926.6996613</v>
      </c>
      <c r="K2131">
        <v>10.835000000000001</v>
      </c>
      <c r="L2131">
        <v>1083.5</v>
      </c>
      <c r="M2131">
        <v>-1000</v>
      </c>
      <c r="N2131" t="s">
        <v>68</v>
      </c>
      <c r="O2131" s="1">
        <v>43607.617268518516</v>
      </c>
    </row>
    <row r="2132" spans="1:15">
      <c r="A2132" t="s">
        <v>33</v>
      </c>
      <c r="B2132">
        <v>201905221209</v>
      </c>
      <c r="C2132">
        <v>6</v>
      </c>
      <c r="D2132">
        <v>271</v>
      </c>
      <c r="E2132" t="s">
        <v>69</v>
      </c>
      <c r="F2132" t="s">
        <v>31</v>
      </c>
      <c r="G2132" t="s">
        <v>30</v>
      </c>
      <c r="H2132" t="s">
        <v>29</v>
      </c>
      <c r="I2132" s="1">
        <v>43608.034444444442</v>
      </c>
      <c r="J2132">
        <v>62499926.734771296</v>
      </c>
      <c r="K2132">
        <v>10.835000000000001</v>
      </c>
      <c r="L2132">
        <v>1083.5</v>
      </c>
      <c r="M2132">
        <v>-1000</v>
      </c>
      <c r="N2132" t="s">
        <v>68</v>
      </c>
      <c r="O2132" s="1">
        <v>43607.617268518516</v>
      </c>
    </row>
    <row r="2133" spans="1:15">
      <c r="A2133" t="s">
        <v>33</v>
      </c>
      <c r="B2133">
        <v>201905221209</v>
      </c>
      <c r="C2133">
        <v>6</v>
      </c>
      <c r="D2133">
        <v>271</v>
      </c>
      <c r="E2133" t="s">
        <v>69</v>
      </c>
      <c r="F2133" t="s">
        <v>31</v>
      </c>
      <c r="G2133" t="s">
        <v>30</v>
      </c>
      <c r="H2133" t="s">
        <v>29</v>
      </c>
      <c r="I2133" s="1">
        <v>43608.076180555552</v>
      </c>
      <c r="J2133">
        <v>62499926.771399699</v>
      </c>
      <c r="K2133">
        <v>10.835000000000001</v>
      </c>
      <c r="L2133">
        <v>1083.5</v>
      </c>
      <c r="M2133">
        <v>-1000</v>
      </c>
      <c r="N2133" t="s">
        <v>68</v>
      </c>
      <c r="O2133" s="1">
        <v>43607.617268518516</v>
      </c>
    </row>
    <row r="2134" spans="1:15">
      <c r="A2134" t="s">
        <v>33</v>
      </c>
      <c r="B2134">
        <v>201905221209</v>
      </c>
      <c r="C2134">
        <v>6</v>
      </c>
      <c r="D2134">
        <v>271</v>
      </c>
      <c r="E2134" t="s">
        <v>69</v>
      </c>
      <c r="F2134" t="s">
        <v>31</v>
      </c>
      <c r="G2134" t="s">
        <v>30</v>
      </c>
      <c r="H2134" t="s">
        <v>29</v>
      </c>
      <c r="I2134" s="1">
        <v>43608.11787037037</v>
      </c>
      <c r="J2134">
        <v>62499926.812594697</v>
      </c>
      <c r="K2134">
        <v>10.835000000000001</v>
      </c>
      <c r="L2134">
        <v>1083.5</v>
      </c>
      <c r="M2134">
        <v>-1000</v>
      </c>
      <c r="N2134" t="s">
        <v>68</v>
      </c>
      <c r="O2134" s="1">
        <v>43607.617268518516</v>
      </c>
    </row>
    <row r="2135" spans="1:15">
      <c r="A2135" t="s">
        <v>33</v>
      </c>
      <c r="B2135">
        <v>201905221209</v>
      </c>
      <c r="C2135">
        <v>6</v>
      </c>
      <c r="D2135">
        <v>271</v>
      </c>
      <c r="E2135" t="s">
        <v>69</v>
      </c>
      <c r="F2135" t="s">
        <v>31</v>
      </c>
      <c r="G2135" t="s">
        <v>30</v>
      </c>
      <c r="H2135" t="s">
        <v>29</v>
      </c>
      <c r="I2135" s="1">
        <v>43608.159571759257</v>
      </c>
      <c r="J2135">
        <v>62499926.852470703</v>
      </c>
      <c r="K2135">
        <v>10.835000000000001</v>
      </c>
      <c r="L2135">
        <v>1083.5</v>
      </c>
      <c r="M2135">
        <v>-1000</v>
      </c>
      <c r="N2135" t="s">
        <v>68</v>
      </c>
      <c r="O2135" s="1">
        <v>43607.617268518516</v>
      </c>
    </row>
    <row r="2136" spans="1:15">
      <c r="A2136" t="s">
        <v>33</v>
      </c>
      <c r="B2136">
        <v>201905221209</v>
      </c>
      <c r="C2136">
        <v>6</v>
      </c>
      <c r="D2136">
        <v>271</v>
      </c>
      <c r="E2136" t="s">
        <v>69</v>
      </c>
      <c r="F2136" t="s">
        <v>31</v>
      </c>
      <c r="G2136" t="s">
        <v>30</v>
      </c>
      <c r="H2136" t="s">
        <v>29</v>
      </c>
      <c r="I2136" s="1">
        <v>43608.201296296298</v>
      </c>
      <c r="J2136">
        <v>62499926.890024804</v>
      </c>
      <c r="K2136">
        <v>10.835000000000001</v>
      </c>
      <c r="L2136">
        <v>1083.5</v>
      </c>
      <c r="M2136">
        <v>-1000</v>
      </c>
      <c r="N2136" t="s">
        <v>68</v>
      </c>
      <c r="O2136" s="1">
        <v>43607.617268518516</v>
      </c>
    </row>
    <row r="2137" spans="1:15">
      <c r="A2137" t="s">
        <v>33</v>
      </c>
      <c r="B2137">
        <v>201905221209</v>
      </c>
      <c r="C2137">
        <v>6</v>
      </c>
      <c r="D2137">
        <v>271</v>
      </c>
      <c r="E2137" t="s">
        <v>69</v>
      </c>
      <c r="F2137" t="s">
        <v>31</v>
      </c>
      <c r="G2137" t="s">
        <v>30</v>
      </c>
      <c r="H2137" t="s">
        <v>29</v>
      </c>
      <c r="I2137" s="1">
        <v>43608.242986111109</v>
      </c>
      <c r="J2137">
        <v>62499926.937069803</v>
      </c>
      <c r="K2137">
        <v>10.835000000000001</v>
      </c>
      <c r="L2137">
        <v>1083.5</v>
      </c>
      <c r="M2137">
        <v>-1000</v>
      </c>
      <c r="N2137" t="s">
        <v>68</v>
      </c>
      <c r="O2137" s="1">
        <v>43607.617268518516</v>
      </c>
    </row>
    <row r="2138" spans="1:15">
      <c r="A2138" t="s">
        <v>33</v>
      </c>
      <c r="B2138">
        <v>201905221209</v>
      </c>
      <c r="C2138">
        <v>6</v>
      </c>
      <c r="D2138">
        <v>271</v>
      </c>
      <c r="E2138" t="s">
        <v>69</v>
      </c>
      <c r="F2138" t="s">
        <v>31</v>
      </c>
      <c r="G2138" t="s">
        <v>30</v>
      </c>
      <c r="H2138" t="s">
        <v>29</v>
      </c>
      <c r="I2138" s="1">
        <v>43608.284687500003</v>
      </c>
      <c r="J2138">
        <v>62499926.983985603</v>
      </c>
      <c r="K2138">
        <v>10.835000000000001</v>
      </c>
      <c r="L2138">
        <v>1083.5</v>
      </c>
      <c r="M2138">
        <v>-1000</v>
      </c>
      <c r="N2138" t="s">
        <v>68</v>
      </c>
      <c r="O2138" s="1">
        <v>43607.617268518516</v>
      </c>
    </row>
    <row r="2139" spans="1:15">
      <c r="A2139" t="s">
        <v>33</v>
      </c>
      <c r="B2139">
        <v>201905221209</v>
      </c>
      <c r="C2139">
        <v>6</v>
      </c>
      <c r="D2139">
        <v>271</v>
      </c>
      <c r="E2139" t="s">
        <v>69</v>
      </c>
      <c r="F2139" t="s">
        <v>31</v>
      </c>
      <c r="G2139" t="s">
        <v>30</v>
      </c>
      <c r="H2139" t="s">
        <v>29</v>
      </c>
      <c r="I2139" s="1">
        <v>43608.326388888891</v>
      </c>
      <c r="J2139">
        <v>62499927.026498303</v>
      </c>
      <c r="K2139">
        <v>10.835000000000001</v>
      </c>
      <c r="L2139">
        <v>1083.5</v>
      </c>
      <c r="M2139">
        <v>-1000</v>
      </c>
      <c r="N2139" t="s">
        <v>68</v>
      </c>
      <c r="O2139" s="1">
        <v>43607.617268518516</v>
      </c>
    </row>
    <row r="2140" spans="1:15">
      <c r="A2140" t="s">
        <v>33</v>
      </c>
      <c r="B2140">
        <v>201905221209</v>
      </c>
      <c r="C2140">
        <v>6</v>
      </c>
      <c r="D2140">
        <v>271</v>
      </c>
      <c r="E2140" t="s">
        <v>69</v>
      </c>
      <c r="F2140" t="s">
        <v>31</v>
      </c>
      <c r="G2140" t="s">
        <v>30</v>
      </c>
      <c r="H2140" t="s">
        <v>29</v>
      </c>
      <c r="I2140" s="1">
        <v>43608.368090277778</v>
      </c>
      <c r="J2140">
        <v>62499927.0694758</v>
      </c>
      <c r="K2140">
        <v>10.835000000000001</v>
      </c>
      <c r="L2140">
        <v>1083.5</v>
      </c>
      <c r="M2140">
        <v>-1000</v>
      </c>
      <c r="N2140" t="s">
        <v>68</v>
      </c>
      <c r="O2140" s="1">
        <v>43607.617268518516</v>
      </c>
    </row>
    <row r="2141" spans="1:15">
      <c r="A2141" t="s">
        <v>33</v>
      </c>
      <c r="B2141">
        <v>201905221209</v>
      </c>
      <c r="C2141">
        <v>6</v>
      </c>
      <c r="D2141">
        <v>271</v>
      </c>
      <c r="E2141" t="s">
        <v>69</v>
      </c>
      <c r="F2141" t="s">
        <v>31</v>
      </c>
      <c r="G2141" t="s">
        <v>30</v>
      </c>
      <c r="H2141" t="s">
        <v>29</v>
      </c>
      <c r="I2141" s="1">
        <v>43608.409803240742</v>
      </c>
      <c r="J2141">
        <v>62499927.110582799</v>
      </c>
      <c r="K2141">
        <v>10.835000000000001</v>
      </c>
      <c r="L2141">
        <v>1083.5</v>
      </c>
      <c r="M2141">
        <v>-1000</v>
      </c>
      <c r="N2141" t="s">
        <v>68</v>
      </c>
      <c r="O2141" s="1">
        <v>43607.617268518516</v>
      </c>
    </row>
    <row r="2142" spans="1:15">
      <c r="A2142" t="s">
        <v>33</v>
      </c>
      <c r="B2142">
        <v>201905221209</v>
      </c>
      <c r="C2142">
        <v>6</v>
      </c>
      <c r="D2142">
        <v>271</v>
      </c>
      <c r="E2142" t="s">
        <v>69</v>
      </c>
      <c r="F2142" t="s">
        <v>31</v>
      </c>
      <c r="G2142" t="s">
        <v>30</v>
      </c>
      <c r="H2142" t="s">
        <v>29</v>
      </c>
      <c r="I2142" s="1">
        <v>43608.451516203706</v>
      </c>
      <c r="J2142">
        <v>62499927.157589503</v>
      </c>
      <c r="K2142">
        <v>10.835000000000001</v>
      </c>
      <c r="L2142">
        <v>1083.5</v>
      </c>
      <c r="M2142">
        <v>-1000</v>
      </c>
      <c r="N2142" t="s">
        <v>68</v>
      </c>
      <c r="O2142" s="1">
        <v>43607.617268518516</v>
      </c>
    </row>
    <row r="2143" spans="1:15">
      <c r="A2143" t="s">
        <v>33</v>
      </c>
      <c r="B2143">
        <v>201905221209</v>
      </c>
      <c r="C2143">
        <v>6</v>
      </c>
      <c r="D2143">
        <v>271</v>
      </c>
      <c r="E2143" t="s">
        <v>69</v>
      </c>
      <c r="F2143" t="s">
        <v>31</v>
      </c>
      <c r="G2143" t="s">
        <v>30</v>
      </c>
      <c r="H2143" t="s">
        <v>29</v>
      </c>
      <c r="I2143" s="1">
        <v>43608.493217592593</v>
      </c>
      <c r="J2143">
        <v>62499927.204671197</v>
      </c>
      <c r="K2143">
        <v>10.835000000000001</v>
      </c>
      <c r="L2143">
        <v>1083.5</v>
      </c>
      <c r="M2143">
        <v>-1000</v>
      </c>
      <c r="N2143" t="s">
        <v>68</v>
      </c>
      <c r="O2143" s="1">
        <v>43607.617268518516</v>
      </c>
    </row>
    <row r="2144" spans="1:15">
      <c r="A2144" t="s">
        <v>33</v>
      </c>
      <c r="B2144">
        <v>201905221209</v>
      </c>
      <c r="C2144">
        <v>6</v>
      </c>
      <c r="D2144">
        <v>271</v>
      </c>
      <c r="E2144" t="s">
        <v>69</v>
      </c>
      <c r="F2144" t="s">
        <v>31</v>
      </c>
      <c r="G2144" t="s">
        <v>30</v>
      </c>
      <c r="H2144" t="s">
        <v>29</v>
      </c>
      <c r="I2144" s="1">
        <v>43608.534930555557</v>
      </c>
      <c r="J2144">
        <v>62499927.2439356</v>
      </c>
      <c r="K2144">
        <v>10.835000000000001</v>
      </c>
      <c r="L2144">
        <v>1083.5</v>
      </c>
      <c r="M2144">
        <v>-1000</v>
      </c>
      <c r="N2144" t="s">
        <v>68</v>
      </c>
      <c r="O2144" s="1">
        <v>43607.617268518516</v>
      </c>
    </row>
    <row r="2145" spans="1:15">
      <c r="A2145" t="s">
        <v>33</v>
      </c>
      <c r="B2145">
        <v>201905221209</v>
      </c>
      <c r="C2145">
        <v>6</v>
      </c>
      <c r="D2145">
        <v>271</v>
      </c>
      <c r="E2145" t="s">
        <v>69</v>
      </c>
      <c r="F2145" t="s">
        <v>31</v>
      </c>
      <c r="G2145" t="s">
        <v>30</v>
      </c>
      <c r="H2145" t="s">
        <v>29</v>
      </c>
      <c r="I2145" s="1">
        <v>43608.576631944445</v>
      </c>
      <c r="J2145">
        <v>62499927.284170203</v>
      </c>
      <c r="K2145">
        <v>10.835000000000001</v>
      </c>
      <c r="L2145">
        <v>1083.5</v>
      </c>
      <c r="M2145">
        <v>-1000</v>
      </c>
      <c r="N2145" t="s">
        <v>68</v>
      </c>
      <c r="O2145" s="1">
        <v>43607.617268518516</v>
      </c>
    </row>
    <row r="2146" spans="1:15">
      <c r="A2146" t="s">
        <v>33</v>
      </c>
      <c r="B2146">
        <v>201905221209</v>
      </c>
      <c r="C2146">
        <v>6</v>
      </c>
      <c r="D2146">
        <v>271</v>
      </c>
      <c r="E2146" t="s">
        <v>69</v>
      </c>
      <c r="F2146" t="s">
        <v>31</v>
      </c>
      <c r="G2146" t="s">
        <v>30</v>
      </c>
      <c r="H2146" t="s">
        <v>29</v>
      </c>
      <c r="I2146" s="1">
        <v>43608.618333333332</v>
      </c>
      <c r="J2146">
        <v>62499927.3301851</v>
      </c>
      <c r="K2146">
        <v>10.835000000000001</v>
      </c>
      <c r="L2146">
        <v>1083.5</v>
      </c>
      <c r="M2146">
        <v>-1000</v>
      </c>
      <c r="N2146" t="s">
        <v>68</v>
      </c>
      <c r="O2146" s="1">
        <v>43607.617268518516</v>
      </c>
    </row>
    <row r="2147" spans="1:15">
      <c r="A2147" t="s">
        <v>33</v>
      </c>
      <c r="B2147">
        <v>201905221209</v>
      </c>
      <c r="C2147">
        <v>6</v>
      </c>
      <c r="D2147">
        <v>271</v>
      </c>
      <c r="E2147" t="s">
        <v>69</v>
      </c>
      <c r="F2147" t="s">
        <v>31</v>
      </c>
      <c r="G2147" t="s">
        <v>30</v>
      </c>
      <c r="H2147" t="s">
        <v>29</v>
      </c>
      <c r="I2147" s="1">
        <v>43608.66002314815</v>
      </c>
      <c r="J2147">
        <v>62499927.370443299</v>
      </c>
      <c r="K2147">
        <v>10.835000000000001</v>
      </c>
      <c r="L2147">
        <v>1083.5</v>
      </c>
      <c r="M2147">
        <v>-1000</v>
      </c>
      <c r="N2147" t="s">
        <v>68</v>
      </c>
      <c r="O2147" s="1">
        <v>43607.617268518516</v>
      </c>
    </row>
    <row r="2148" spans="1:15">
      <c r="A2148" t="s">
        <v>33</v>
      </c>
      <c r="B2148">
        <v>201905221209</v>
      </c>
      <c r="C2148">
        <v>6</v>
      </c>
      <c r="D2148">
        <v>271</v>
      </c>
      <c r="E2148" t="s">
        <v>69</v>
      </c>
      <c r="F2148" t="s">
        <v>31</v>
      </c>
      <c r="G2148" t="s">
        <v>30</v>
      </c>
      <c r="H2148" t="s">
        <v>29</v>
      </c>
      <c r="I2148" s="1">
        <v>43608.701736111114</v>
      </c>
      <c r="J2148">
        <v>62499927.416399397</v>
      </c>
      <c r="K2148">
        <v>10.835000000000001</v>
      </c>
      <c r="L2148">
        <v>1083.5</v>
      </c>
      <c r="M2148">
        <v>-1000</v>
      </c>
      <c r="N2148" t="s">
        <v>68</v>
      </c>
      <c r="O2148" s="1">
        <v>43607.617268518516</v>
      </c>
    </row>
    <row r="2149" spans="1:15">
      <c r="A2149" t="s">
        <v>33</v>
      </c>
      <c r="B2149">
        <v>201905221209</v>
      </c>
      <c r="C2149">
        <v>6</v>
      </c>
      <c r="D2149">
        <v>271</v>
      </c>
      <c r="E2149" t="s">
        <v>69</v>
      </c>
      <c r="F2149" t="s">
        <v>31</v>
      </c>
      <c r="G2149" t="s">
        <v>30</v>
      </c>
      <c r="H2149" t="s">
        <v>29</v>
      </c>
      <c r="I2149" s="1">
        <v>43608.743437500001</v>
      </c>
      <c r="J2149">
        <v>62499927.454665102</v>
      </c>
      <c r="K2149">
        <v>10.835000000000001</v>
      </c>
      <c r="L2149">
        <v>1083.5</v>
      </c>
      <c r="M2149">
        <v>-1000</v>
      </c>
      <c r="N2149" t="s">
        <v>68</v>
      </c>
      <c r="O2149" s="1">
        <v>43607.617268518516</v>
      </c>
    </row>
    <row r="2150" spans="1:15">
      <c r="A2150" t="s">
        <v>33</v>
      </c>
      <c r="B2150">
        <v>201905221209</v>
      </c>
      <c r="C2150">
        <v>6</v>
      </c>
      <c r="D2150">
        <v>271</v>
      </c>
      <c r="E2150" t="s">
        <v>69</v>
      </c>
      <c r="F2150" t="s">
        <v>31</v>
      </c>
      <c r="G2150" t="s">
        <v>30</v>
      </c>
      <c r="H2150" t="s">
        <v>29</v>
      </c>
      <c r="I2150" s="1">
        <v>43608.785138888888</v>
      </c>
      <c r="J2150">
        <v>62499927.495576702</v>
      </c>
      <c r="K2150">
        <v>10.835000000000001</v>
      </c>
      <c r="L2150">
        <v>1083.5</v>
      </c>
      <c r="M2150">
        <v>-1000</v>
      </c>
      <c r="N2150" t="s">
        <v>68</v>
      </c>
      <c r="O2150" s="1">
        <v>43607.617268518516</v>
      </c>
    </row>
    <row r="2151" spans="1:15">
      <c r="A2151" t="s">
        <v>33</v>
      </c>
      <c r="B2151">
        <v>201905221209</v>
      </c>
      <c r="C2151">
        <v>6</v>
      </c>
      <c r="D2151">
        <v>271</v>
      </c>
      <c r="E2151" t="s">
        <v>69</v>
      </c>
      <c r="F2151" t="s">
        <v>31</v>
      </c>
      <c r="G2151" t="s">
        <v>30</v>
      </c>
      <c r="H2151" t="s">
        <v>29</v>
      </c>
      <c r="I2151" s="1">
        <v>43608.826840277776</v>
      </c>
      <c r="J2151">
        <v>62499927.531761304</v>
      </c>
      <c r="K2151">
        <v>10.835000000000001</v>
      </c>
      <c r="L2151">
        <v>1083.5</v>
      </c>
      <c r="M2151">
        <v>-1000</v>
      </c>
      <c r="N2151" t="s">
        <v>68</v>
      </c>
      <c r="O2151" s="1">
        <v>43607.617268518516</v>
      </c>
    </row>
    <row r="2152" spans="1:15">
      <c r="A2152" t="s">
        <v>33</v>
      </c>
      <c r="B2152">
        <v>201905221209</v>
      </c>
      <c r="C2152">
        <v>6</v>
      </c>
      <c r="D2152">
        <v>271</v>
      </c>
      <c r="E2152" t="s">
        <v>69</v>
      </c>
      <c r="F2152" t="s">
        <v>31</v>
      </c>
      <c r="G2152" t="s">
        <v>30</v>
      </c>
      <c r="H2152" t="s">
        <v>29</v>
      </c>
      <c r="I2152" s="1">
        <v>43608.868564814817</v>
      </c>
      <c r="J2152">
        <v>62499927.574525401</v>
      </c>
      <c r="K2152">
        <v>10.835000000000001</v>
      </c>
      <c r="L2152">
        <v>1083.5</v>
      </c>
      <c r="M2152">
        <v>-1000</v>
      </c>
      <c r="N2152" t="s">
        <v>68</v>
      </c>
      <c r="O2152" s="1">
        <v>43607.617268518516</v>
      </c>
    </row>
    <row r="2153" spans="1:15">
      <c r="A2153" t="s">
        <v>33</v>
      </c>
      <c r="B2153">
        <v>201905221209</v>
      </c>
      <c r="C2153">
        <v>6</v>
      </c>
      <c r="D2153">
        <v>271</v>
      </c>
      <c r="E2153" t="s">
        <v>69</v>
      </c>
      <c r="F2153" t="s">
        <v>31</v>
      </c>
      <c r="G2153" t="s">
        <v>30</v>
      </c>
      <c r="H2153" t="s">
        <v>29</v>
      </c>
      <c r="I2153" s="1">
        <v>43608.910243055558</v>
      </c>
      <c r="J2153">
        <v>62499927.613939598</v>
      </c>
      <c r="K2153">
        <v>10.835000000000001</v>
      </c>
      <c r="L2153">
        <v>1083.5</v>
      </c>
      <c r="M2153">
        <v>-1000</v>
      </c>
      <c r="N2153" t="s">
        <v>68</v>
      </c>
      <c r="O2153" s="1">
        <v>43607.617268518516</v>
      </c>
    </row>
    <row r="2154" spans="1:15">
      <c r="A2154" t="s">
        <v>33</v>
      </c>
      <c r="B2154">
        <v>201905221209</v>
      </c>
      <c r="C2154">
        <v>6</v>
      </c>
      <c r="D2154">
        <v>271</v>
      </c>
      <c r="E2154" t="s">
        <v>69</v>
      </c>
      <c r="F2154" t="s">
        <v>31</v>
      </c>
      <c r="G2154" t="s">
        <v>30</v>
      </c>
      <c r="H2154" t="s">
        <v>29</v>
      </c>
      <c r="I2154" s="1">
        <v>43608.951932870368</v>
      </c>
      <c r="J2154">
        <v>62499927.650986001</v>
      </c>
      <c r="K2154">
        <v>10.835000000000001</v>
      </c>
      <c r="L2154">
        <v>1083.5</v>
      </c>
      <c r="M2154">
        <v>-1000</v>
      </c>
      <c r="N2154" t="s">
        <v>68</v>
      </c>
      <c r="O2154" s="1">
        <v>43607.617268518516</v>
      </c>
    </row>
    <row r="2155" spans="1:15">
      <c r="A2155" t="s">
        <v>33</v>
      </c>
      <c r="B2155">
        <v>201905221209</v>
      </c>
      <c r="C2155">
        <v>6</v>
      </c>
      <c r="D2155">
        <v>271</v>
      </c>
      <c r="E2155" t="s">
        <v>69</v>
      </c>
      <c r="F2155" t="s">
        <v>31</v>
      </c>
      <c r="G2155" t="s">
        <v>30</v>
      </c>
      <c r="H2155" t="s">
        <v>29</v>
      </c>
      <c r="I2155" s="1">
        <v>43608.993645833332</v>
      </c>
      <c r="J2155">
        <v>62499927.689486302</v>
      </c>
      <c r="K2155">
        <v>10.835000000000001</v>
      </c>
      <c r="L2155">
        <v>1083.5</v>
      </c>
      <c r="M2155">
        <v>-1000</v>
      </c>
      <c r="N2155" t="s">
        <v>68</v>
      </c>
      <c r="O2155" s="1">
        <v>43607.617268518516</v>
      </c>
    </row>
    <row r="2156" spans="1:15">
      <c r="A2156" t="s">
        <v>33</v>
      </c>
      <c r="B2156">
        <v>201905221209</v>
      </c>
      <c r="C2156">
        <v>6</v>
      </c>
      <c r="D2156">
        <v>271</v>
      </c>
      <c r="E2156" t="s">
        <v>69</v>
      </c>
      <c r="F2156" t="s">
        <v>31</v>
      </c>
      <c r="G2156" t="s">
        <v>30</v>
      </c>
      <c r="H2156" t="s">
        <v>29</v>
      </c>
      <c r="I2156" s="1">
        <v>43609.03534722222</v>
      </c>
      <c r="J2156">
        <v>62499927.7270272</v>
      </c>
      <c r="K2156">
        <v>10.835000000000001</v>
      </c>
      <c r="L2156">
        <v>1083.5</v>
      </c>
      <c r="M2156">
        <v>-1000</v>
      </c>
      <c r="N2156" t="s">
        <v>68</v>
      </c>
      <c r="O2156" s="1">
        <v>43607.617268518516</v>
      </c>
    </row>
    <row r="2157" spans="1:15">
      <c r="A2157" t="s">
        <v>33</v>
      </c>
      <c r="B2157">
        <v>201905221209</v>
      </c>
      <c r="C2157">
        <v>6</v>
      </c>
      <c r="D2157">
        <v>271</v>
      </c>
      <c r="E2157" t="s">
        <v>69</v>
      </c>
      <c r="F2157" t="s">
        <v>31</v>
      </c>
      <c r="G2157" t="s">
        <v>30</v>
      </c>
      <c r="H2157" t="s">
        <v>29</v>
      </c>
      <c r="I2157" s="1">
        <v>43609.077037037037</v>
      </c>
      <c r="J2157">
        <v>62499927.7656461</v>
      </c>
      <c r="K2157">
        <v>10.835000000000001</v>
      </c>
      <c r="L2157">
        <v>1083.5</v>
      </c>
      <c r="M2157">
        <v>-1000</v>
      </c>
      <c r="N2157" t="s">
        <v>68</v>
      </c>
      <c r="O2157" s="1">
        <v>43607.617268518516</v>
      </c>
    </row>
    <row r="2158" spans="1:15">
      <c r="A2158" t="s">
        <v>33</v>
      </c>
      <c r="B2158">
        <v>201905221209</v>
      </c>
      <c r="C2158">
        <v>6</v>
      </c>
      <c r="D2158">
        <v>271</v>
      </c>
      <c r="E2158" t="s">
        <v>69</v>
      </c>
      <c r="F2158" t="s">
        <v>31</v>
      </c>
      <c r="G2158" t="s">
        <v>30</v>
      </c>
      <c r="H2158" t="s">
        <v>29</v>
      </c>
      <c r="I2158" s="1">
        <v>43609.118773148148</v>
      </c>
      <c r="J2158">
        <v>62499927.800699301</v>
      </c>
      <c r="K2158">
        <v>10.835000000000001</v>
      </c>
      <c r="L2158">
        <v>1083.5</v>
      </c>
      <c r="M2158">
        <v>-1000</v>
      </c>
      <c r="N2158" t="s">
        <v>68</v>
      </c>
      <c r="O2158" s="1">
        <v>43607.617268518516</v>
      </c>
    </row>
    <row r="2159" spans="1:15">
      <c r="A2159" t="s">
        <v>33</v>
      </c>
      <c r="B2159">
        <v>201905221209</v>
      </c>
      <c r="C2159">
        <v>6</v>
      </c>
      <c r="D2159">
        <v>271</v>
      </c>
      <c r="E2159" t="s">
        <v>69</v>
      </c>
      <c r="F2159" t="s">
        <v>31</v>
      </c>
      <c r="G2159" t="s">
        <v>30</v>
      </c>
      <c r="H2159" t="s">
        <v>29</v>
      </c>
      <c r="I2159" s="1">
        <v>43609.160474537035</v>
      </c>
      <c r="J2159">
        <v>62499927.839090601</v>
      </c>
      <c r="K2159">
        <v>10.835000000000001</v>
      </c>
      <c r="L2159">
        <v>1083.5</v>
      </c>
      <c r="M2159">
        <v>-1000</v>
      </c>
      <c r="N2159" t="s">
        <v>68</v>
      </c>
      <c r="O2159" s="1">
        <v>43607.617268518516</v>
      </c>
    </row>
    <row r="2160" spans="1:15">
      <c r="A2160" t="s">
        <v>33</v>
      </c>
      <c r="B2160">
        <v>201905221209</v>
      </c>
      <c r="C2160">
        <v>6</v>
      </c>
      <c r="D2160">
        <v>271</v>
      </c>
      <c r="E2160" t="s">
        <v>69</v>
      </c>
      <c r="F2160" t="s">
        <v>31</v>
      </c>
      <c r="G2160" t="s">
        <v>30</v>
      </c>
      <c r="H2160" t="s">
        <v>29</v>
      </c>
      <c r="I2160" s="1">
        <v>43609.202164351853</v>
      </c>
      <c r="J2160">
        <v>62499927.877088502</v>
      </c>
      <c r="K2160">
        <v>10.835000000000001</v>
      </c>
      <c r="L2160">
        <v>1083.5</v>
      </c>
      <c r="M2160">
        <v>-1000</v>
      </c>
      <c r="N2160" t="s">
        <v>68</v>
      </c>
      <c r="O2160" s="1">
        <v>43607.617268518516</v>
      </c>
    </row>
    <row r="2161" spans="1:15">
      <c r="A2161" t="s">
        <v>33</v>
      </c>
      <c r="B2161">
        <v>201905221209</v>
      </c>
      <c r="C2161">
        <v>6</v>
      </c>
      <c r="D2161">
        <v>271</v>
      </c>
      <c r="E2161" t="s">
        <v>69</v>
      </c>
      <c r="F2161" t="s">
        <v>31</v>
      </c>
      <c r="G2161" t="s">
        <v>30</v>
      </c>
      <c r="H2161" t="s">
        <v>29</v>
      </c>
      <c r="I2161" s="1">
        <v>43609.243854166663</v>
      </c>
      <c r="J2161">
        <v>62499927.918023497</v>
      </c>
      <c r="K2161">
        <v>10.835000000000001</v>
      </c>
      <c r="L2161">
        <v>1083.5</v>
      </c>
      <c r="M2161">
        <v>-1000</v>
      </c>
      <c r="N2161" t="s">
        <v>68</v>
      </c>
      <c r="O2161" s="1">
        <v>43607.617268518516</v>
      </c>
    </row>
    <row r="2162" spans="1:15">
      <c r="A2162" t="s">
        <v>33</v>
      </c>
      <c r="B2162">
        <v>201905221209</v>
      </c>
      <c r="C2162">
        <v>6</v>
      </c>
      <c r="D2162">
        <v>271</v>
      </c>
      <c r="E2162" t="s">
        <v>69</v>
      </c>
      <c r="F2162" t="s">
        <v>31</v>
      </c>
      <c r="G2162" t="s">
        <v>30</v>
      </c>
      <c r="H2162" t="s">
        <v>29</v>
      </c>
      <c r="I2162" s="1">
        <v>43609.285601851851</v>
      </c>
      <c r="J2162">
        <v>62499927.954141997</v>
      </c>
      <c r="K2162">
        <v>10.835000000000001</v>
      </c>
      <c r="L2162">
        <v>1083.5</v>
      </c>
      <c r="M2162">
        <v>-1000</v>
      </c>
      <c r="N2162" t="s">
        <v>68</v>
      </c>
      <c r="O2162" s="1">
        <v>43607.617268518516</v>
      </c>
    </row>
    <row r="2163" spans="1:15">
      <c r="A2163" t="s">
        <v>33</v>
      </c>
      <c r="B2163">
        <v>201905221209</v>
      </c>
      <c r="C2163">
        <v>6</v>
      </c>
      <c r="D2163">
        <v>271</v>
      </c>
      <c r="E2163" t="s">
        <v>69</v>
      </c>
      <c r="F2163" t="s">
        <v>31</v>
      </c>
      <c r="G2163" t="s">
        <v>30</v>
      </c>
      <c r="H2163" t="s">
        <v>29</v>
      </c>
      <c r="I2163" s="1">
        <v>43609.327303240738</v>
      </c>
      <c r="J2163">
        <v>62499927.991187699</v>
      </c>
      <c r="K2163">
        <v>10.835000000000001</v>
      </c>
      <c r="L2163">
        <v>1083.5</v>
      </c>
      <c r="M2163">
        <v>-1000</v>
      </c>
      <c r="N2163" t="s">
        <v>68</v>
      </c>
      <c r="O2163" s="1">
        <v>43607.617268518516</v>
      </c>
    </row>
    <row r="2164" spans="1:15">
      <c r="A2164" t="s">
        <v>33</v>
      </c>
      <c r="B2164">
        <v>201905221209</v>
      </c>
      <c r="C2164">
        <v>6</v>
      </c>
      <c r="D2164">
        <v>271</v>
      </c>
      <c r="E2164" t="s">
        <v>69</v>
      </c>
      <c r="F2164" t="s">
        <v>31</v>
      </c>
      <c r="G2164" t="s">
        <v>30</v>
      </c>
      <c r="H2164" t="s">
        <v>29</v>
      </c>
      <c r="I2164" s="1">
        <v>43609.369004629632</v>
      </c>
      <c r="J2164">
        <v>62499928.031084202</v>
      </c>
      <c r="K2164">
        <v>10.835000000000001</v>
      </c>
      <c r="L2164">
        <v>1083.5</v>
      </c>
      <c r="M2164">
        <v>-1000</v>
      </c>
      <c r="N2164" t="s">
        <v>68</v>
      </c>
      <c r="O2164" s="1">
        <v>43607.617268518516</v>
      </c>
    </row>
    <row r="2165" spans="1:15">
      <c r="A2165" t="s">
        <v>33</v>
      </c>
      <c r="B2165">
        <v>201905221209</v>
      </c>
      <c r="C2165">
        <v>6</v>
      </c>
      <c r="D2165">
        <v>271</v>
      </c>
      <c r="E2165" t="s">
        <v>69</v>
      </c>
      <c r="F2165" t="s">
        <v>31</v>
      </c>
      <c r="G2165" t="s">
        <v>30</v>
      </c>
      <c r="H2165" t="s">
        <v>29</v>
      </c>
      <c r="I2165" s="1">
        <v>43609.41070601852</v>
      </c>
      <c r="J2165">
        <v>62499928.069180302</v>
      </c>
      <c r="K2165">
        <v>10.835000000000001</v>
      </c>
      <c r="L2165">
        <v>1083.5</v>
      </c>
      <c r="M2165">
        <v>-1000</v>
      </c>
      <c r="N2165" t="s">
        <v>68</v>
      </c>
      <c r="O2165" s="1">
        <v>43607.617268518516</v>
      </c>
    </row>
    <row r="2166" spans="1:15">
      <c r="A2166" t="s">
        <v>33</v>
      </c>
      <c r="B2166">
        <v>201905221209</v>
      </c>
      <c r="C2166">
        <v>6</v>
      </c>
      <c r="D2166">
        <v>271</v>
      </c>
      <c r="E2166" t="s">
        <v>69</v>
      </c>
      <c r="F2166" t="s">
        <v>31</v>
      </c>
      <c r="G2166" t="s">
        <v>30</v>
      </c>
      <c r="H2166" t="s">
        <v>29</v>
      </c>
      <c r="I2166" s="1">
        <v>43609.452430555553</v>
      </c>
      <c r="J2166">
        <v>62499928.108835801</v>
      </c>
      <c r="K2166">
        <v>10.835000000000001</v>
      </c>
      <c r="L2166">
        <v>1083.5</v>
      </c>
      <c r="M2166">
        <v>-1000</v>
      </c>
      <c r="N2166" t="s">
        <v>68</v>
      </c>
      <c r="O2166" s="1">
        <v>43607.617268518516</v>
      </c>
    </row>
    <row r="2167" spans="1:15">
      <c r="A2167" t="s">
        <v>33</v>
      </c>
      <c r="B2167">
        <v>201905221209</v>
      </c>
      <c r="C2167">
        <v>6</v>
      </c>
      <c r="D2167">
        <v>271</v>
      </c>
      <c r="E2167" t="s">
        <v>69</v>
      </c>
      <c r="F2167" t="s">
        <v>31</v>
      </c>
      <c r="G2167" t="s">
        <v>30</v>
      </c>
      <c r="H2167" t="s">
        <v>29</v>
      </c>
      <c r="I2167" s="1">
        <v>43609.494120370371</v>
      </c>
      <c r="J2167">
        <v>62499928.143110797</v>
      </c>
      <c r="K2167">
        <v>10.835000000000001</v>
      </c>
      <c r="L2167">
        <v>1083.5</v>
      </c>
      <c r="M2167">
        <v>-1000</v>
      </c>
      <c r="N2167" t="s">
        <v>68</v>
      </c>
      <c r="O2167" s="1">
        <v>43607.617268518516</v>
      </c>
    </row>
    <row r="2168" spans="1:15">
      <c r="A2168" t="s">
        <v>33</v>
      </c>
      <c r="B2168">
        <v>201905221209</v>
      </c>
      <c r="C2168">
        <v>6</v>
      </c>
      <c r="D2168">
        <v>271</v>
      </c>
      <c r="E2168" t="s">
        <v>69</v>
      </c>
      <c r="F2168" t="s">
        <v>31</v>
      </c>
      <c r="G2168" t="s">
        <v>30</v>
      </c>
      <c r="H2168" t="s">
        <v>29</v>
      </c>
      <c r="I2168" s="1">
        <v>43609.535844907405</v>
      </c>
      <c r="J2168">
        <v>62499928.177955598</v>
      </c>
      <c r="K2168">
        <v>10.835000000000001</v>
      </c>
      <c r="L2168">
        <v>1083.5</v>
      </c>
      <c r="M2168">
        <v>-1000</v>
      </c>
      <c r="N2168" t="s">
        <v>68</v>
      </c>
      <c r="O2168" s="1">
        <v>43607.617268518516</v>
      </c>
    </row>
    <row r="2169" spans="1:15">
      <c r="A2169" t="s">
        <v>33</v>
      </c>
      <c r="B2169">
        <v>201905221209</v>
      </c>
      <c r="C2169">
        <v>6</v>
      </c>
      <c r="D2169">
        <v>271</v>
      </c>
      <c r="E2169" t="s">
        <v>69</v>
      </c>
      <c r="F2169" t="s">
        <v>31</v>
      </c>
      <c r="G2169" t="s">
        <v>30</v>
      </c>
      <c r="H2169" t="s">
        <v>29</v>
      </c>
      <c r="I2169" s="1">
        <v>43609.577511574076</v>
      </c>
      <c r="J2169">
        <v>62499928.211002603</v>
      </c>
      <c r="K2169">
        <v>10.835000000000001</v>
      </c>
      <c r="L2169">
        <v>1083.5</v>
      </c>
      <c r="M2169">
        <v>-1000</v>
      </c>
      <c r="N2169" t="s">
        <v>68</v>
      </c>
      <c r="O2169" s="1">
        <v>43607.617268518516</v>
      </c>
    </row>
    <row r="2170" spans="1:15">
      <c r="A2170" t="s">
        <v>33</v>
      </c>
      <c r="B2170">
        <v>201905221209</v>
      </c>
      <c r="C2170">
        <v>6</v>
      </c>
      <c r="D2170">
        <v>271</v>
      </c>
      <c r="E2170" t="s">
        <v>69</v>
      </c>
      <c r="F2170" t="s">
        <v>31</v>
      </c>
      <c r="G2170" t="s">
        <v>30</v>
      </c>
      <c r="H2170" t="s">
        <v>29</v>
      </c>
      <c r="I2170" s="1">
        <v>43609.61922453704</v>
      </c>
      <c r="J2170">
        <v>62499928.246809296</v>
      </c>
      <c r="K2170">
        <v>10.835000000000001</v>
      </c>
      <c r="L2170">
        <v>1083.5</v>
      </c>
      <c r="M2170">
        <v>-1000</v>
      </c>
      <c r="N2170" t="s">
        <v>68</v>
      </c>
      <c r="O2170" s="1">
        <v>43607.617268518516</v>
      </c>
    </row>
    <row r="2171" spans="1:15">
      <c r="A2171" t="s">
        <v>33</v>
      </c>
      <c r="B2171">
        <v>201905221209</v>
      </c>
      <c r="C2171">
        <v>6</v>
      </c>
      <c r="D2171">
        <v>271</v>
      </c>
      <c r="E2171" t="s">
        <v>69</v>
      </c>
      <c r="F2171" t="s">
        <v>31</v>
      </c>
      <c r="G2171" t="s">
        <v>30</v>
      </c>
      <c r="H2171" t="s">
        <v>29</v>
      </c>
      <c r="I2171" s="1">
        <v>43609.660925925928</v>
      </c>
      <c r="J2171">
        <v>62499928.285632797</v>
      </c>
      <c r="K2171">
        <v>10.835000000000001</v>
      </c>
      <c r="L2171">
        <v>1083.5</v>
      </c>
      <c r="M2171">
        <v>-1000</v>
      </c>
      <c r="N2171" t="s">
        <v>68</v>
      </c>
      <c r="O2171" s="1">
        <v>43607.617268518516</v>
      </c>
    </row>
    <row r="2172" spans="1:15">
      <c r="A2172" t="s">
        <v>33</v>
      </c>
      <c r="B2172">
        <v>201905221209</v>
      </c>
      <c r="C2172">
        <v>6</v>
      </c>
      <c r="D2172">
        <v>271</v>
      </c>
      <c r="E2172" t="s">
        <v>69</v>
      </c>
      <c r="F2172" t="s">
        <v>31</v>
      </c>
      <c r="G2172" t="s">
        <v>30</v>
      </c>
      <c r="H2172" t="s">
        <v>29</v>
      </c>
      <c r="I2172" s="1">
        <v>43609.702638888892</v>
      </c>
      <c r="J2172">
        <v>62499928.322569102</v>
      </c>
      <c r="K2172">
        <v>10.835000000000001</v>
      </c>
      <c r="L2172">
        <v>1083.5</v>
      </c>
      <c r="M2172">
        <v>-1000</v>
      </c>
      <c r="N2172" t="s">
        <v>68</v>
      </c>
      <c r="O2172" s="1">
        <v>43607.617268518516</v>
      </c>
    </row>
    <row r="2173" spans="1:15">
      <c r="A2173" t="s">
        <v>33</v>
      </c>
      <c r="B2173">
        <v>201905221209</v>
      </c>
      <c r="C2173">
        <v>6</v>
      </c>
      <c r="D2173">
        <v>271</v>
      </c>
      <c r="E2173" t="s">
        <v>69</v>
      </c>
      <c r="F2173" t="s">
        <v>31</v>
      </c>
      <c r="G2173" t="s">
        <v>30</v>
      </c>
      <c r="H2173" t="s">
        <v>29</v>
      </c>
      <c r="I2173" s="1">
        <v>43609.744317129633</v>
      </c>
      <c r="J2173">
        <v>62499928.3564099</v>
      </c>
      <c r="K2173">
        <v>10.835000000000001</v>
      </c>
      <c r="L2173">
        <v>1083.5</v>
      </c>
      <c r="M2173">
        <v>-1000</v>
      </c>
      <c r="N2173" t="s">
        <v>68</v>
      </c>
      <c r="O2173" s="1">
        <v>43607.617268518516</v>
      </c>
    </row>
    <row r="2174" spans="1:15">
      <c r="A2174" t="s">
        <v>33</v>
      </c>
      <c r="B2174">
        <v>201905221209</v>
      </c>
      <c r="C2174">
        <v>6</v>
      </c>
      <c r="D2174">
        <v>271</v>
      </c>
      <c r="E2174" t="s">
        <v>69</v>
      </c>
      <c r="F2174" t="s">
        <v>31</v>
      </c>
      <c r="G2174" t="s">
        <v>30</v>
      </c>
      <c r="H2174" t="s">
        <v>29</v>
      </c>
      <c r="I2174" s="1">
        <v>43609.78601851852</v>
      </c>
      <c r="J2174">
        <v>62499928.392348498</v>
      </c>
      <c r="K2174">
        <v>10.835000000000001</v>
      </c>
      <c r="L2174">
        <v>1083.5</v>
      </c>
      <c r="M2174">
        <v>-1000</v>
      </c>
      <c r="N2174" t="s">
        <v>68</v>
      </c>
      <c r="O2174" s="1">
        <v>43607.617268518516</v>
      </c>
    </row>
    <row r="2175" spans="1:15">
      <c r="A2175" t="s">
        <v>33</v>
      </c>
      <c r="B2175">
        <v>201905221209</v>
      </c>
      <c r="C2175">
        <v>6</v>
      </c>
      <c r="D2175">
        <v>271</v>
      </c>
      <c r="E2175" t="s">
        <v>69</v>
      </c>
      <c r="F2175" t="s">
        <v>31</v>
      </c>
      <c r="G2175" t="s">
        <v>30</v>
      </c>
      <c r="H2175" t="s">
        <v>29</v>
      </c>
      <c r="I2175" s="1">
        <v>43609.827708333331</v>
      </c>
      <c r="J2175">
        <v>62499928.427166797</v>
      </c>
      <c r="K2175">
        <v>10.835000000000001</v>
      </c>
      <c r="L2175">
        <v>1083.5</v>
      </c>
      <c r="M2175">
        <v>-1000</v>
      </c>
      <c r="N2175" t="s">
        <v>68</v>
      </c>
      <c r="O2175" s="1">
        <v>43607.617268518516</v>
      </c>
    </row>
    <row r="2176" spans="1:15">
      <c r="A2176" t="s">
        <v>33</v>
      </c>
      <c r="B2176">
        <v>201905221209</v>
      </c>
      <c r="C2176">
        <v>6</v>
      </c>
      <c r="D2176">
        <v>271</v>
      </c>
      <c r="E2176" t="s">
        <v>69</v>
      </c>
      <c r="F2176" t="s">
        <v>31</v>
      </c>
      <c r="G2176" t="s">
        <v>30</v>
      </c>
      <c r="H2176" t="s">
        <v>29</v>
      </c>
      <c r="I2176" s="1">
        <v>43609.869421296295</v>
      </c>
      <c r="J2176">
        <v>62499928.463573903</v>
      </c>
      <c r="K2176">
        <v>10.835000000000001</v>
      </c>
      <c r="L2176">
        <v>1083.5</v>
      </c>
      <c r="M2176">
        <v>-1000</v>
      </c>
      <c r="N2176" t="s">
        <v>68</v>
      </c>
      <c r="O2176" s="1">
        <v>43607.617268518516</v>
      </c>
    </row>
    <row r="2177" spans="1:15">
      <c r="A2177" t="s">
        <v>33</v>
      </c>
      <c r="B2177">
        <v>201905221209</v>
      </c>
      <c r="C2177">
        <v>6</v>
      </c>
      <c r="D2177">
        <v>271</v>
      </c>
      <c r="E2177" t="s">
        <v>69</v>
      </c>
      <c r="F2177" t="s">
        <v>31</v>
      </c>
      <c r="G2177" t="s">
        <v>30</v>
      </c>
      <c r="H2177" t="s">
        <v>29</v>
      </c>
      <c r="I2177" s="1">
        <v>43609.911122685182</v>
      </c>
      <c r="J2177">
        <v>62499928.496953398</v>
      </c>
      <c r="K2177">
        <v>10.835000000000001</v>
      </c>
      <c r="L2177">
        <v>1083.5</v>
      </c>
      <c r="M2177">
        <v>-1000</v>
      </c>
      <c r="N2177" t="s">
        <v>68</v>
      </c>
      <c r="O2177" s="1">
        <v>43607.617268518516</v>
      </c>
    </row>
    <row r="2178" spans="1:15">
      <c r="A2178" t="s">
        <v>33</v>
      </c>
      <c r="B2178">
        <v>201905221209</v>
      </c>
      <c r="C2178">
        <v>6</v>
      </c>
      <c r="D2178">
        <v>271</v>
      </c>
      <c r="E2178" t="s">
        <v>69</v>
      </c>
      <c r="F2178" t="s">
        <v>31</v>
      </c>
      <c r="G2178" t="s">
        <v>30</v>
      </c>
      <c r="H2178" t="s">
        <v>29</v>
      </c>
      <c r="I2178" s="1">
        <v>43609.952835648146</v>
      </c>
      <c r="J2178">
        <v>62499928.535301201</v>
      </c>
      <c r="K2178">
        <v>10.835000000000001</v>
      </c>
      <c r="L2178">
        <v>1083.5</v>
      </c>
      <c r="M2178">
        <v>-1000</v>
      </c>
      <c r="N2178" t="s">
        <v>68</v>
      </c>
      <c r="O2178" s="1">
        <v>43607.617268518516</v>
      </c>
    </row>
    <row r="2179" spans="1:15">
      <c r="A2179" t="s">
        <v>33</v>
      </c>
      <c r="B2179">
        <v>201905221209</v>
      </c>
      <c r="C2179">
        <v>6</v>
      </c>
      <c r="D2179">
        <v>271</v>
      </c>
      <c r="E2179" t="s">
        <v>69</v>
      </c>
      <c r="F2179" t="s">
        <v>31</v>
      </c>
      <c r="G2179" t="s">
        <v>30</v>
      </c>
      <c r="H2179" t="s">
        <v>29</v>
      </c>
      <c r="I2179" s="1">
        <v>43609.994537037041</v>
      </c>
      <c r="J2179">
        <v>62499928.572529703</v>
      </c>
      <c r="K2179">
        <v>10.835000000000001</v>
      </c>
      <c r="L2179">
        <v>1083.5</v>
      </c>
      <c r="M2179">
        <v>-1000</v>
      </c>
      <c r="N2179" t="s">
        <v>68</v>
      </c>
      <c r="O2179" s="1">
        <v>43607.617268518516</v>
      </c>
    </row>
    <row r="2180" spans="1:15">
      <c r="A2180" t="s">
        <v>33</v>
      </c>
      <c r="B2180">
        <v>201905221209</v>
      </c>
      <c r="C2180">
        <v>6</v>
      </c>
      <c r="D2180">
        <v>271</v>
      </c>
      <c r="E2180" t="s">
        <v>69</v>
      </c>
      <c r="F2180" t="s">
        <v>31</v>
      </c>
      <c r="G2180" t="s">
        <v>30</v>
      </c>
      <c r="H2180" t="s">
        <v>29</v>
      </c>
      <c r="I2180" s="1">
        <v>43610.036238425928</v>
      </c>
      <c r="J2180">
        <v>62499928.602318697</v>
      </c>
      <c r="K2180">
        <v>10.835000000000001</v>
      </c>
      <c r="L2180">
        <v>1083.5</v>
      </c>
      <c r="M2180">
        <v>-1000</v>
      </c>
      <c r="N2180" t="s">
        <v>68</v>
      </c>
      <c r="O2180" s="1">
        <v>43607.617268518516</v>
      </c>
    </row>
    <row r="2181" spans="1:15">
      <c r="A2181" t="s">
        <v>33</v>
      </c>
      <c r="B2181">
        <v>201905221209</v>
      </c>
      <c r="C2181">
        <v>6</v>
      </c>
      <c r="D2181">
        <v>271</v>
      </c>
      <c r="E2181" t="s">
        <v>69</v>
      </c>
      <c r="F2181" t="s">
        <v>31</v>
      </c>
      <c r="G2181" t="s">
        <v>30</v>
      </c>
      <c r="H2181" t="s">
        <v>29</v>
      </c>
      <c r="I2181" s="1">
        <v>43610.077951388892</v>
      </c>
      <c r="J2181">
        <v>62499928.636405103</v>
      </c>
      <c r="K2181">
        <v>10.835000000000001</v>
      </c>
      <c r="L2181">
        <v>1083.5</v>
      </c>
      <c r="M2181">
        <v>-1000</v>
      </c>
      <c r="N2181" t="s">
        <v>68</v>
      </c>
      <c r="O2181" s="1">
        <v>43607.617268518516</v>
      </c>
    </row>
    <row r="2182" spans="1:15">
      <c r="A2182" t="s">
        <v>33</v>
      </c>
      <c r="B2182">
        <v>201905221209</v>
      </c>
      <c r="C2182">
        <v>6</v>
      </c>
      <c r="D2182">
        <v>271</v>
      </c>
      <c r="E2182" t="s">
        <v>69</v>
      </c>
      <c r="F2182" t="s">
        <v>31</v>
      </c>
      <c r="G2182" t="s">
        <v>30</v>
      </c>
      <c r="H2182" t="s">
        <v>29</v>
      </c>
      <c r="I2182" s="1">
        <v>43610.119687500002</v>
      </c>
      <c r="J2182">
        <v>62499928.670169398</v>
      </c>
      <c r="K2182">
        <v>10.835000000000001</v>
      </c>
      <c r="L2182">
        <v>1083.5</v>
      </c>
      <c r="M2182">
        <v>-1000</v>
      </c>
      <c r="N2182" t="s">
        <v>68</v>
      </c>
      <c r="O2182" s="1">
        <v>43607.617268518516</v>
      </c>
    </row>
    <row r="2183" spans="1:15">
      <c r="A2183" t="s">
        <v>33</v>
      </c>
      <c r="B2183">
        <v>201905221209</v>
      </c>
      <c r="C2183">
        <v>6</v>
      </c>
      <c r="D2183">
        <v>271</v>
      </c>
      <c r="E2183" t="s">
        <v>69</v>
      </c>
      <c r="F2183" t="s">
        <v>31</v>
      </c>
      <c r="G2183" t="s">
        <v>30</v>
      </c>
      <c r="H2183" t="s">
        <v>29</v>
      </c>
      <c r="I2183" s="1">
        <v>43610.16134259259</v>
      </c>
      <c r="J2183">
        <v>62499928.705450401</v>
      </c>
      <c r="K2183">
        <v>10.835000000000001</v>
      </c>
      <c r="L2183">
        <v>1083.5</v>
      </c>
      <c r="M2183">
        <v>-1000</v>
      </c>
      <c r="N2183" t="s">
        <v>68</v>
      </c>
      <c r="O2183" s="1">
        <v>43607.617268518516</v>
      </c>
    </row>
    <row r="2184" spans="1:15">
      <c r="A2184" t="s">
        <v>33</v>
      </c>
      <c r="B2184">
        <v>201905221209</v>
      </c>
      <c r="C2184">
        <v>6</v>
      </c>
      <c r="D2184">
        <v>271</v>
      </c>
      <c r="E2184" t="s">
        <v>69</v>
      </c>
      <c r="F2184" t="s">
        <v>31</v>
      </c>
      <c r="G2184" t="s">
        <v>30</v>
      </c>
      <c r="H2184" t="s">
        <v>29</v>
      </c>
      <c r="I2184" s="1">
        <v>43610.203043981484</v>
      </c>
      <c r="J2184">
        <v>62499928.738267303</v>
      </c>
      <c r="K2184">
        <v>10.835000000000001</v>
      </c>
      <c r="L2184">
        <v>1083.5</v>
      </c>
      <c r="M2184">
        <v>-1000</v>
      </c>
      <c r="N2184" t="s">
        <v>68</v>
      </c>
      <c r="O2184" s="1">
        <v>43607.617268518516</v>
      </c>
    </row>
    <row r="2185" spans="1:15">
      <c r="A2185" t="s">
        <v>33</v>
      </c>
      <c r="B2185">
        <v>201905221209</v>
      </c>
      <c r="C2185">
        <v>6</v>
      </c>
      <c r="D2185">
        <v>271</v>
      </c>
      <c r="E2185" t="s">
        <v>69</v>
      </c>
      <c r="F2185" t="s">
        <v>31</v>
      </c>
      <c r="G2185" t="s">
        <v>30</v>
      </c>
      <c r="H2185" t="s">
        <v>29</v>
      </c>
      <c r="I2185" s="1">
        <v>43610.244756944441</v>
      </c>
      <c r="J2185">
        <v>62499928.772777699</v>
      </c>
      <c r="K2185">
        <v>10.835000000000001</v>
      </c>
      <c r="L2185">
        <v>1083.5</v>
      </c>
      <c r="M2185">
        <v>-1000</v>
      </c>
      <c r="N2185" t="s">
        <v>68</v>
      </c>
      <c r="O2185" s="1">
        <v>43607.617268518516</v>
      </c>
    </row>
    <row r="2186" spans="1:15">
      <c r="A2186" t="s">
        <v>33</v>
      </c>
      <c r="B2186">
        <v>201905221209</v>
      </c>
      <c r="C2186">
        <v>6</v>
      </c>
      <c r="D2186">
        <v>271</v>
      </c>
      <c r="E2186" t="s">
        <v>69</v>
      </c>
      <c r="F2186" t="s">
        <v>31</v>
      </c>
      <c r="G2186" t="s">
        <v>30</v>
      </c>
      <c r="H2186" t="s">
        <v>29</v>
      </c>
      <c r="I2186" s="1">
        <v>43610.286458333336</v>
      </c>
      <c r="J2186">
        <v>62499928.803443298</v>
      </c>
      <c r="K2186">
        <v>10.835000000000001</v>
      </c>
      <c r="L2186">
        <v>1083.5</v>
      </c>
      <c r="M2186">
        <v>-1000</v>
      </c>
      <c r="N2186" t="s">
        <v>68</v>
      </c>
      <c r="O2186" s="1">
        <v>43607.617268518516</v>
      </c>
    </row>
    <row r="2187" spans="1:15">
      <c r="A2187" t="s">
        <v>33</v>
      </c>
      <c r="B2187">
        <v>201905221209</v>
      </c>
      <c r="C2187">
        <v>6</v>
      </c>
      <c r="D2187">
        <v>271</v>
      </c>
      <c r="E2187" t="s">
        <v>69</v>
      </c>
      <c r="F2187" t="s">
        <v>31</v>
      </c>
      <c r="G2187" t="s">
        <v>30</v>
      </c>
      <c r="H2187" t="s">
        <v>29</v>
      </c>
      <c r="I2187" s="1">
        <v>43610.328159722223</v>
      </c>
      <c r="J2187">
        <v>62499928.840108402</v>
      </c>
      <c r="K2187">
        <v>10.835000000000001</v>
      </c>
      <c r="L2187">
        <v>1083.5</v>
      </c>
      <c r="M2187">
        <v>-1000</v>
      </c>
      <c r="N2187" t="s">
        <v>68</v>
      </c>
      <c r="O2187" s="1">
        <v>43607.617268518516</v>
      </c>
    </row>
    <row r="2188" spans="1:15">
      <c r="A2188" t="s">
        <v>33</v>
      </c>
      <c r="B2188">
        <v>201905221209</v>
      </c>
      <c r="C2188">
        <v>6</v>
      </c>
      <c r="D2188">
        <v>271</v>
      </c>
      <c r="E2188" t="s">
        <v>69</v>
      </c>
      <c r="F2188" t="s">
        <v>31</v>
      </c>
      <c r="G2188" t="s">
        <v>30</v>
      </c>
      <c r="H2188" t="s">
        <v>29</v>
      </c>
      <c r="I2188" s="1">
        <v>43610.36986111111</v>
      </c>
      <c r="J2188">
        <v>62499928.8733394</v>
      </c>
      <c r="K2188">
        <v>10.835000000000001</v>
      </c>
      <c r="L2188">
        <v>1083.5</v>
      </c>
      <c r="M2188">
        <v>-1000</v>
      </c>
      <c r="N2188" t="s">
        <v>68</v>
      </c>
      <c r="O2188" s="1">
        <v>43607.617268518516</v>
      </c>
    </row>
    <row r="2189" spans="1:15">
      <c r="A2189" t="s">
        <v>33</v>
      </c>
      <c r="B2189">
        <v>201905221209</v>
      </c>
      <c r="C2189">
        <v>6</v>
      </c>
      <c r="D2189">
        <v>271</v>
      </c>
      <c r="E2189" t="s">
        <v>69</v>
      </c>
      <c r="F2189" t="s">
        <v>31</v>
      </c>
      <c r="G2189" t="s">
        <v>30</v>
      </c>
      <c r="H2189" t="s">
        <v>29</v>
      </c>
      <c r="I2189" s="1">
        <v>43610.411562499998</v>
      </c>
      <c r="J2189">
        <v>62499928.9063344</v>
      </c>
      <c r="K2189">
        <v>10.835000000000001</v>
      </c>
      <c r="L2189">
        <v>1083.5</v>
      </c>
      <c r="M2189">
        <v>-1000</v>
      </c>
      <c r="N2189" t="s">
        <v>68</v>
      </c>
      <c r="O2189" s="1">
        <v>43607.617268518516</v>
      </c>
    </row>
    <row r="2190" spans="1:15">
      <c r="A2190" t="s">
        <v>33</v>
      </c>
      <c r="B2190">
        <v>201905221209</v>
      </c>
      <c r="C2190">
        <v>6</v>
      </c>
      <c r="D2190">
        <v>271</v>
      </c>
      <c r="E2190" t="s">
        <v>69</v>
      </c>
      <c r="F2190" t="s">
        <v>31</v>
      </c>
      <c r="G2190" t="s">
        <v>30</v>
      </c>
      <c r="H2190" t="s">
        <v>29</v>
      </c>
      <c r="I2190" s="1">
        <v>43610.453263888892</v>
      </c>
      <c r="J2190">
        <v>62499928.942418702</v>
      </c>
      <c r="K2190">
        <v>10.835000000000001</v>
      </c>
      <c r="L2190">
        <v>1083.5</v>
      </c>
      <c r="M2190">
        <v>-1000</v>
      </c>
      <c r="N2190" t="s">
        <v>68</v>
      </c>
      <c r="O2190" s="1">
        <v>43607.617268518516</v>
      </c>
    </row>
    <row r="2191" spans="1:15">
      <c r="A2191" t="s">
        <v>33</v>
      </c>
      <c r="B2191">
        <v>201905221209</v>
      </c>
      <c r="C2191">
        <v>6</v>
      </c>
      <c r="D2191">
        <v>271</v>
      </c>
      <c r="E2191" t="s">
        <v>69</v>
      </c>
      <c r="F2191" t="s">
        <v>31</v>
      </c>
      <c r="G2191" t="s">
        <v>30</v>
      </c>
      <c r="H2191" t="s">
        <v>29</v>
      </c>
      <c r="I2191" s="1">
        <v>43610.49496527778</v>
      </c>
      <c r="J2191">
        <v>62499928.975029498</v>
      </c>
      <c r="K2191">
        <v>10.835000000000001</v>
      </c>
      <c r="L2191">
        <v>1083.5</v>
      </c>
      <c r="M2191">
        <v>-1000</v>
      </c>
      <c r="N2191" t="s">
        <v>68</v>
      </c>
      <c r="O2191" s="1">
        <v>43607.617268518516</v>
      </c>
    </row>
    <row r="2192" spans="1:15">
      <c r="A2192" t="s">
        <v>33</v>
      </c>
      <c r="B2192">
        <v>201905221209</v>
      </c>
      <c r="C2192">
        <v>6</v>
      </c>
      <c r="D2192">
        <v>271</v>
      </c>
      <c r="E2192" t="s">
        <v>69</v>
      </c>
      <c r="F2192" t="s">
        <v>31</v>
      </c>
      <c r="G2192" t="s">
        <v>30</v>
      </c>
      <c r="H2192" t="s">
        <v>29</v>
      </c>
      <c r="I2192" s="1">
        <v>43610.536678240744</v>
      </c>
      <c r="J2192">
        <v>62499929.003581896</v>
      </c>
      <c r="K2192">
        <v>10.835000000000001</v>
      </c>
      <c r="L2192">
        <v>1083.5</v>
      </c>
      <c r="M2192">
        <v>-1000</v>
      </c>
      <c r="N2192" t="s">
        <v>68</v>
      </c>
      <c r="O2192" s="1">
        <v>43607.617268518516</v>
      </c>
    </row>
    <row r="2193" spans="1:15">
      <c r="A2193" t="s">
        <v>33</v>
      </c>
      <c r="B2193">
        <v>201905221209</v>
      </c>
      <c r="C2193">
        <v>6</v>
      </c>
      <c r="D2193">
        <v>271</v>
      </c>
      <c r="E2193" t="s">
        <v>69</v>
      </c>
      <c r="F2193" t="s">
        <v>31</v>
      </c>
      <c r="G2193" t="s">
        <v>30</v>
      </c>
      <c r="H2193" t="s">
        <v>29</v>
      </c>
      <c r="I2193" s="1">
        <v>43610.578379629631</v>
      </c>
      <c r="J2193">
        <v>62499929.035710797</v>
      </c>
      <c r="K2193">
        <v>10.835000000000001</v>
      </c>
      <c r="L2193">
        <v>1083.5</v>
      </c>
      <c r="M2193">
        <v>-1000</v>
      </c>
      <c r="N2193" t="s">
        <v>68</v>
      </c>
      <c r="O2193" s="1">
        <v>43607.617268518516</v>
      </c>
    </row>
    <row r="2194" spans="1:15">
      <c r="A2194" t="s">
        <v>33</v>
      </c>
      <c r="B2194">
        <v>201905221209</v>
      </c>
      <c r="C2194">
        <v>6</v>
      </c>
      <c r="D2194">
        <v>271</v>
      </c>
      <c r="E2194" t="s">
        <v>69</v>
      </c>
      <c r="F2194" t="s">
        <v>31</v>
      </c>
      <c r="G2194" t="s">
        <v>30</v>
      </c>
      <c r="H2194" t="s">
        <v>29</v>
      </c>
      <c r="I2194" s="1">
        <v>43610.620081018518</v>
      </c>
      <c r="J2194">
        <v>62499929.065841697</v>
      </c>
      <c r="K2194">
        <v>10.835000000000001</v>
      </c>
      <c r="L2194">
        <v>1083.5</v>
      </c>
      <c r="M2194">
        <v>-1000</v>
      </c>
      <c r="N2194" t="s">
        <v>68</v>
      </c>
      <c r="O2194" s="1">
        <v>43607.617268518516</v>
      </c>
    </row>
    <row r="2195" spans="1:15">
      <c r="A2195" t="s">
        <v>33</v>
      </c>
      <c r="B2195">
        <v>201905221209</v>
      </c>
      <c r="C2195">
        <v>6</v>
      </c>
      <c r="D2195">
        <v>271</v>
      </c>
      <c r="E2195" t="s">
        <v>69</v>
      </c>
      <c r="F2195" t="s">
        <v>31</v>
      </c>
      <c r="G2195" t="s">
        <v>30</v>
      </c>
      <c r="H2195" t="s">
        <v>29</v>
      </c>
      <c r="I2195" s="1">
        <v>43610.661747685182</v>
      </c>
      <c r="J2195">
        <v>62499929.097099103</v>
      </c>
      <c r="K2195">
        <v>10.835000000000001</v>
      </c>
      <c r="L2195">
        <v>1083.5</v>
      </c>
      <c r="M2195">
        <v>-1000</v>
      </c>
      <c r="N2195" t="s">
        <v>68</v>
      </c>
      <c r="O2195" s="1">
        <v>43607.617268518516</v>
      </c>
    </row>
    <row r="2196" spans="1:15">
      <c r="A2196" t="s">
        <v>33</v>
      </c>
      <c r="B2196">
        <v>201905221209</v>
      </c>
      <c r="C2196">
        <v>6</v>
      </c>
      <c r="D2196">
        <v>271</v>
      </c>
      <c r="E2196" t="s">
        <v>69</v>
      </c>
      <c r="F2196" t="s">
        <v>31</v>
      </c>
      <c r="G2196" t="s">
        <v>30</v>
      </c>
      <c r="H2196" t="s">
        <v>29</v>
      </c>
      <c r="I2196" s="1">
        <v>43610.703483796293</v>
      </c>
      <c r="J2196">
        <v>62499929.126779497</v>
      </c>
      <c r="K2196">
        <v>10.835000000000001</v>
      </c>
      <c r="L2196">
        <v>1083.5</v>
      </c>
      <c r="M2196">
        <v>-1000</v>
      </c>
      <c r="N2196" t="s">
        <v>68</v>
      </c>
      <c r="O2196" s="1">
        <v>43607.617268518516</v>
      </c>
    </row>
    <row r="2197" spans="1:15">
      <c r="A2197" t="s">
        <v>33</v>
      </c>
      <c r="B2197">
        <v>201905221209</v>
      </c>
      <c r="C2197">
        <v>6</v>
      </c>
      <c r="D2197">
        <v>271</v>
      </c>
      <c r="E2197" t="s">
        <v>69</v>
      </c>
      <c r="F2197" t="s">
        <v>31</v>
      </c>
      <c r="G2197" t="s">
        <v>30</v>
      </c>
      <c r="H2197" t="s">
        <v>29</v>
      </c>
      <c r="I2197" s="1">
        <v>43610.745196759257</v>
      </c>
      <c r="J2197">
        <v>62499929.163416602</v>
      </c>
      <c r="K2197">
        <v>10.835000000000001</v>
      </c>
      <c r="L2197">
        <v>1083.5</v>
      </c>
      <c r="M2197">
        <v>-1000</v>
      </c>
      <c r="N2197" t="s">
        <v>68</v>
      </c>
      <c r="O2197" s="1">
        <v>43607.617268518516</v>
      </c>
    </row>
    <row r="2198" spans="1:15">
      <c r="A2198" t="s">
        <v>33</v>
      </c>
      <c r="B2198">
        <v>201905221209</v>
      </c>
      <c r="C2198">
        <v>6</v>
      </c>
      <c r="D2198">
        <v>271</v>
      </c>
      <c r="E2198" t="s">
        <v>69</v>
      </c>
      <c r="F2198" t="s">
        <v>31</v>
      </c>
      <c r="G2198" t="s">
        <v>30</v>
      </c>
      <c r="H2198" t="s">
        <v>29</v>
      </c>
      <c r="I2198" s="1">
        <v>43610.786909722221</v>
      </c>
      <c r="J2198">
        <v>62499929.193075597</v>
      </c>
      <c r="K2198">
        <v>10.835000000000001</v>
      </c>
      <c r="L2198">
        <v>1083.5</v>
      </c>
      <c r="M2198">
        <v>-1000</v>
      </c>
      <c r="N2198" t="s">
        <v>68</v>
      </c>
      <c r="O2198" s="1">
        <v>43607.617268518516</v>
      </c>
    </row>
    <row r="2199" spans="1:15">
      <c r="A2199" t="s">
        <v>33</v>
      </c>
      <c r="B2199">
        <v>201905221209</v>
      </c>
      <c r="C2199">
        <v>6</v>
      </c>
      <c r="D2199">
        <v>271</v>
      </c>
      <c r="E2199" t="s">
        <v>69</v>
      </c>
      <c r="F2199" t="s">
        <v>31</v>
      </c>
      <c r="G2199" t="s">
        <v>30</v>
      </c>
      <c r="H2199" t="s">
        <v>29</v>
      </c>
      <c r="I2199" s="1">
        <v>43610.828599537039</v>
      </c>
      <c r="J2199">
        <v>62499929.2264788</v>
      </c>
      <c r="K2199">
        <v>10.835000000000001</v>
      </c>
      <c r="L2199">
        <v>1083.5</v>
      </c>
      <c r="M2199">
        <v>-1000</v>
      </c>
      <c r="N2199" t="s">
        <v>68</v>
      </c>
      <c r="O2199" s="1">
        <v>43607.617268518516</v>
      </c>
    </row>
    <row r="2200" spans="1:15">
      <c r="A2200" t="s">
        <v>33</v>
      </c>
      <c r="B2200">
        <v>201905221209</v>
      </c>
      <c r="C2200">
        <v>6</v>
      </c>
      <c r="D2200">
        <v>271</v>
      </c>
      <c r="E2200" t="s">
        <v>69</v>
      </c>
      <c r="F2200" t="s">
        <v>31</v>
      </c>
      <c r="G2200" t="s">
        <v>30</v>
      </c>
      <c r="H2200" t="s">
        <v>29</v>
      </c>
      <c r="I2200" s="1">
        <v>43610.87027777778</v>
      </c>
      <c r="J2200">
        <v>62499929.260430001</v>
      </c>
      <c r="K2200">
        <v>10.835000000000001</v>
      </c>
      <c r="L2200">
        <v>1083.5</v>
      </c>
      <c r="M2200">
        <v>-1000</v>
      </c>
      <c r="N2200" t="s">
        <v>68</v>
      </c>
      <c r="O2200" s="1">
        <v>43607.617268518516</v>
      </c>
    </row>
    <row r="2201" spans="1:15">
      <c r="A2201" t="s">
        <v>33</v>
      </c>
      <c r="B2201">
        <v>201905221209</v>
      </c>
      <c r="C2201">
        <v>6</v>
      </c>
      <c r="D2201">
        <v>271</v>
      </c>
      <c r="E2201" t="s">
        <v>69</v>
      </c>
      <c r="F2201" t="s">
        <v>31</v>
      </c>
      <c r="G2201" t="s">
        <v>30</v>
      </c>
      <c r="H2201" t="s">
        <v>29</v>
      </c>
      <c r="I2201" s="1">
        <v>43610.911956018521</v>
      </c>
      <c r="J2201">
        <v>62499929.294532701</v>
      </c>
      <c r="K2201">
        <v>10.835000000000001</v>
      </c>
      <c r="L2201">
        <v>1083.5</v>
      </c>
      <c r="M2201">
        <v>-1000</v>
      </c>
      <c r="N2201" t="s">
        <v>68</v>
      </c>
      <c r="O2201" s="1">
        <v>43607.617268518516</v>
      </c>
    </row>
    <row r="2202" spans="1:15">
      <c r="A2202" t="s">
        <v>33</v>
      </c>
      <c r="B2202">
        <v>201905221209</v>
      </c>
      <c r="C2202">
        <v>6</v>
      </c>
      <c r="D2202">
        <v>271</v>
      </c>
      <c r="E2202" t="s">
        <v>69</v>
      </c>
      <c r="F2202" t="s">
        <v>31</v>
      </c>
      <c r="G2202" t="s">
        <v>30</v>
      </c>
      <c r="H2202" t="s">
        <v>29</v>
      </c>
      <c r="I2202" s="1">
        <v>43610.953692129631</v>
      </c>
      <c r="J2202">
        <v>62499929.3242561</v>
      </c>
      <c r="K2202">
        <v>10.835000000000001</v>
      </c>
      <c r="L2202">
        <v>1083.5</v>
      </c>
      <c r="M2202">
        <v>-1000</v>
      </c>
      <c r="N2202" t="s">
        <v>68</v>
      </c>
      <c r="O2202" s="1">
        <v>43607.617268518516</v>
      </c>
    </row>
    <row r="2203" spans="1:15">
      <c r="A2203" t="s">
        <v>33</v>
      </c>
      <c r="B2203">
        <v>201905221209</v>
      </c>
      <c r="C2203">
        <v>6</v>
      </c>
      <c r="D2203">
        <v>271</v>
      </c>
      <c r="E2203" t="s">
        <v>69</v>
      </c>
      <c r="F2203" t="s">
        <v>31</v>
      </c>
      <c r="G2203" t="s">
        <v>30</v>
      </c>
      <c r="H2203" t="s">
        <v>29</v>
      </c>
      <c r="I2203" s="1">
        <v>43610.995405092595</v>
      </c>
      <c r="J2203">
        <v>62499929.355523303</v>
      </c>
      <c r="K2203">
        <v>10.835000000000001</v>
      </c>
      <c r="L2203">
        <v>1083.5</v>
      </c>
      <c r="M2203">
        <v>-1000</v>
      </c>
      <c r="N2203" t="s">
        <v>68</v>
      </c>
      <c r="O2203" s="1">
        <v>43607.617268518516</v>
      </c>
    </row>
    <row r="2204" spans="1:15">
      <c r="A2204" t="s">
        <v>33</v>
      </c>
      <c r="B2204">
        <v>201905221209</v>
      </c>
      <c r="C2204">
        <v>6</v>
      </c>
      <c r="D2204">
        <v>271</v>
      </c>
      <c r="E2204" t="s">
        <v>69</v>
      </c>
      <c r="F2204" t="s">
        <v>31</v>
      </c>
      <c r="G2204" t="s">
        <v>30</v>
      </c>
      <c r="H2204" t="s">
        <v>29</v>
      </c>
      <c r="I2204" s="1">
        <v>43611.037060185183</v>
      </c>
      <c r="J2204">
        <v>62499929.386277102</v>
      </c>
      <c r="K2204">
        <v>10.835000000000001</v>
      </c>
      <c r="L2204">
        <v>1083.5</v>
      </c>
      <c r="M2204">
        <v>-1000</v>
      </c>
      <c r="N2204" t="s">
        <v>68</v>
      </c>
      <c r="O2204" s="1">
        <v>43607.617268518516</v>
      </c>
    </row>
    <row r="2205" spans="1:15">
      <c r="A2205" t="s">
        <v>33</v>
      </c>
      <c r="B2205">
        <v>201905221209</v>
      </c>
      <c r="C2205">
        <v>6</v>
      </c>
      <c r="D2205">
        <v>271</v>
      </c>
      <c r="E2205" t="s">
        <v>69</v>
      </c>
      <c r="F2205" t="s">
        <v>31</v>
      </c>
      <c r="G2205" t="s">
        <v>30</v>
      </c>
      <c r="H2205" t="s">
        <v>29</v>
      </c>
      <c r="I2205" s="1">
        <v>43611.07880787037</v>
      </c>
      <c r="J2205">
        <v>62499929.411919102</v>
      </c>
      <c r="K2205">
        <v>10.835000000000001</v>
      </c>
      <c r="L2205">
        <v>1083.5</v>
      </c>
      <c r="M2205">
        <v>-1000</v>
      </c>
      <c r="N2205" t="s">
        <v>68</v>
      </c>
      <c r="O2205" s="1">
        <v>43607.617268518516</v>
      </c>
    </row>
    <row r="2206" spans="1:15">
      <c r="A2206" t="s">
        <v>33</v>
      </c>
      <c r="B2206">
        <v>201905221209</v>
      </c>
      <c r="C2206">
        <v>6</v>
      </c>
      <c r="D2206">
        <v>271</v>
      </c>
      <c r="E2206" t="s">
        <v>69</v>
      </c>
      <c r="F2206" t="s">
        <v>31</v>
      </c>
      <c r="G2206" t="s">
        <v>30</v>
      </c>
      <c r="H2206" t="s">
        <v>29</v>
      </c>
      <c r="I2206" s="1">
        <v>43611.120509259257</v>
      </c>
      <c r="J2206">
        <v>62499929.4435388</v>
      </c>
      <c r="K2206">
        <v>10.835000000000001</v>
      </c>
      <c r="L2206">
        <v>1083.5</v>
      </c>
      <c r="M2206">
        <v>-1000</v>
      </c>
      <c r="N2206" t="s">
        <v>68</v>
      </c>
      <c r="O2206" s="1">
        <v>43607.617268518516</v>
      </c>
    </row>
    <row r="2207" spans="1:15">
      <c r="A2207" t="s">
        <v>33</v>
      </c>
      <c r="B2207">
        <v>201905221209</v>
      </c>
      <c r="C2207">
        <v>6</v>
      </c>
      <c r="D2207">
        <v>271</v>
      </c>
      <c r="E2207" t="s">
        <v>69</v>
      </c>
      <c r="F2207" t="s">
        <v>31</v>
      </c>
      <c r="G2207" t="s">
        <v>30</v>
      </c>
      <c r="H2207" t="s">
        <v>29</v>
      </c>
      <c r="I2207" s="1">
        <v>43611.162210648145</v>
      </c>
      <c r="J2207">
        <v>62499929.476572797</v>
      </c>
      <c r="K2207">
        <v>10.835000000000001</v>
      </c>
      <c r="L2207">
        <v>1083.5</v>
      </c>
      <c r="M2207">
        <v>-1000</v>
      </c>
      <c r="N2207" t="s">
        <v>68</v>
      </c>
      <c r="O2207" s="1">
        <v>43607.617268518516</v>
      </c>
    </row>
    <row r="2208" spans="1:15">
      <c r="A2208" t="s">
        <v>33</v>
      </c>
      <c r="B2208">
        <v>201905221209</v>
      </c>
      <c r="C2208">
        <v>6</v>
      </c>
      <c r="D2208">
        <v>271</v>
      </c>
      <c r="E2208" t="s">
        <v>69</v>
      </c>
      <c r="F2208" t="s">
        <v>31</v>
      </c>
      <c r="G2208" t="s">
        <v>30</v>
      </c>
      <c r="H2208" t="s">
        <v>29</v>
      </c>
      <c r="I2208" s="1">
        <v>43611.203900462962</v>
      </c>
      <c r="J2208">
        <v>62499929.506297097</v>
      </c>
      <c r="K2208">
        <v>10.835000000000001</v>
      </c>
      <c r="L2208">
        <v>1083.5</v>
      </c>
      <c r="M2208">
        <v>-1000</v>
      </c>
      <c r="N2208" t="s">
        <v>68</v>
      </c>
      <c r="O2208" s="1">
        <v>43607.617268518516</v>
      </c>
    </row>
    <row r="2209" spans="1:15">
      <c r="A2209" t="s">
        <v>33</v>
      </c>
      <c r="B2209">
        <v>201905221209</v>
      </c>
      <c r="C2209">
        <v>6</v>
      </c>
      <c r="D2209">
        <v>271</v>
      </c>
      <c r="E2209" t="s">
        <v>69</v>
      </c>
      <c r="F2209" t="s">
        <v>31</v>
      </c>
      <c r="G2209" t="s">
        <v>30</v>
      </c>
      <c r="H2209" t="s">
        <v>29</v>
      </c>
      <c r="I2209" s="1">
        <v>43611.245613425926</v>
      </c>
      <c r="J2209">
        <v>62499929.5352377</v>
      </c>
      <c r="K2209">
        <v>10.835000000000001</v>
      </c>
      <c r="L2209">
        <v>1083.5</v>
      </c>
      <c r="M2209">
        <v>-1000</v>
      </c>
      <c r="N2209" t="s">
        <v>68</v>
      </c>
      <c r="O2209" s="1">
        <v>43607.617268518516</v>
      </c>
    </row>
    <row r="2210" spans="1:15">
      <c r="A2210" t="s">
        <v>33</v>
      </c>
      <c r="B2210">
        <v>201905221209</v>
      </c>
      <c r="C2210">
        <v>6</v>
      </c>
      <c r="D2210">
        <v>271</v>
      </c>
      <c r="E2210" t="s">
        <v>69</v>
      </c>
      <c r="F2210" t="s">
        <v>31</v>
      </c>
      <c r="G2210" t="s">
        <v>30</v>
      </c>
      <c r="H2210" t="s">
        <v>29</v>
      </c>
      <c r="I2210" s="1">
        <v>43611.287303240744</v>
      </c>
      <c r="J2210">
        <v>62499929.566680796</v>
      </c>
      <c r="K2210">
        <v>10.835000000000001</v>
      </c>
      <c r="L2210">
        <v>1083.5</v>
      </c>
      <c r="M2210">
        <v>-1000</v>
      </c>
      <c r="N2210" t="s">
        <v>68</v>
      </c>
      <c r="O2210" s="1">
        <v>43607.617268518516</v>
      </c>
    </row>
    <row r="2211" spans="1:15">
      <c r="A2211" t="s">
        <v>33</v>
      </c>
      <c r="B2211">
        <v>201905221209</v>
      </c>
      <c r="C2211">
        <v>6</v>
      </c>
      <c r="D2211">
        <v>271</v>
      </c>
      <c r="E2211" t="s">
        <v>69</v>
      </c>
      <c r="F2211" t="s">
        <v>31</v>
      </c>
      <c r="G2211" t="s">
        <v>30</v>
      </c>
      <c r="H2211" t="s">
        <v>29</v>
      </c>
      <c r="I2211" s="1">
        <v>43611.329004629632</v>
      </c>
      <c r="J2211">
        <v>62499929.598449603</v>
      </c>
      <c r="K2211">
        <v>10.835000000000001</v>
      </c>
      <c r="L2211">
        <v>1083.5</v>
      </c>
      <c r="M2211">
        <v>-1000</v>
      </c>
      <c r="N2211" t="s">
        <v>68</v>
      </c>
      <c r="O2211" s="1">
        <v>43607.617268518516</v>
      </c>
    </row>
    <row r="2212" spans="1:15">
      <c r="A2212" t="s">
        <v>33</v>
      </c>
      <c r="B2212">
        <v>201905221209</v>
      </c>
      <c r="C2212">
        <v>6</v>
      </c>
      <c r="D2212">
        <v>271</v>
      </c>
      <c r="E2212" t="s">
        <v>69</v>
      </c>
      <c r="F2212" t="s">
        <v>31</v>
      </c>
      <c r="G2212" t="s">
        <v>30</v>
      </c>
      <c r="H2212" t="s">
        <v>29</v>
      </c>
      <c r="I2212" s="1">
        <v>43611.370706018519</v>
      </c>
      <c r="J2212">
        <v>62499929.629119098</v>
      </c>
      <c r="K2212">
        <v>10.835000000000001</v>
      </c>
      <c r="L2212">
        <v>1083.5</v>
      </c>
      <c r="M2212">
        <v>-1000</v>
      </c>
      <c r="N2212" t="s">
        <v>68</v>
      </c>
      <c r="O2212" s="1">
        <v>43607.617268518516</v>
      </c>
    </row>
    <row r="2213" spans="1:15">
      <c r="A2213" t="s">
        <v>33</v>
      </c>
      <c r="B2213">
        <v>201905221209</v>
      </c>
      <c r="C2213">
        <v>6</v>
      </c>
      <c r="D2213">
        <v>271</v>
      </c>
      <c r="E2213" t="s">
        <v>69</v>
      </c>
      <c r="F2213" t="s">
        <v>31</v>
      </c>
      <c r="G2213" t="s">
        <v>30</v>
      </c>
      <c r="H2213" t="s">
        <v>29</v>
      </c>
      <c r="I2213" s="1">
        <v>43611.412430555552</v>
      </c>
      <c r="J2213">
        <v>62499929.657334603</v>
      </c>
      <c r="K2213">
        <v>10.835000000000001</v>
      </c>
      <c r="L2213">
        <v>1083.5</v>
      </c>
      <c r="M2213">
        <v>-1000</v>
      </c>
      <c r="N2213" t="s">
        <v>68</v>
      </c>
      <c r="O2213" s="1">
        <v>43607.617268518516</v>
      </c>
    </row>
    <row r="2214" spans="1:15">
      <c r="A2214" t="s">
        <v>33</v>
      </c>
      <c r="B2214">
        <v>201905221209</v>
      </c>
      <c r="C2214">
        <v>6</v>
      </c>
      <c r="D2214">
        <v>271</v>
      </c>
      <c r="E2214" t="s">
        <v>69</v>
      </c>
      <c r="F2214" t="s">
        <v>31</v>
      </c>
      <c r="G2214" t="s">
        <v>30</v>
      </c>
      <c r="H2214" t="s">
        <v>29</v>
      </c>
      <c r="I2214" s="1">
        <v>43611.454131944447</v>
      </c>
      <c r="J2214">
        <v>62499929.685641304</v>
      </c>
      <c r="K2214">
        <v>10.835000000000001</v>
      </c>
      <c r="L2214">
        <v>1083.5</v>
      </c>
      <c r="M2214">
        <v>-1000</v>
      </c>
      <c r="N2214" t="s">
        <v>68</v>
      </c>
      <c r="O2214" s="1">
        <v>43607.617268518516</v>
      </c>
    </row>
    <row r="2215" spans="1:15">
      <c r="A2215" t="s">
        <v>33</v>
      </c>
      <c r="B2215">
        <v>201905221209</v>
      </c>
      <c r="C2215">
        <v>6</v>
      </c>
      <c r="D2215">
        <v>271</v>
      </c>
      <c r="E2215" t="s">
        <v>69</v>
      </c>
      <c r="F2215" t="s">
        <v>31</v>
      </c>
      <c r="G2215" t="s">
        <v>30</v>
      </c>
      <c r="H2215" t="s">
        <v>29</v>
      </c>
      <c r="I2215" s="1">
        <v>43611.495833333334</v>
      </c>
      <c r="J2215">
        <v>62499929.7156386</v>
      </c>
      <c r="K2215">
        <v>10.835000000000001</v>
      </c>
      <c r="L2215">
        <v>1083.5</v>
      </c>
      <c r="M2215">
        <v>-1000</v>
      </c>
      <c r="N2215" t="s">
        <v>68</v>
      </c>
      <c r="O2215" s="1">
        <v>43607.617268518516</v>
      </c>
    </row>
    <row r="2216" spans="1:15">
      <c r="A2216" t="s">
        <v>33</v>
      </c>
      <c r="B2216">
        <v>201905221209</v>
      </c>
      <c r="C2216">
        <v>6</v>
      </c>
      <c r="D2216">
        <v>271</v>
      </c>
      <c r="E2216" t="s">
        <v>69</v>
      </c>
      <c r="F2216" t="s">
        <v>31</v>
      </c>
      <c r="G2216" t="s">
        <v>30</v>
      </c>
      <c r="H2216" t="s">
        <v>29</v>
      </c>
      <c r="I2216" s="1">
        <v>43611.537523148145</v>
      </c>
      <c r="J2216">
        <v>62499929.744732499</v>
      </c>
      <c r="K2216">
        <v>10.835000000000001</v>
      </c>
      <c r="L2216">
        <v>1083.5</v>
      </c>
      <c r="M2216">
        <v>-1000</v>
      </c>
      <c r="N2216" t="s">
        <v>68</v>
      </c>
      <c r="O2216" s="1">
        <v>43607.617268518516</v>
      </c>
    </row>
    <row r="2217" spans="1:15">
      <c r="A2217" t="s">
        <v>33</v>
      </c>
      <c r="B2217">
        <v>201905221209</v>
      </c>
      <c r="C2217">
        <v>6</v>
      </c>
      <c r="D2217">
        <v>271</v>
      </c>
      <c r="E2217" t="s">
        <v>69</v>
      </c>
      <c r="F2217" t="s">
        <v>31</v>
      </c>
      <c r="G2217" t="s">
        <v>30</v>
      </c>
      <c r="H2217" t="s">
        <v>29</v>
      </c>
      <c r="I2217" s="1">
        <v>43611.579236111109</v>
      </c>
      <c r="J2217">
        <v>62499929.774284497</v>
      </c>
      <c r="K2217">
        <v>10.835000000000001</v>
      </c>
      <c r="L2217">
        <v>1083.5</v>
      </c>
      <c r="M2217">
        <v>-1000</v>
      </c>
      <c r="N2217" t="s">
        <v>68</v>
      </c>
      <c r="O2217" s="1">
        <v>43607.617268518516</v>
      </c>
    </row>
    <row r="2218" spans="1:15">
      <c r="A2218" t="s">
        <v>33</v>
      </c>
      <c r="B2218">
        <v>201905221209</v>
      </c>
      <c r="C2218">
        <v>6</v>
      </c>
      <c r="D2218">
        <v>271</v>
      </c>
      <c r="E2218" t="s">
        <v>69</v>
      </c>
      <c r="F2218" t="s">
        <v>31</v>
      </c>
      <c r="G2218" t="s">
        <v>30</v>
      </c>
      <c r="H2218" t="s">
        <v>29</v>
      </c>
      <c r="I2218" s="1">
        <v>43611.620925925927</v>
      </c>
      <c r="J2218">
        <v>62499929.797264397</v>
      </c>
      <c r="K2218">
        <v>10.835000000000001</v>
      </c>
      <c r="L2218">
        <v>1083.5</v>
      </c>
      <c r="M2218">
        <v>-1000</v>
      </c>
      <c r="N2218" t="s">
        <v>68</v>
      </c>
      <c r="O2218" s="1">
        <v>43607.617268518516</v>
      </c>
    </row>
    <row r="2219" spans="1:15">
      <c r="A2219" t="s">
        <v>33</v>
      </c>
      <c r="B2219">
        <v>201905221209</v>
      </c>
      <c r="C2219">
        <v>6</v>
      </c>
      <c r="D2219">
        <v>271</v>
      </c>
      <c r="E2219" t="s">
        <v>69</v>
      </c>
      <c r="F2219" t="s">
        <v>31</v>
      </c>
      <c r="G2219" t="s">
        <v>30</v>
      </c>
      <c r="H2219" t="s">
        <v>29</v>
      </c>
      <c r="I2219" s="1">
        <v>43611.662627314814</v>
      </c>
      <c r="J2219">
        <v>62499929.825603403</v>
      </c>
      <c r="K2219">
        <v>10.835000000000001</v>
      </c>
      <c r="L2219">
        <v>1083.5</v>
      </c>
      <c r="M2219">
        <v>-1000</v>
      </c>
      <c r="N2219" t="s">
        <v>68</v>
      </c>
      <c r="O2219" s="1">
        <v>43607.617268518516</v>
      </c>
    </row>
    <row r="2220" spans="1:15">
      <c r="A2220" t="s">
        <v>33</v>
      </c>
      <c r="B2220">
        <v>201905221209</v>
      </c>
      <c r="C2220">
        <v>6</v>
      </c>
      <c r="D2220">
        <v>271</v>
      </c>
      <c r="E2220" t="s">
        <v>69</v>
      </c>
      <c r="F2220" t="s">
        <v>31</v>
      </c>
      <c r="G2220" t="s">
        <v>30</v>
      </c>
      <c r="H2220" t="s">
        <v>29</v>
      </c>
      <c r="I2220" s="1">
        <v>43611.704328703701</v>
      </c>
      <c r="J2220">
        <v>62499929.857377797</v>
      </c>
      <c r="K2220">
        <v>10.835000000000001</v>
      </c>
      <c r="L2220">
        <v>1083.5</v>
      </c>
      <c r="M2220">
        <v>-1000</v>
      </c>
      <c r="N2220" t="s">
        <v>68</v>
      </c>
      <c r="O2220" s="1">
        <v>43607.617268518516</v>
      </c>
    </row>
    <row r="2221" spans="1:15">
      <c r="A2221" t="s">
        <v>33</v>
      </c>
      <c r="B2221">
        <v>201905221209</v>
      </c>
      <c r="C2221">
        <v>6</v>
      </c>
      <c r="D2221">
        <v>271</v>
      </c>
      <c r="E2221" t="s">
        <v>69</v>
      </c>
      <c r="F2221" t="s">
        <v>31</v>
      </c>
      <c r="G2221" t="s">
        <v>30</v>
      </c>
      <c r="H2221" t="s">
        <v>29</v>
      </c>
      <c r="I2221" s="1">
        <v>43611.746030092596</v>
      </c>
      <c r="J2221">
        <v>62499929.884624198</v>
      </c>
      <c r="K2221">
        <v>10.835000000000001</v>
      </c>
      <c r="L2221">
        <v>1083.5</v>
      </c>
      <c r="M2221">
        <v>-1000</v>
      </c>
      <c r="N2221" t="s">
        <v>68</v>
      </c>
      <c r="O2221" s="1">
        <v>43607.617268518516</v>
      </c>
    </row>
    <row r="2222" spans="1:15">
      <c r="A2222" t="s">
        <v>33</v>
      </c>
      <c r="B2222">
        <v>201905221209</v>
      </c>
      <c r="C2222">
        <v>6</v>
      </c>
      <c r="D2222">
        <v>271</v>
      </c>
      <c r="E2222" t="s">
        <v>69</v>
      </c>
      <c r="F2222" t="s">
        <v>31</v>
      </c>
      <c r="G2222" t="s">
        <v>30</v>
      </c>
      <c r="H2222" t="s">
        <v>29</v>
      </c>
      <c r="I2222" s="1">
        <v>43611.787731481483</v>
      </c>
      <c r="J2222">
        <v>62499929.913827501</v>
      </c>
      <c r="K2222">
        <v>10.835000000000001</v>
      </c>
      <c r="L2222">
        <v>1083.5</v>
      </c>
      <c r="M2222">
        <v>-1000</v>
      </c>
      <c r="N2222" t="s">
        <v>68</v>
      </c>
      <c r="O2222" s="1">
        <v>43607.617268518516</v>
      </c>
    </row>
    <row r="2223" spans="1:15">
      <c r="A2223" t="s">
        <v>33</v>
      </c>
      <c r="B2223">
        <v>201905221209</v>
      </c>
      <c r="C2223">
        <v>6</v>
      </c>
      <c r="D2223">
        <v>271</v>
      </c>
      <c r="E2223" t="s">
        <v>69</v>
      </c>
      <c r="F2223" t="s">
        <v>31</v>
      </c>
      <c r="G2223" t="s">
        <v>30</v>
      </c>
      <c r="H2223" t="s">
        <v>29</v>
      </c>
      <c r="I2223" s="1">
        <v>43611.829444444447</v>
      </c>
      <c r="J2223">
        <v>62499929.945129603</v>
      </c>
      <c r="K2223">
        <v>10.835000000000001</v>
      </c>
      <c r="L2223">
        <v>1083.5</v>
      </c>
      <c r="M2223">
        <v>-1000</v>
      </c>
      <c r="N2223" t="s">
        <v>68</v>
      </c>
      <c r="O2223" s="1">
        <v>43607.617268518516</v>
      </c>
    </row>
    <row r="2224" spans="1:15">
      <c r="A2224" t="s">
        <v>33</v>
      </c>
      <c r="B2224">
        <v>201905221209</v>
      </c>
      <c r="C2224">
        <v>6</v>
      </c>
      <c r="D2224">
        <v>271</v>
      </c>
      <c r="E2224" t="s">
        <v>69</v>
      </c>
      <c r="F2224" t="s">
        <v>31</v>
      </c>
      <c r="G2224" t="s">
        <v>30</v>
      </c>
      <c r="H2224" t="s">
        <v>29</v>
      </c>
      <c r="I2224" s="1">
        <v>43611.871134259258</v>
      </c>
      <c r="J2224">
        <v>62499929.973279499</v>
      </c>
      <c r="K2224">
        <v>10.835000000000001</v>
      </c>
      <c r="L2224">
        <v>1083.5</v>
      </c>
      <c r="M2224">
        <v>-1000</v>
      </c>
      <c r="N2224" t="s">
        <v>68</v>
      </c>
      <c r="O2224" s="1">
        <v>43607.617268518516</v>
      </c>
    </row>
    <row r="2225" spans="1:15">
      <c r="A2225" t="s">
        <v>33</v>
      </c>
      <c r="B2225">
        <v>201905221209</v>
      </c>
      <c r="C2225">
        <v>6</v>
      </c>
      <c r="D2225">
        <v>271</v>
      </c>
      <c r="E2225" t="s">
        <v>69</v>
      </c>
      <c r="F2225" t="s">
        <v>31</v>
      </c>
      <c r="G2225" t="s">
        <v>30</v>
      </c>
      <c r="H2225" t="s">
        <v>29</v>
      </c>
      <c r="I2225" s="1">
        <v>43611.912835648145</v>
      </c>
      <c r="J2225">
        <v>62499930.005991399</v>
      </c>
      <c r="K2225">
        <v>10.835000000000001</v>
      </c>
      <c r="L2225">
        <v>1083.5</v>
      </c>
      <c r="M2225">
        <v>-1000</v>
      </c>
      <c r="N2225" t="s">
        <v>68</v>
      </c>
      <c r="O2225" s="1">
        <v>43607.617268518516</v>
      </c>
    </row>
    <row r="2226" spans="1:15">
      <c r="A2226" t="s">
        <v>33</v>
      </c>
      <c r="B2226">
        <v>201905221209</v>
      </c>
      <c r="C2226">
        <v>6</v>
      </c>
      <c r="D2226">
        <v>271</v>
      </c>
      <c r="E2226" t="s">
        <v>69</v>
      </c>
      <c r="F2226" t="s">
        <v>31</v>
      </c>
      <c r="G2226" t="s">
        <v>30</v>
      </c>
      <c r="H2226" t="s">
        <v>29</v>
      </c>
      <c r="I2226" s="1">
        <v>43611.95453703704</v>
      </c>
      <c r="J2226">
        <v>62499930.0313228</v>
      </c>
      <c r="K2226">
        <v>10.835000000000001</v>
      </c>
      <c r="L2226">
        <v>1083.5</v>
      </c>
      <c r="M2226">
        <v>-1000</v>
      </c>
      <c r="N2226" t="s">
        <v>68</v>
      </c>
      <c r="O2226" s="1">
        <v>43607.617268518516</v>
      </c>
    </row>
    <row r="2227" spans="1:15">
      <c r="A2227" t="s">
        <v>33</v>
      </c>
      <c r="B2227">
        <v>201905221209</v>
      </c>
      <c r="C2227">
        <v>6</v>
      </c>
      <c r="D2227">
        <v>271</v>
      </c>
      <c r="E2227" t="s">
        <v>69</v>
      </c>
      <c r="F2227" t="s">
        <v>31</v>
      </c>
      <c r="G2227" t="s">
        <v>30</v>
      </c>
      <c r="H2227" t="s">
        <v>29</v>
      </c>
      <c r="I2227" s="1">
        <v>43611.996238425927</v>
      </c>
      <c r="J2227">
        <v>62499930.058773398</v>
      </c>
      <c r="K2227">
        <v>10.835000000000001</v>
      </c>
      <c r="L2227">
        <v>1083.5</v>
      </c>
      <c r="M2227">
        <v>-1000</v>
      </c>
      <c r="N2227" t="s">
        <v>68</v>
      </c>
      <c r="O2227" s="1">
        <v>43607.617268518516</v>
      </c>
    </row>
    <row r="2228" spans="1:15">
      <c r="A2228" t="s">
        <v>33</v>
      </c>
      <c r="B2228">
        <v>201905221209</v>
      </c>
      <c r="C2228">
        <v>6</v>
      </c>
      <c r="D2228">
        <v>271</v>
      </c>
      <c r="E2228" t="s">
        <v>69</v>
      </c>
      <c r="F2228" t="s">
        <v>31</v>
      </c>
      <c r="G2228" t="s">
        <v>30</v>
      </c>
      <c r="H2228" t="s">
        <v>29</v>
      </c>
      <c r="I2228" s="1">
        <v>43612.037939814814</v>
      </c>
      <c r="J2228">
        <v>62499930.089109696</v>
      </c>
      <c r="K2228">
        <v>10.835000000000001</v>
      </c>
      <c r="L2228">
        <v>1083.5</v>
      </c>
      <c r="M2228">
        <v>-1000</v>
      </c>
      <c r="N2228" t="s">
        <v>68</v>
      </c>
      <c r="O2228" s="1">
        <v>43607.617268518516</v>
      </c>
    </row>
    <row r="2229" spans="1:15">
      <c r="A2229" t="s">
        <v>33</v>
      </c>
      <c r="B2229">
        <v>201905221209</v>
      </c>
      <c r="C2229">
        <v>6</v>
      </c>
      <c r="D2229">
        <v>271</v>
      </c>
      <c r="E2229" t="s">
        <v>69</v>
      </c>
      <c r="F2229" t="s">
        <v>31</v>
      </c>
      <c r="G2229" t="s">
        <v>30</v>
      </c>
      <c r="H2229" t="s">
        <v>29</v>
      </c>
      <c r="I2229" s="1">
        <v>43612.079641203702</v>
      </c>
      <c r="J2229">
        <v>62499930.114654198</v>
      </c>
      <c r="K2229">
        <v>10.835000000000001</v>
      </c>
      <c r="L2229">
        <v>1083.5</v>
      </c>
      <c r="M2229">
        <v>-1000</v>
      </c>
      <c r="N2229" t="s">
        <v>68</v>
      </c>
      <c r="O2229" s="1">
        <v>43607.617268518516</v>
      </c>
    </row>
    <row r="2230" spans="1:15">
      <c r="A2230" t="s">
        <v>33</v>
      </c>
      <c r="B2230">
        <v>201905221209</v>
      </c>
      <c r="C2230">
        <v>6</v>
      </c>
      <c r="D2230">
        <v>271</v>
      </c>
      <c r="E2230" t="s">
        <v>69</v>
      </c>
      <c r="F2230" t="s">
        <v>31</v>
      </c>
      <c r="G2230" t="s">
        <v>30</v>
      </c>
      <c r="H2230" t="s">
        <v>29</v>
      </c>
      <c r="I2230" s="1">
        <v>43612.121342592596</v>
      </c>
      <c r="J2230">
        <v>62499930.143547401</v>
      </c>
      <c r="K2230">
        <v>10.835000000000001</v>
      </c>
      <c r="L2230">
        <v>1083.5</v>
      </c>
      <c r="M2230">
        <v>-1000</v>
      </c>
      <c r="N2230" t="s">
        <v>68</v>
      </c>
      <c r="O2230" s="1">
        <v>43607.617268518516</v>
      </c>
    </row>
    <row r="2231" spans="1:15">
      <c r="A2231" t="s">
        <v>33</v>
      </c>
      <c r="B2231">
        <v>201905221209</v>
      </c>
      <c r="C2231">
        <v>6</v>
      </c>
      <c r="D2231">
        <v>271</v>
      </c>
      <c r="E2231" t="s">
        <v>69</v>
      </c>
      <c r="F2231" t="s">
        <v>31</v>
      </c>
      <c r="G2231" t="s">
        <v>30</v>
      </c>
      <c r="H2231" t="s">
        <v>29</v>
      </c>
      <c r="I2231" s="1">
        <v>43612.163055555553</v>
      </c>
      <c r="J2231">
        <v>62499930.172625802</v>
      </c>
      <c r="K2231">
        <v>10.835000000000001</v>
      </c>
      <c r="L2231">
        <v>1083.5</v>
      </c>
      <c r="M2231">
        <v>-1000</v>
      </c>
      <c r="N2231" t="s">
        <v>68</v>
      </c>
      <c r="O2231" s="1">
        <v>43607.617268518516</v>
      </c>
    </row>
    <row r="2232" spans="1:15">
      <c r="A2232" t="s">
        <v>33</v>
      </c>
      <c r="B2232">
        <v>201905221209</v>
      </c>
      <c r="C2232">
        <v>6</v>
      </c>
      <c r="D2232">
        <v>271</v>
      </c>
      <c r="E2232" t="s">
        <v>69</v>
      </c>
      <c r="F2232" t="s">
        <v>31</v>
      </c>
      <c r="G2232" t="s">
        <v>30</v>
      </c>
      <c r="H2232" t="s">
        <v>29</v>
      </c>
      <c r="I2232" s="1">
        <v>43612.204745370371</v>
      </c>
      <c r="J2232">
        <v>62499930.196872003</v>
      </c>
      <c r="K2232">
        <v>10.835000000000001</v>
      </c>
      <c r="L2232">
        <v>1083.5</v>
      </c>
      <c r="M2232">
        <v>-1000</v>
      </c>
      <c r="N2232" t="s">
        <v>68</v>
      </c>
      <c r="O2232" s="1">
        <v>43607.617268518516</v>
      </c>
    </row>
    <row r="2233" spans="1:15">
      <c r="A2233" t="s">
        <v>33</v>
      </c>
      <c r="B2233">
        <v>201905221209</v>
      </c>
      <c r="C2233">
        <v>6</v>
      </c>
      <c r="D2233">
        <v>271</v>
      </c>
      <c r="E2233" t="s">
        <v>69</v>
      </c>
      <c r="F2233" t="s">
        <v>31</v>
      </c>
      <c r="G2233" t="s">
        <v>30</v>
      </c>
      <c r="H2233" t="s">
        <v>29</v>
      </c>
      <c r="I2233" s="1">
        <v>43612.246458333335</v>
      </c>
      <c r="J2233">
        <v>62499930.223215297</v>
      </c>
      <c r="K2233">
        <v>10.835000000000001</v>
      </c>
      <c r="L2233">
        <v>1083.5</v>
      </c>
      <c r="M2233">
        <v>-1000</v>
      </c>
      <c r="N2233" t="s">
        <v>68</v>
      </c>
      <c r="O2233" s="1">
        <v>43607.617268518516</v>
      </c>
    </row>
    <row r="2234" spans="1:15">
      <c r="A2234" t="s">
        <v>33</v>
      </c>
      <c r="B2234">
        <v>201905221209</v>
      </c>
      <c r="C2234">
        <v>6</v>
      </c>
      <c r="D2234">
        <v>271</v>
      </c>
      <c r="E2234" t="s">
        <v>69</v>
      </c>
      <c r="F2234" t="s">
        <v>31</v>
      </c>
      <c r="G2234" t="s">
        <v>30</v>
      </c>
      <c r="H2234" t="s">
        <v>29</v>
      </c>
      <c r="I2234" s="1">
        <v>43612.288159722222</v>
      </c>
      <c r="J2234">
        <v>62499930.2533582</v>
      </c>
      <c r="K2234">
        <v>10.835000000000001</v>
      </c>
      <c r="L2234">
        <v>1083.5</v>
      </c>
      <c r="M2234">
        <v>-1000</v>
      </c>
      <c r="N2234" t="s">
        <v>68</v>
      </c>
      <c r="O2234" s="1">
        <v>43607.617268518516</v>
      </c>
    </row>
    <row r="2235" spans="1:15">
      <c r="A2235" t="s">
        <v>33</v>
      </c>
      <c r="B2235">
        <v>201905221209</v>
      </c>
      <c r="C2235">
        <v>6</v>
      </c>
      <c r="D2235">
        <v>271</v>
      </c>
      <c r="E2235" t="s">
        <v>69</v>
      </c>
      <c r="F2235" t="s">
        <v>31</v>
      </c>
      <c r="G2235" t="s">
        <v>30</v>
      </c>
      <c r="H2235" t="s">
        <v>29</v>
      </c>
      <c r="I2235" s="1">
        <v>43612.32984953704</v>
      </c>
      <c r="J2235">
        <v>62499930.281569898</v>
      </c>
      <c r="K2235">
        <v>10.835000000000001</v>
      </c>
      <c r="L2235">
        <v>1083.5</v>
      </c>
      <c r="M2235">
        <v>-1000</v>
      </c>
      <c r="N2235" t="s">
        <v>68</v>
      </c>
      <c r="O2235" s="1">
        <v>43607.617268518516</v>
      </c>
    </row>
    <row r="2236" spans="1:15">
      <c r="A2236" t="s">
        <v>33</v>
      </c>
      <c r="B2236">
        <v>201905221209</v>
      </c>
      <c r="C2236">
        <v>6</v>
      </c>
      <c r="D2236">
        <v>271</v>
      </c>
      <c r="E2236" t="s">
        <v>69</v>
      </c>
      <c r="F2236" t="s">
        <v>31</v>
      </c>
      <c r="G2236" t="s">
        <v>30</v>
      </c>
      <c r="H2236" t="s">
        <v>29</v>
      </c>
      <c r="I2236" s="1">
        <v>43612.371550925927</v>
      </c>
      <c r="J2236">
        <v>62499930.308560401</v>
      </c>
      <c r="K2236">
        <v>10.835000000000001</v>
      </c>
      <c r="L2236">
        <v>1083.5</v>
      </c>
      <c r="M2236">
        <v>-1000</v>
      </c>
      <c r="N2236" t="s">
        <v>68</v>
      </c>
      <c r="O2236" s="1">
        <v>43607.617268518516</v>
      </c>
    </row>
    <row r="2237" spans="1:15">
      <c r="A2237" t="s">
        <v>33</v>
      </c>
      <c r="B2237">
        <v>201905221209</v>
      </c>
      <c r="C2237">
        <v>6</v>
      </c>
      <c r="D2237">
        <v>271</v>
      </c>
      <c r="E2237" t="s">
        <v>69</v>
      </c>
      <c r="F2237" t="s">
        <v>31</v>
      </c>
      <c r="G2237" t="s">
        <v>30</v>
      </c>
      <c r="H2237" t="s">
        <v>29</v>
      </c>
      <c r="I2237" s="1">
        <v>43612.413263888891</v>
      </c>
      <c r="J2237">
        <v>62499930.334323302</v>
      </c>
      <c r="K2237">
        <v>10.835000000000001</v>
      </c>
      <c r="L2237">
        <v>1083.5</v>
      </c>
      <c r="M2237">
        <v>-1000</v>
      </c>
      <c r="N2237" t="s">
        <v>68</v>
      </c>
      <c r="O2237" s="1">
        <v>43607.617268518516</v>
      </c>
    </row>
    <row r="2238" spans="1:15">
      <c r="A2238" t="s">
        <v>33</v>
      </c>
      <c r="B2238">
        <v>201905221209</v>
      </c>
      <c r="C2238">
        <v>6</v>
      </c>
      <c r="D2238">
        <v>271</v>
      </c>
      <c r="E2238" t="s">
        <v>69</v>
      </c>
      <c r="F2238" t="s">
        <v>31</v>
      </c>
      <c r="G2238" t="s">
        <v>30</v>
      </c>
      <c r="H2238" t="s">
        <v>29</v>
      </c>
      <c r="I2238" s="1">
        <v>43612.454965277779</v>
      </c>
      <c r="J2238">
        <v>62499930.360268302</v>
      </c>
      <c r="K2238">
        <v>10.835000000000001</v>
      </c>
      <c r="L2238">
        <v>1083.5</v>
      </c>
      <c r="M2238">
        <v>-1000</v>
      </c>
      <c r="N2238" t="s">
        <v>68</v>
      </c>
      <c r="O2238" s="1">
        <v>43607.617268518516</v>
      </c>
    </row>
    <row r="2239" spans="1:15">
      <c r="A2239" t="s">
        <v>33</v>
      </c>
      <c r="B2239">
        <v>201905221209</v>
      </c>
      <c r="C2239">
        <v>6</v>
      </c>
      <c r="D2239">
        <v>271</v>
      </c>
      <c r="E2239" t="s">
        <v>69</v>
      </c>
      <c r="F2239" t="s">
        <v>31</v>
      </c>
      <c r="G2239" t="s">
        <v>30</v>
      </c>
      <c r="H2239" t="s">
        <v>29</v>
      </c>
      <c r="I2239" s="1">
        <v>43612.496655092589</v>
      </c>
      <c r="J2239">
        <v>62499930.389753997</v>
      </c>
      <c r="K2239">
        <v>10.835000000000001</v>
      </c>
      <c r="L2239">
        <v>1083.5</v>
      </c>
      <c r="M2239">
        <v>-1000</v>
      </c>
      <c r="N2239" t="s">
        <v>68</v>
      </c>
      <c r="O2239" s="1">
        <v>43607.617268518516</v>
      </c>
    </row>
    <row r="2240" spans="1:15">
      <c r="A2240" t="s">
        <v>33</v>
      </c>
      <c r="B2240">
        <v>201905221209</v>
      </c>
      <c r="C2240">
        <v>6</v>
      </c>
      <c r="D2240">
        <v>271</v>
      </c>
      <c r="E2240" t="s">
        <v>69</v>
      </c>
      <c r="F2240" t="s">
        <v>31</v>
      </c>
      <c r="G2240" t="s">
        <v>30</v>
      </c>
      <c r="H2240" t="s">
        <v>29</v>
      </c>
      <c r="I2240" s="1">
        <v>43612.538356481484</v>
      </c>
      <c r="J2240">
        <v>62499930.415132701</v>
      </c>
      <c r="K2240">
        <v>10.835000000000001</v>
      </c>
      <c r="L2240">
        <v>1083.5</v>
      </c>
      <c r="M2240">
        <v>-1000</v>
      </c>
      <c r="N2240" t="s">
        <v>68</v>
      </c>
      <c r="O2240" s="1">
        <v>43607.617268518516</v>
      </c>
    </row>
    <row r="2241" spans="1:15">
      <c r="A2241" t="s">
        <v>33</v>
      </c>
      <c r="B2241">
        <v>201905221209</v>
      </c>
      <c r="C2241">
        <v>6</v>
      </c>
      <c r="D2241">
        <v>271</v>
      </c>
      <c r="E2241" t="s">
        <v>69</v>
      </c>
      <c r="F2241" t="s">
        <v>31</v>
      </c>
      <c r="G2241" t="s">
        <v>30</v>
      </c>
      <c r="H2241" t="s">
        <v>29</v>
      </c>
      <c r="I2241" s="1">
        <v>43612.580046296294</v>
      </c>
      <c r="J2241">
        <v>62499930.4379104</v>
      </c>
      <c r="K2241">
        <v>10.835000000000001</v>
      </c>
      <c r="L2241">
        <v>1083.5</v>
      </c>
      <c r="M2241">
        <v>-1000</v>
      </c>
      <c r="N2241" t="s">
        <v>68</v>
      </c>
      <c r="O2241" s="1">
        <v>43607.617268518516</v>
      </c>
    </row>
    <row r="2242" spans="1:15">
      <c r="A2242" t="s">
        <v>33</v>
      </c>
      <c r="B2242">
        <v>201905221209</v>
      </c>
      <c r="C2242">
        <v>6</v>
      </c>
      <c r="D2242">
        <v>271</v>
      </c>
      <c r="E2242" t="s">
        <v>69</v>
      </c>
      <c r="F2242" t="s">
        <v>31</v>
      </c>
      <c r="G2242" t="s">
        <v>30</v>
      </c>
      <c r="H2242" t="s">
        <v>29</v>
      </c>
      <c r="I2242" s="1">
        <v>43612.621759259258</v>
      </c>
      <c r="J2242">
        <v>62499930.463327497</v>
      </c>
      <c r="K2242">
        <v>10.835000000000001</v>
      </c>
      <c r="L2242">
        <v>1083.5</v>
      </c>
      <c r="M2242">
        <v>-1000</v>
      </c>
      <c r="N2242" t="s">
        <v>68</v>
      </c>
      <c r="O2242" s="1">
        <v>43607.617268518516</v>
      </c>
    </row>
    <row r="2243" spans="1:15">
      <c r="A2243" t="s">
        <v>33</v>
      </c>
      <c r="B2243">
        <v>201905221209</v>
      </c>
      <c r="C2243">
        <v>6</v>
      </c>
      <c r="D2243">
        <v>271</v>
      </c>
      <c r="E2243" t="s">
        <v>69</v>
      </c>
      <c r="F2243" t="s">
        <v>31</v>
      </c>
      <c r="G2243" t="s">
        <v>30</v>
      </c>
      <c r="H2243" t="s">
        <v>29</v>
      </c>
      <c r="I2243" s="1">
        <v>43612.663495370369</v>
      </c>
      <c r="J2243">
        <v>62499930.491624497</v>
      </c>
      <c r="K2243">
        <v>10.835000000000001</v>
      </c>
      <c r="L2243">
        <v>1083.5</v>
      </c>
      <c r="M2243">
        <v>-1000</v>
      </c>
      <c r="N2243" t="s">
        <v>68</v>
      </c>
      <c r="O2243" s="1">
        <v>43607.617268518516</v>
      </c>
    </row>
    <row r="2244" spans="1:15">
      <c r="A2244" t="s">
        <v>33</v>
      </c>
      <c r="B2244">
        <v>201905221209</v>
      </c>
      <c r="C2244">
        <v>6</v>
      </c>
      <c r="D2244">
        <v>271</v>
      </c>
      <c r="E2244" t="s">
        <v>69</v>
      </c>
      <c r="F2244" t="s">
        <v>31</v>
      </c>
      <c r="G2244" t="s">
        <v>30</v>
      </c>
      <c r="H2244" t="s">
        <v>29</v>
      </c>
      <c r="I2244" s="1">
        <v>43612.705185185187</v>
      </c>
      <c r="J2244">
        <v>62499930.514321603</v>
      </c>
      <c r="K2244">
        <v>10.835000000000001</v>
      </c>
      <c r="L2244">
        <v>1083.5</v>
      </c>
      <c r="M2244">
        <v>-1000</v>
      </c>
      <c r="N2244" t="s">
        <v>68</v>
      </c>
      <c r="O2244" s="1">
        <v>43607.617268518516</v>
      </c>
    </row>
    <row r="2245" spans="1:15">
      <c r="A2245" t="s">
        <v>33</v>
      </c>
      <c r="B2245">
        <v>201905221209</v>
      </c>
      <c r="C2245">
        <v>6</v>
      </c>
      <c r="D2245">
        <v>271</v>
      </c>
      <c r="E2245" t="s">
        <v>69</v>
      </c>
      <c r="F2245" t="s">
        <v>31</v>
      </c>
      <c r="G2245" t="s">
        <v>30</v>
      </c>
      <c r="H2245" t="s">
        <v>29</v>
      </c>
      <c r="I2245" s="1">
        <v>43612.746886574074</v>
      </c>
      <c r="J2245">
        <v>62499930.5403983</v>
      </c>
      <c r="K2245">
        <v>10.835000000000001</v>
      </c>
      <c r="L2245">
        <v>1083.5</v>
      </c>
      <c r="M2245">
        <v>-1000</v>
      </c>
      <c r="N2245" t="s">
        <v>68</v>
      </c>
      <c r="O2245" s="1">
        <v>43607.617268518516</v>
      </c>
    </row>
    <row r="2246" spans="1:15">
      <c r="A2246" t="s">
        <v>33</v>
      </c>
      <c r="B2246">
        <v>201905221209</v>
      </c>
      <c r="C2246">
        <v>6</v>
      </c>
      <c r="D2246">
        <v>271</v>
      </c>
      <c r="E2246" t="s">
        <v>69</v>
      </c>
      <c r="F2246" t="s">
        <v>31</v>
      </c>
      <c r="G2246" t="s">
        <v>30</v>
      </c>
      <c r="H2246" t="s">
        <v>29</v>
      </c>
      <c r="I2246" s="1">
        <v>43612.788553240738</v>
      </c>
      <c r="J2246">
        <v>62499930.568829097</v>
      </c>
      <c r="K2246">
        <v>10.835000000000001</v>
      </c>
      <c r="L2246">
        <v>1083.5</v>
      </c>
      <c r="M2246">
        <v>-1000</v>
      </c>
      <c r="N2246" t="s">
        <v>68</v>
      </c>
      <c r="O2246" s="1">
        <v>43607.617268518516</v>
      </c>
    </row>
    <row r="2247" spans="1:15">
      <c r="A2247" t="s">
        <v>33</v>
      </c>
      <c r="B2247">
        <v>201905221209</v>
      </c>
      <c r="C2247">
        <v>6</v>
      </c>
      <c r="D2247">
        <v>271</v>
      </c>
      <c r="E2247" t="s">
        <v>69</v>
      </c>
      <c r="F2247" t="s">
        <v>31</v>
      </c>
      <c r="G2247" t="s">
        <v>30</v>
      </c>
      <c r="H2247" t="s">
        <v>29</v>
      </c>
      <c r="I2247" s="1">
        <v>43612.830266203702</v>
      </c>
      <c r="J2247">
        <v>62499930.593010403</v>
      </c>
      <c r="K2247">
        <v>10.835000000000001</v>
      </c>
      <c r="L2247">
        <v>1083.5</v>
      </c>
      <c r="M2247">
        <v>-1000</v>
      </c>
      <c r="N2247" t="s">
        <v>68</v>
      </c>
      <c r="O2247" s="1">
        <v>43607.617268518516</v>
      </c>
    </row>
    <row r="2248" spans="1:15">
      <c r="A2248" t="s">
        <v>33</v>
      </c>
      <c r="B2248">
        <v>201905221209</v>
      </c>
      <c r="C2248">
        <v>6</v>
      </c>
      <c r="D2248">
        <v>271</v>
      </c>
      <c r="E2248" t="s">
        <v>69</v>
      </c>
      <c r="F2248" t="s">
        <v>31</v>
      </c>
      <c r="G2248" t="s">
        <v>30</v>
      </c>
      <c r="H2248" t="s">
        <v>29</v>
      </c>
      <c r="I2248" s="1">
        <v>43612.87195601852</v>
      </c>
      <c r="J2248">
        <v>62499930.6248217</v>
      </c>
      <c r="K2248">
        <v>10.835000000000001</v>
      </c>
      <c r="L2248">
        <v>1083.5</v>
      </c>
      <c r="M2248">
        <v>-1000</v>
      </c>
      <c r="N2248" t="s">
        <v>68</v>
      </c>
      <c r="O2248" s="1">
        <v>43607.617268518516</v>
      </c>
    </row>
    <row r="2249" spans="1:15">
      <c r="A2249" t="s">
        <v>33</v>
      </c>
      <c r="B2249">
        <v>201905221209</v>
      </c>
      <c r="C2249">
        <v>6</v>
      </c>
      <c r="D2249">
        <v>271</v>
      </c>
      <c r="E2249" t="s">
        <v>69</v>
      </c>
      <c r="F2249" t="s">
        <v>31</v>
      </c>
      <c r="G2249" t="s">
        <v>30</v>
      </c>
      <c r="H2249" t="s">
        <v>29</v>
      </c>
      <c r="I2249" s="1">
        <v>43612.913680555554</v>
      </c>
      <c r="J2249">
        <v>62499930.654201403</v>
      </c>
      <c r="K2249">
        <v>10.835000000000001</v>
      </c>
      <c r="L2249">
        <v>1083.5</v>
      </c>
      <c r="M2249">
        <v>-1000</v>
      </c>
      <c r="N2249" t="s">
        <v>68</v>
      </c>
      <c r="O2249" s="1">
        <v>43607.617268518516</v>
      </c>
    </row>
    <row r="2250" spans="1:15">
      <c r="A2250" t="s">
        <v>33</v>
      </c>
      <c r="B2250">
        <v>201905221209</v>
      </c>
      <c r="C2250">
        <v>6</v>
      </c>
      <c r="D2250">
        <v>271</v>
      </c>
      <c r="E2250" t="s">
        <v>69</v>
      </c>
      <c r="F2250" t="s">
        <v>31</v>
      </c>
      <c r="G2250" t="s">
        <v>30</v>
      </c>
      <c r="H2250" t="s">
        <v>29</v>
      </c>
      <c r="I2250" s="1">
        <v>43612.955381944441</v>
      </c>
      <c r="J2250">
        <v>62499930.677453801</v>
      </c>
      <c r="K2250">
        <v>10.835000000000001</v>
      </c>
      <c r="L2250">
        <v>1083.5</v>
      </c>
      <c r="M2250">
        <v>-1000</v>
      </c>
      <c r="N2250" t="s">
        <v>68</v>
      </c>
      <c r="O2250" s="1">
        <v>43607.617268518516</v>
      </c>
    </row>
    <row r="2251" spans="1:15">
      <c r="A2251" t="s">
        <v>33</v>
      </c>
      <c r="B2251">
        <v>201905221209</v>
      </c>
      <c r="C2251">
        <v>6</v>
      </c>
      <c r="D2251">
        <v>271</v>
      </c>
      <c r="E2251" t="s">
        <v>69</v>
      </c>
      <c r="F2251" t="s">
        <v>31</v>
      </c>
      <c r="G2251" t="s">
        <v>30</v>
      </c>
      <c r="H2251" t="s">
        <v>29</v>
      </c>
      <c r="I2251" s="1">
        <v>43612.997083333335</v>
      </c>
      <c r="J2251">
        <v>62499930.702599503</v>
      </c>
      <c r="K2251">
        <v>10.835000000000001</v>
      </c>
      <c r="L2251">
        <v>1083.5</v>
      </c>
      <c r="M2251">
        <v>-1000</v>
      </c>
      <c r="N2251" t="s">
        <v>68</v>
      </c>
      <c r="O2251" s="1">
        <v>43607.617268518516</v>
      </c>
    </row>
    <row r="2252" spans="1:15">
      <c r="A2252" t="s">
        <v>33</v>
      </c>
      <c r="B2252">
        <v>201905221209</v>
      </c>
      <c r="C2252">
        <v>6</v>
      </c>
      <c r="D2252">
        <v>271</v>
      </c>
      <c r="E2252" t="s">
        <v>69</v>
      </c>
      <c r="F2252" t="s">
        <v>31</v>
      </c>
      <c r="G2252" t="s">
        <v>30</v>
      </c>
      <c r="H2252" t="s">
        <v>29</v>
      </c>
      <c r="I2252" s="1">
        <v>43613.038784722223</v>
      </c>
      <c r="J2252">
        <v>62499930.7276484</v>
      </c>
      <c r="K2252">
        <v>10.835000000000001</v>
      </c>
      <c r="L2252">
        <v>1083.5</v>
      </c>
      <c r="M2252">
        <v>-1000</v>
      </c>
      <c r="N2252" t="s">
        <v>68</v>
      </c>
      <c r="O2252" s="1">
        <v>43607.617268518516</v>
      </c>
    </row>
    <row r="2253" spans="1:15">
      <c r="A2253" t="s">
        <v>33</v>
      </c>
      <c r="B2253">
        <v>201905221209</v>
      </c>
      <c r="C2253">
        <v>6</v>
      </c>
      <c r="D2253">
        <v>271</v>
      </c>
      <c r="E2253" t="s">
        <v>69</v>
      </c>
      <c r="F2253" t="s">
        <v>31</v>
      </c>
      <c r="G2253" t="s">
        <v>30</v>
      </c>
      <c r="H2253" t="s">
        <v>29</v>
      </c>
      <c r="I2253" s="1">
        <v>43613.080509259256</v>
      </c>
      <c r="J2253">
        <v>62499930.753839403</v>
      </c>
      <c r="K2253">
        <v>10.835000000000001</v>
      </c>
      <c r="L2253">
        <v>1083.5</v>
      </c>
      <c r="M2253">
        <v>-1000</v>
      </c>
      <c r="N2253" t="s">
        <v>68</v>
      </c>
      <c r="O2253" s="1">
        <v>43607.617268518516</v>
      </c>
    </row>
    <row r="2254" spans="1:15">
      <c r="A2254" t="s">
        <v>33</v>
      </c>
      <c r="B2254">
        <v>201905221209</v>
      </c>
      <c r="C2254">
        <v>6</v>
      </c>
      <c r="D2254">
        <v>271</v>
      </c>
      <c r="E2254" t="s">
        <v>69</v>
      </c>
      <c r="F2254" t="s">
        <v>31</v>
      </c>
      <c r="G2254" t="s">
        <v>30</v>
      </c>
      <c r="H2254" t="s">
        <v>29</v>
      </c>
      <c r="I2254" s="1">
        <v>43613.122187499997</v>
      </c>
      <c r="J2254">
        <v>62499930.7770475</v>
      </c>
      <c r="K2254">
        <v>10.835000000000001</v>
      </c>
      <c r="L2254">
        <v>1083.5</v>
      </c>
      <c r="M2254">
        <v>-1000</v>
      </c>
      <c r="N2254" t="s">
        <v>68</v>
      </c>
      <c r="O2254" s="1">
        <v>43607.617268518516</v>
      </c>
    </row>
    <row r="2255" spans="1:15">
      <c r="A2255" t="s">
        <v>33</v>
      </c>
      <c r="B2255">
        <v>201905221209</v>
      </c>
      <c r="C2255">
        <v>6</v>
      </c>
      <c r="D2255">
        <v>271</v>
      </c>
      <c r="E2255" t="s">
        <v>69</v>
      </c>
      <c r="F2255" t="s">
        <v>31</v>
      </c>
      <c r="G2255" t="s">
        <v>30</v>
      </c>
      <c r="H2255" t="s">
        <v>29</v>
      </c>
      <c r="I2255" s="1">
        <v>43613.163912037038</v>
      </c>
      <c r="J2255">
        <v>62499930.802341796</v>
      </c>
      <c r="K2255">
        <v>10.835000000000001</v>
      </c>
      <c r="L2255">
        <v>1083.5</v>
      </c>
      <c r="M2255">
        <v>-1000</v>
      </c>
      <c r="N2255" t="s">
        <v>68</v>
      </c>
      <c r="O2255" s="1">
        <v>43607.617268518516</v>
      </c>
    </row>
    <row r="2256" spans="1:15">
      <c r="A2256" t="s">
        <v>33</v>
      </c>
      <c r="B2256">
        <v>201905221209</v>
      </c>
      <c r="C2256">
        <v>6</v>
      </c>
      <c r="D2256">
        <v>271</v>
      </c>
      <c r="E2256" t="s">
        <v>69</v>
      </c>
      <c r="F2256" t="s">
        <v>31</v>
      </c>
      <c r="G2256" t="s">
        <v>30</v>
      </c>
      <c r="H2256" t="s">
        <v>29</v>
      </c>
      <c r="I2256" s="1">
        <v>43613.205601851849</v>
      </c>
      <c r="J2256">
        <v>62499930.825303197</v>
      </c>
      <c r="K2256">
        <v>10.835000000000001</v>
      </c>
      <c r="L2256">
        <v>1083.5</v>
      </c>
      <c r="M2256">
        <v>-1000</v>
      </c>
      <c r="N2256" t="s">
        <v>68</v>
      </c>
      <c r="O2256" s="1">
        <v>43607.617268518516</v>
      </c>
    </row>
    <row r="2257" spans="1:15">
      <c r="A2257" t="s">
        <v>33</v>
      </c>
      <c r="B2257">
        <v>201905221209</v>
      </c>
      <c r="C2257">
        <v>6</v>
      </c>
      <c r="D2257">
        <v>271</v>
      </c>
      <c r="E2257" t="s">
        <v>69</v>
      </c>
      <c r="F2257" t="s">
        <v>31</v>
      </c>
      <c r="G2257" t="s">
        <v>30</v>
      </c>
      <c r="H2257" t="s">
        <v>29</v>
      </c>
      <c r="I2257" s="1">
        <v>43613.247314814813</v>
      </c>
      <c r="J2257">
        <v>62499930.852830604</v>
      </c>
      <c r="K2257">
        <v>10.835000000000001</v>
      </c>
      <c r="L2257">
        <v>1083.5</v>
      </c>
      <c r="M2257">
        <v>-1000</v>
      </c>
      <c r="N2257" t="s">
        <v>68</v>
      </c>
      <c r="O2257" s="1">
        <v>43607.617268518516</v>
      </c>
    </row>
    <row r="2258" spans="1:15">
      <c r="A2258" t="s">
        <v>33</v>
      </c>
      <c r="B2258">
        <v>201905221209</v>
      </c>
      <c r="C2258">
        <v>6</v>
      </c>
      <c r="D2258">
        <v>271</v>
      </c>
      <c r="E2258" t="s">
        <v>69</v>
      </c>
      <c r="F2258" t="s">
        <v>31</v>
      </c>
      <c r="G2258" t="s">
        <v>30</v>
      </c>
      <c r="H2258" t="s">
        <v>29</v>
      </c>
      <c r="I2258" s="1">
        <v>43613.288993055554</v>
      </c>
      <c r="J2258">
        <v>62499930.879626997</v>
      </c>
      <c r="K2258">
        <v>10.835000000000001</v>
      </c>
      <c r="L2258">
        <v>1083.5</v>
      </c>
      <c r="M2258">
        <v>-1000</v>
      </c>
      <c r="N2258" t="s">
        <v>68</v>
      </c>
      <c r="O2258" s="1">
        <v>43607.617268518516</v>
      </c>
    </row>
    <row r="2259" spans="1:15">
      <c r="A2259" t="s">
        <v>33</v>
      </c>
      <c r="B2259">
        <v>201905221209</v>
      </c>
      <c r="C2259">
        <v>6</v>
      </c>
      <c r="D2259">
        <v>271</v>
      </c>
      <c r="E2259" t="s">
        <v>69</v>
      </c>
      <c r="F2259" t="s">
        <v>31</v>
      </c>
      <c r="G2259" t="s">
        <v>30</v>
      </c>
      <c r="H2259" t="s">
        <v>29</v>
      </c>
      <c r="I2259" s="1">
        <v>43613.330740740741</v>
      </c>
      <c r="J2259">
        <v>62499930.902654901</v>
      </c>
      <c r="K2259">
        <v>10.835000000000001</v>
      </c>
      <c r="L2259">
        <v>1083.5</v>
      </c>
      <c r="M2259">
        <v>-1000</v>
      </c>
      <c r="N2259" t="s">
        <v>68</v>
      </c>
      <c r="O2259" s="1">
        <v>43607.617268518516</v>
      </c>
    </row>
    <row r="2260" spans="1:15">
      <c r="A2260" t="s">
        <v>33</v>
      </c>
      <c r="B2260">
        <v>201905221209</v>
      </c>
      <c r="C2260">
        <v>6</v>
      </c>
      <c r="D2260">
        <v>271</v>
      </c>
      <c r="E2260" t="s">
        <v>69</v>
      </c>
      <c r="F2260" t="s">
        <v>31</v>
      </c>
      <c r="G2260" t="s">
        <v>30</v>
      </c>
      <c r="H2260" t="s">
        <v>29</v>
      </c>
      <c r="I2260" s="1">
        <v>43613.372453703705</v>
      </c>
      <c r="J2260">
        <v>62499930.929910697</v>
      </c>
      <c r="K2260">
        <v>10.835000000000001</v>
      </c>
      <c r="L2260">
        <v>1083.5</v>
      </c>
      <c r="M2260">
        <v>-1000</v>
      </c>
      <c r="N2260" t="s">
        <v>68</v>
      </c>
      <c r="O2260" s="1">
        <v>43607.617268518516</v>
      </c>
    </row>
    <row r="2261" spans="1:15">
      <c r="A2261" t="s">
        <v>33</v>
      </c>
      <c r="B2261">
        <v>201905221209</v>
      </c>
      <c r="C2261">
        <v>6</v>
      </c>
      <c r="D2261">
        <v>271</v>
      </c>
      <c r="E2261" t="s">
        <v>69</v>
      </c>
      <c r="F2261" t="s">
        <v>31</v>
      </c>
      <c r="G2261" t="s">
        <v>30</v>
      </c>
      <c r="H2261" t="s">
        <v>29</v>
      </c>
      <c r="I2261" s="1">
        <v>43613.414131944446</v>
      </c>
      <c r="J2261">
        <v>62499930.955851696</v>
      </c>
      <c r="K2261">
        <v>10.835000000000001</v>
      </c>
      <c r="L2261">
        <v>1083.5</v>
      </c>
      <c r="M2261">
        <v>-1000</v>
      </c>
      <c r="N2261" t="s">
        <v>68</v>
      </c>
      <c r="O2261" s="1">
        <v>43607.617268518516</v>
      </c>
    </row>
    <row r="2262" spans="1:15">
      <c r="A2262" t="s">
        <v>33</v>
      </c>
      <c r="B2262">
        <v>201905221209</v>
      </c>
      <c r="C2262">
        <v>6</v>
      </c>
      <c r="D2262">
        <v>271</v>
      </c>
      <c r="E2262" t="s">
        <v>69</v>
      </c>
      <c r="F2262" t="s">
        <v>31</v>
      </c>
      <c r="G2262" t="s">
        <v>30</v>
      </c>
      <c r="H2262" t="s">
        <v>29</v>
      </c>
      <c r="I2262" s="1">
        <v>43613.455833333333</v>
      </c>
      <c r="J2262">
        <v>62499930.979387999</v>
      </c>
      <c r="K2262">
        <v>10.835000000000001</v>
      </c>
      <c r="L2262">
        <v>1083.5</v>
      </c>
      <c r="M2262">
        <v>-1000</v>
      </c>
      <c r="N2262" t="s">
        <v>68</v>
      </c>
      <c r="O2262" s="1">
        <v>43607.617268518516</v>
      </c>
    </row>
    <row r="2263" spans="1:15">
      <c r="A2263" t="s">
        <v>33</v>
      </c>
      <c r="B2263">
        <v>201905221209</v>
      </c>
      <c r="C2263">
        <v>6</v>
      </c>
      <c r="D2263">
        <v>271</v>
      </c>
      <c r="E2263" t="s">
        <v>69</v>
      </c>
      <c r="F2263" t="s">
        <v>31</v>
      </c>
      <c r="G2263" t="s">
        <v>30</v>
      </c>
      <c r="H2263" t="s">
        <v>29</v>
      </c>
      <c r="I2263" s="1">
        <v>43613.497534722221</v>
      </c>
      <c r="J2263">
        <v>62499930.999832503</v>
      </c>
      <c r="K2263">
        <v>10.835000000000001</v>
      </c>
      <c r="L2263">
        <v>1083.5</v>
      </c>
      <c r="M2263">
        <v>-1000</v>
      </c>
      <c r="N2263" t="s">
        <v>68</v>
      </c>
      <c r="O2263" s="1">
        <v>43607.617268518516</v>
      </c>
    </row>
    <row r="2264" spans="1:15">
      <c r="A2264" t="s">
        <v>33</v>
      </c>
      <c r="B2264">
        <v>201905221209</v>
      </c>
      <c r="C2264">
        <v>6</v>
      </c>
      <c r="D2264">
        <v>271</v>
      </c>
      <c r="E2264" t="s">
        <v>69</v>
      </c>
      <c r="F2264" t="s">
        <v>31</v>
      </c>
      <c r="G2264" t="s">
        <v>30</v>
      </c>
      <c r="H2264" t="s">
        <v>29</v>
      </c>
      <c r="I2264" s="1">
        <v>43613.539236111108</v>
      </c>
      <c r="J2264">
        <v>62499931.025975697</v>
      </c>
      <c r="K2264">
        <v>10.835000000000001</v>
      </c>
      <c r="L2264">
        <v>1083.5</v>
      </c>
      <c r="M2264">
        <v>-1000</v>
      </c>
      <c r="N2264" t="s">
        <v>68</v>
      </c>
      <c r="O2264" s="1">
        <v>43607.617268518516</v>
      </c>
    </row>
    <row r="2265" spans="1:15">
      <c r="A2265" t="s">
        <v>33</v>
      </c>
      <c r="B2265">
        <v>201905221209</v>
      </c>
      <c r="C2265">
        <v>6</v>
      </c>
      <c r="D2265">
        <v>271</v>
      </c>
      <c r="E2265" t="s">
        <v>69</v>
      </c>
      <c r="F2265" t="s">
        <v>31</v>
      </c>
      <c r="G2265" t="s">
        <v>30</v>
      </c>
      <c r="H2265" t="s">
        <v>29</v>
      </c>
      <c r="I2265" s="1">
        <v>43613.580949074072</v>
      </c>
      <c r="J2265">
        <v>62499931.046149999</v>
      </c>
      <c r="K2265">
        <v>10.835000000000001</v>
      </c>
      <c r="L2265">
        <v>1083.5</v>
      </c>
      <c r="M2265">
        <v>-1000</v>
      </c>
      <c r="N2265" t="s">
        <v>68</v>
      </c>
      <c r="O2265" s="1">
        <v>43607.617268518516</v>
      </c>
    </row>
    <row r="2266" spans="1:15">
      <c r="A2266" t="s">
        <v>33</v>
      </c>
      <c r="B2266">
        <v>201905221209</v>
      </c>
      <c r="C2266">
        <v>6</v>
      </c>
      <c r="D2266">
        <v>271</v>
      </c>
      <c r="E2266" t="s">
        <v>69</v>
      </c>
      <c r="F2266" t="s">
        <v>31</v>
      </c>
      <c r="G2266" t="s">
        <v>30</v>
      </c>
      <c r="H2266" t="s">
        <v>29</v>
      </c>
      <c r="I2266" s="1">
        <v>43613.62263888889</v>
      </c>
      <c r="J2266">
        <v>62499931.072215103</v>
      </c>
      <c r="K2266">
        <v>10.835000000000001</v>
      </c>
      <c r="L2266">
        <v>1083.5</v>
      </c>
      <c r="M2266">
        <v>-1000</v>
      </c>
      <c r="N2266" t="s">
        <v>68</v>
      </c>
      <c r="O2266" s="1">
        <v>43607.617268518516</v>
      </c>
    </row>
    <row r="2267" spans="1:15">
      <c r="A2267" t="s">
        <v>33</v>
      </c>
      <c r="B2267">
        <v>201905221209</v>
      </c>
      <c r="C2267">
        <v>6</v>
      </c>
      <c r="D2267">
        <v>271</v>
      </c>
      <c r="E2267" t="s">
        <v>69</v>
      </c>
      <c r="F2267" t="s">
        <v>31</v>
      </c>
      <c r="G2267" t="s">
        <v>30</v>
      </c>
      <c r="H2267" t="s">
        <v>29</v>
      </c>
      <c r="I2267" s="1">
        <v>43613.664351851854</v>
      </c>
      <c r="J2267">
        <v>62499931.093023598</v>
      </c>
      <c r="K2267">
        <v>10.835000000000001</v>
      </c>
      <c r="L2267">
        <v>1083.5</v>
      </c>
      <c r="M2267">
        <v>-1000</v>
      </c>
      <c r="N2267" t="s">
        <v>68</v>
      </c>
      <c r="O2267" s="1">
        <v>43607.617268518516</v>
      </c>
    </row>
    <row r="2268" spans="1:15">
      <c r="A2268" t="s">
        <v>33</v>
      </c>
      <c r="B2268">
        <v>201905221209</v>
      </c>
      <c r="C2268">
        <v>6</v>
      </c>
      <c r="D2268">
        <v>271</v>
      </c>
      <c r="E2268" t="s">
        <v>69</v>
      </c>
      <c r="F2268" t="s">
        <v>31</v>
      </c>
      <c r="G2268" t="s">
        <v>30</v>
      </c>
      <c r="H2268" t="s">
        <v>29</v>
      </c>
      <c r="I2268" s="1">
        <v>43613.706041666665</v>
      </c>
      <c r="J2268">
        <v>62499931.113647297</v>
      </c>
      <c r="K2268">
        <v>10.835000000000001</v>
      </c>
      <c r="L2268">
        <v>1083.5</v>
      </c>
      <c r="M2268">
        <v>-1000</v>
      </c>
      <c r="N2268" t="s">
        <v>68</v>
      </c>
      <c r="O2268" s="1">
        <v>43607.617268518516</v>
      </c>
    </row>
    <row r="2269" spans="1:15">
      <c r="A2269" t="s">
        <v>33</v>
      </c>
      <c r="B2269">
        <v>201905221209</v>
      </c>
      <c r="C2269">
        <v>6</v>
      </c>
      <c r="D2269">
        <v>271</v>
      </c>
      <c r="E2269" t="s">
        <v>69</v>
      </c>
      <c r="F2269" t="s">
        <v>31</v>
      </c>
      <c r="G2269" t="s">
        <v>30</v>
      </c>
      <c r="H2269" t="s">
        <v>29</v>
      </c>
      <c r="I2269" s="1">
        <v>43613.747743055559</v>
      </c>
      <c r="J2269">
        <v>62499931.144508898</v>
      </c>
      <c r="K2269">
        <v>10.835000000000001</v>
      </c>
      <c r="L2269">
        <v>1083.5</v>
      </c>
      <c r="M2269">
        <v>-1000</v>
      </c>
      <c r="N2269" t="s">
        <v>68</v>
      </c>
      <c r="O2269" s="1">
        <v>43607.617268518516</v>
      </c>
    </row>
    <row r="2270" spans="1:15">
      <c r="A2270" t="s">
        <v>33</v>
      </c>
      <c r="B2270">
        <v>201905221209</v>
      </c>
      <c r="C2270">
        <v>6</v>
      </c>
      <c r="D2270">
        <v>271</v>
      </c>
      <c r="E2270" t="s">
        <v>69</v>
      </c>
      <c r="F2270" t="s">
        <v>31</v>
      </c>
      <c r="G2270" t="s">
        <v>30</v>
      </c>
      <c r="H2270" t="s">
        <v>29</v>
      </c>
      <c r="I2270" s="1">
        <v>43613.789456018516</v>
      </c>
      <c r="J2270">
        <v>62499931.164304502</v>
      </c>
      <c r="K2270">
        <v>10.835000000000001</v>
      </c>
      <c r="L2270">
        <v>1083.5</v>
      </c>
      <c r="M2270">
        <v>-1000</v>
      </c>
      <c r="N2270" t="s">
        <v>68</v>
      </c>
      <c r="O2270" s="1">
        <v>43607.617268518516</v>
      </c>
    </row>
    <row r="2271" spans="1:15">
      <c r="A2271" t="s">
        <v>33</v>
      </c>
      <c r="B2271">
        <v>201905221209</v>
      </c>
      <c r="C2271">
        <v>6</v>
      </c>
      <c r="D2271">
        <v>271</v>
      </c>
      <c r="E2271" t="s">
        <v>69</v>
      </c>
      <c r="F2271" t="s">
        <v>31</v>
      </c>
      <c r="G2271" t="s">
        <v>30</v>
      </c>
      <c r="H2271" t="s">
        <v>29</v>
      </c>
      <c r="I2271" s="1">
        <v>43613.831134259257</v>
      </c>
      <c r="J2271">
        <v>62499931.189503103</v>
      </c>
      <c r="K2271">
        <v>10.835000000000001</v>
      </c>
      <c r="L2271">
        <v>1083.5</v>
      </c>
      <c r="M2271">
        <v>-1000</v>
      </c>
      <c r="N2271" t="s">
        <v>68</v>
      </c>
      <c r="O2271" s="1">
        <v>43607.617268518516</v>
      </c>
    </row>
    <row r="2272" spans="1:15">
      <c r="A2272" t="s">
        <v>33</v>
      </c>
      <c r="B2272">
        <v>201905221209</v>
      </c>
      <c r="C2272">
        <v>6</v>
      </c>
      <c r="D2272">
        <v>271</v>
      </c>
      <c r="E2272" t="s">
        <v>69</v>
      </c>
      <c r="F2272" t="s">
        <v>31</v>
      </c>
      <c r="G2272" t="s">
        <v>30</v>
      </c>
      <c r="H2272" t="s">
        <v>29</v>
      </c>
      <c r="I2272" s="1">
        <v>43613.859618055554</v>
      </c>
      <c r="J2272">
        <v>62499931.2051007</v>
      </c>
      <c r="K2272">
        <v>10.835000000000001</v>
      </c>
      <c r="L2272">
        <v>1083.5</v>
      </c>
      <c r="M2272">
        <v>-1000</v>
      </c>
      <c r="N2272" t="s">
        <v>68</v>
      </c>
      <c r="O2272" s="1">
        <v>43607.617268518516</v>
      </c>
    </row>
    <row r="2273" spans="1:15">
      <c r="A2273" t="s">
        <v>33</v>
      </c>
      <c r="B2273">
        <v>201905221209</v>
      </c>
      <c r="C2273">
        <v>6</v>
      </c>
      <c r="D2273">
        <v>271</v>
      </c>
      <c r="E2273" t="s">
        <v>69</v>
      </c>
      <c r="F2273" t="s">
        <v>31</v>
      </c>
      <c r="G2273" t="s">
        <v>30</v>
      </c>
      <c r="H2273" t="s">
        <v>29</v>
      </c>
      <c r="I2273" s="1">
        <v>43613.901296296295</v>
      </c>
      <c r="J2273">
        <v>62499931.232183397</v>
      </c>
      <c r="K2273">
        <v>10.835000000000001</v>
      </c>
      <c r="L2273">
        <v>1083.5</v>
      </c>
      <c r="M2273">
        <v>-1000</v>
      </c>
      <c r="N2273" t="s">
        <v>68</v>
      </c>
      <c r="O2273" s="1">
        <v>43607.617268518516</v>
      </c>
    </row>
    <row r="2274" spans="1:15">
      <c r="A2274" t="s">
        <v>33</v>
      </c>
      <c r="B2274">
        <v>201905221209</v>
      </c>
      <c r="C2274">
        <v>6</v>
      </c>
      <c r="D2274">
        <v>271</v>
      </c>
      <c r="E2274" t="s">
        <v>69</v>
      </c>
      <c r="F2274" t="s">
        <v>31</v>
      </c>
      <c r="G2274" t="s">
        <v>30</v>
      </c>
      <c r="H2274" t="s">
        <v>29</v>
      </c>
      <c r="I2274" s="1">
        <v>43613.943020833336</v>
      </c>
      <c r="J2274">
        <v>62499931.256537199</v>
      </c>
      <c r="K2274">
        <v>10.835000000000001</v>
      </c>
      <c r="L2274">
        <v>1083.5</v>
      </c>
      <c r="M2274">
        <v>-1000</v>
      </c>
      <c r="N2274" t="s">
        <v>68</v>
      </c>
      <c r="O2274" s="1">
        <v>43607.617268518516</v>
      </c>
    </row>
    <row r="2275" spans="1:15">
      <c r="A2275" t="s">
        <v>33</v>
      </c>
      <c r="B2275">
        <v>201905221209</v>
      </c>
      <c r="C2275">
        <v>6</v>
      </c>
      <c r="D2275">
        <v>271</v>
      </c>
      <c r="E2275" t="s">
        <v>69</v>
      </c>
      <c r="F2275" t="s">
        <v>31</v>
      </c>
      <c r="G2275" t="s">
        <v>30</v>
      </c>
      <c r="H2275" t="s">
        <v>29</v>
      </c>
      <c r="I2275" s="1">
        <v>43613.9846875</v>
      </c>
      <c r="J2275">
        <v>62499931.281428397</v>
      </c>
      <c r="K2275">
        <v>10.835000000000001</v>
      </c>
      <c r="L2275">
        <v>1083.5</v>
      </c>
      <c r="M2275">
        <v>-1000</v>
      </c>
      <c r="N2275" t="s">
        <v>68</v>
      </c>
      <c r="O2275" s="1">
        <v>43607.617268518516</v>
      </c>
    </row>
    <row r="2276" spans="1:15">
      <c r="A2276" t="s">
        <v>33</v>
      </c>
      <c r="B2276">
        <v>201905221209</v>
      </c>
      <c r="C2276">
        <v>6</v>
      </c>
      <c r="D2276">
        <v>271</v>
      </c>
      <c r="E2276" t="s">
        <v>69</v>
      </c>
      <c r="F2276" t="s">
        <v>31</v>
      </c>
      <c r="G2276" t="s">
        <v>30</v>
      </c>
      <c r="H2276" t="s">
        <v>29</v>
      </c>
      <c r="I2276" s="1">
        <v>43614.026377314818</v>
      </c>
      <c r="J2276">
        <v>62499931.299536198</v>
      </c>
      <c r="K2276">
        <v>10.835000000000001</v>
      </c>
      <c r="L2276">
        <v>1083.5</v>
      </c>
      <c r="M2276">
        <v>-1000</v>
      </c>
      <c r="N2276" t="s">
        <v>68</v>
      </c>
      <c r="O2276" s="1">
        <v>43607.617268518516</v>
      </c>
    </row>
    <row r="2277" spans="1:15">
      <c r="A2277" t="s">
        <v>33</v>
      </c>
      <c r="B2277">
        <v>201905221209</v>
      </c>
      <c r="C2277">
        <v>6</v>
      </c>
      <c r="D2277">
        <v>271</v>
      </c>
      <c r="E2277" t="s">
        <v>69</v>
      </c>
      <c r="F2277" t="s">
        <v>31</v>
      </c>
      <c r="G2277" t="s">
        <v>30</v>
      </c>
      <c r="H2277" t="s">
        <v>29</v>
      </c>
      <c r="I2277" s="1">
        <v>43614.068101851852</v>
      </c>
      <c r="J2277">
        <v>62499931.326286897</v>
      </c>
      <c r="K2277">
        <v>10.835000000000001</v>
      </c>
      <c r="L2277">
        <v>1083.5</v>
      </c>
      <c r="M2277">
        <v>-1000</v>
      </c>
      <c r="N2277" t="s">
        <v>68</v>
      </c>
      <c r="O2277" s="1">
        <v>43607.617268518516</v>
      </c>
    </row>
    <row r="2278" spans="1:15">
      <c r="A2278" t="s">
        <v>33</v>
      </c>
      <c r="B2278">
        <v>201905221209</v>
      </c>
      <c r="C2278">
        <v>6</v>
      </c>
      <c r="D2278">
        <v>271</v>
      </c>
      <c r="E2278" t="s">
        <v>69</v>
      </c>
      <c r="F2278" t="s">
        <v>31</v>
      </c>
      <c r="G2278" t="s">
        <v>30</v>
      </c>
      <c r="H2278" t="s">
        <v>29</v>
      </c>
      <c r="I2278" s="1">
        <v>43614.109791666669</v>
      </c>
      <c r="J2278">
        <v>62499931.346967697</v>
      </c>
      <c r="K2278">
        <v>10.835000000000001</v>
      </c>
      <c r="L2278">
        <v>1083.5</v>
      </c>
      <c r="M2278">
        <v>-1000</v>
      </c>
      <c r="N2278" t="s">
        <v>68</v>
      </c>
      <c r="O2278" s="1">
        <v>43607.617268518516</v>
      </c>
    </row>
    <row r="2279" spans="1:15">
      <c r="A2279" t="s">
        <v>33</v>
      </c>
      <c r="B2279">
        <v>201905221209</v>
      </c>
      <c r="C2279">
        <v>6</v>
      </c>
      <c r="D2279">
        <v>271</v>
      </c>
      <c r="E2279" t="s">
        <v>69</v>
      </c>
      <c r="F2279" t="s">
        <v>31</v>
      </c>
      <c r="G2279" t="s">
        <v>30</v>
      </c>
      <c r="H2279" t="s">
        <v>29</v>
      </c>
      <c r="I2279" s="1">
        <v>43614.151504629626</v>
      </c>
      <c r="J2279">
        <v>62499931.3652426</v>
      </c>
      <c r="K2279">
        <v>10.835000000000001</v>
      </c>
      <c r="L2279">
        <v>1083.5</v>
      </c>
      <c r="M2279">
        <v>-1000</v>
      </c>
      <c r="N2279" t="s">
        <v>68</v>
      </c>
      <c r="O2279" s="1">
        <v>43607.617268518516</v>
      </c>
    </row>
    <row r="2280" spans="1:15">
      <c r="A2280" t="s">
        <v>33</v>
      </c>
      <c r="B2280">
        <v>201905221209</v>
      </c>
      <c r="C2280">
        <v>6</v>
      </c>
      <c r="D2280">
        <v>271</v>
      </c>
      <c r="E2280" t="s">
        <v>69</v>
      </c>
      <c r="F2280" t="s">
        <v>31</v>
      </c>
      <c r="G2280" t="s">
        <v>30</v>
      </c>
      <c r="H2280" t="s">
        <v>29</v>
      </c>
      <c r="I2280" s="1">
        <v>43614.193194444444</v>
      </c>
      <c r="J2280">
        <v>62499931.391358703</v>
      </c>
      <c r="K2280">
        <v>10.835000000000001</v>
      </c>
      <c r="L2280">
        <v>1083.5</v>
      </c>
      <c r="M2280">
        <v>-1000</v>
      </c>
      <c r="N2280" t="s">
        <v>68</v>
      </c>
      <c r="O2280" s="1">
        <v>43607.617268518516</v>
      </c>
    </row>
    <row r="2281" spans="1:15">
      <c r="A2281" t="s">
        <v>33</v>
      </c>
      <c r="B2281">
        <v>201905221209</v>
      </c>
      <c r="C2281">
        <v>6</v>
      </c>
      <c r="D2281">
        <v>271</v>
      </c>
      <c r="E2281" t="s">
        <v>69</v>
      </c>
      <c r="F2281" t="s">
        <v>31</v>
      </c>
      <c r="G2281" t="s">
        <v>30</v>
      </c>
      <c r="H2281" t="s">
        <v>29</v>
      </c>
      <c r="I2281" s="1">
        <v>43614.234907407408</v>
      </c>
      <c r="J2281">
        <v>62499931.411965497</v>
      </c>
      <c r="K2281">
        <v>10.835000000000001</v>
      </c>
      <c r="L2281">
        <v>1083.5</v>
      </c>
      <c r="M2281">
        <v>-1000</v>
      </c>
      <c r="N2281" t="s">
        <v>68</v>
      </c>
      <c r="O2281" s="1">
        <v>43607.617268518516</v>
      </c>
    </row>
    <row r="2282" spans="1:15">
      <c r="A2282" t="s">
        <v>33</v>
      </c>
      <c r="B2282">
        <v>201905221209</v>
      </c>
      <c r="C2282">
        <v>6</v>
      </c>
      <c r="D2282">
        <v>271</v>
      </c>
      <c r="E2282" t="s">
        <v>69</v>
      </c>
      <c r="F2282" t="s">
        <v>31</v>
      </c>
      <c r="G2282" t="s">
        <v>30</v>
      </c>
      <c r="H2282" t="s">
        <v>29</v>
      </c>
      <c r="I2282" s="1">
        <v>43614.276597222219</v>
      </c>
      <c r="J2282">
        <v>62499931.437436603</v>
      </c>
      <c r="K2282">
        <v>10.835000000000001</v>
      </c>
      <c r="L2282">
        <v>1083.5</v>
      </c>
      <c r="M2282">
        <v>-1000</v>
      </c>
      <c r="N2282" t="s">
        <v>68</v>
      </c>
      <c r="O2282" s="1">
        <v>43607.617268518516</v>
      </c>
    </row>
    <row r="2283" spans="1:15">
      <c r="A2283" t="s">
        <v>33</v>
      </c>
      <c r="B2283">
        <v>201905221209</v>
      </c>
      <c r="C2283">
        <v>6</v>
      </c>
      <c r="D2283">
        <v>271</v>
      </c>
      <c r="E2283" t="s">
        <v>69</v>
      </c>
      <c r="F2283" t="s">
        <v>31</v>
      </c>
      <c r="G2283" t="s">
        <v>30</v>
      </c>
      <c r="H2283" t="s">
        <v>29</v>
      </c>
      <c r="I2283" s="1">
        <v>43614.318298611113</v>
      </c>
      <c r="J2283">
        <v>62499931.460276</v>
      </c>
      <c r="K2283">
        <v>10.835000000000001</v>
      </c>
      <c r="L2283">
        <v>1083.5</v>
      </c>
      <c r="M2283">
        <v>-1000</v>
      </c>
      <c r="N2283" t="s">
        <v>68</v>
      </c>
      <c r="O2283" s="1">
        <v>43607.617268518516</v>
      </c>
    </row>
    <row r="2284" spans="1:15">
      <c r="A2284" t="s">
        <v>33</v>
      </c>
      <c r="B2284">
        <v>201905221209</v>
      </c>
      <c r="C2284">
        <v>6</v>
      </c>
      <c r="D2284">
        <v>271</v>
      </c>
      <c r="E2284" t="s">
        <v>69</v>
      </c>
      <c r="F2284" t="s">
        <v>31</v>
      </c>
      <c r="G2284" t="s">
        <v>30</v>
      </c>
      <c r="H2284" t="s">
        <v>29</v>
      </c>
      <c r="I2284" s="1">
        <v>43614.360011574077</v>
      </c>
      <c r="J2284">
        <v>62499931.482327901</v>
      </c>
      <c r="K2284">
        <v>10.835000000000001</v>
      </c>
      <c r="L2284">
        <v>1083.5</v>
      </c>
      <c r="M2284">
        <v>-1000</v>
      </c>
      <c r="N2284" t="s">
        <v>68</v>
      </c>
      <c r="O2284" s="1">
        <v>43607.617268518516</v>
      </c>
    </row>
    <row r="2285" spans="1:15">
      <c r="A2285" t="s">
        <v>33</v>
      </c>
      <c r="B2285">
        <v>201905221209</v>
      </c>
      <c r="C2285">
        <v>6</v>
      </c>
      <c r="D2285">
        <v>271</v>
      </c>
      <c r="E2285" t="s">
        <v>69</v>
      </c>
      <c r="F2285" t="s">
        <v>31</v>
      </c>
      <c r="G2285" t="s">
        <v>30</v>
      </c>
      <c r="H2285" t="s">
        <v>29</v>
      </c>
      <c r="I2285" s="1">
        <v>43614.401689814818</v>
      </c>
      <c r="J2285">
        <v>62499931.505261697</v>
      </c>
      <c r="K2285">
        <v>10.835000000000001</v>
      </c>
      <c r="L2285">
        <v>1083.5</v>
      </c>
      <c r="M2285">
        <v>-1000</v>
      </c>
      <c r="N2285" t="s">
        <v>68</v>
      </c>
      <c r="O2285" s="1">
        <v>43607.617268518516</v>
      </c>
    </row>
    <row r="2286" spans="1:15">
      <c r="A2286" t="s">
        <v>33</v>
      </c>
      <c r="B2286">
        <v>201905221209</v>
      </c>
      <c r="C2286">
        <v>6</v>
      </c>
      <c r="D2286">
        <v>271</v>
      </c>
      <c r="E2286" t="s">
        <v>69</v>
      </c>
      <c r="F2286" t="s">
        <v>31</v>
      </c>
      <c r="G2286" t="s">
        <v>30</v>
      </c>
      <c r="H2286" t="s">
        <v>29</v>
      </c>
      <c r="I2286" s="1">
        <v>43614.443402777775</v>
      </c>
      <c r="J2286">
        <v>62499931.529837899</v>
      </c>
      <c r="K2286">
        <v>10.835000000000001</v>
      </c>
      <c r="L2286">
        <v>1083.5</v>
      </c>
      <c r="M2286">
        <v>-1000</v>
      </c>
      <c r="N2286" t="s">
        <v>68</v>
      </c>
      <c r="O2286" s="1">
        <v>43607.617268518516</v>
      </c>
    </row>
    <row r="2287" spans="1:15">
      <c r="A2287" t="s">
        <v>33</v>
      </c>
      <c r="B2287">
        <v>201905221209</v>
      </c>
      <c r="C2287">
        <v>6</v>
      </c>
      <c r="D2287">
        <v>271</v>
      </c>
      <c r="E2287" t="s">
        <v>69</v>
      </c>
      <c r="F2287" t="s">
        <v>31</v>
      </c>
      <c r="G2287" t="s">
        <v>30</v>
      </c>
      <c r="H2287" t="s">
        <v>29</v>
      </c>
      <c r="I2287" s="1">
        <v>43614.485115740739</v>
      </c>
      <c r="J2287">
        <v>62499931.5502069</v>
      </c>
      <c r="K2287">
        <v>10.835000000000001</v>
      </c>
      <c r="L2287">
        <v>1083.5</v>
      </c>
      <c r="M2287">
        <v>-1000</v>
      </c>
      <c r="N2287" t="s">
        <v>68</v>
      </c>
      <c r="O2287" s="1">
        <v>43607.617268518516</v>
      </c>
    </row>
    <row r="2288" spans="1:15">
      <c r="A2288" t="s">
        <v>33</v>
      </c>
      <c r="B2288">
        <v>201905221209</v>
      </c>
      <c r="C2288">
        <v>6</v>
      </c>
      <c r="D2288">
        <v>271</v>
      </c>
      <c r="E2288" t="s">
        <v>69</v>
      </c>
      <c r="F2288" t="s">
        <v>31</v>
      </c>
      <c r="G2288" t="s">
        <v>30</v>
      </c>
      <c r="H2288" t="s">
        <v>29</v>
      </c>
      <c r="I2288" s="1">
        <v>43614.52679398148</v>
      </c>
      <c r="J2288">
        <v>62499931.570067301</v>
      </c>
      <c r="K2288">
        <v>10.835000000000001</v>
      </c>
      <c r="L2288">
        <v>1083.5</v>
      </c>
      <c r="M2288">
        <v>-1000</v>
      </c>
      <c r="N2288" t="s">
        <v>68</v>
      </c>
      <c r="O2288" s="1">
        <v>43607.617268518516</v>
      </c>
    </row>
    <row r="2289" spans="1:15">
      <c r="A2289" t="s">
        <v>33</v>
      </c>
      <c r="B2289">
        <v>201905221209</v>
      </c>
      <c r="C2289">
        <v>6</v>
      </c>
      <c r="D2289">
        <v>271</v>
      </c>
      <c r="E2289" t="s">
        <v>69</v>
      </c>
      <c r="F2289" t="s">
        <v>31</v>
      </c>
      <c r="G2289" t="s">
        <v>30</v>
      </c>
      <c r="H2289" t="s">
        <v>29</v>
      </c>
      <c r="I2289" s="1">
        <v>43614.568530092591</v>
      </c>
      <c r="J2289">
        <v>62499931.593689203</v>
      </c>
      <c r="K2289">
        <v>10.835000000000001</v>
      </c>
      <c r="L2289">
        <v>1083.5</v>
      </c>
      <c r="M2289">
        <v>-1000</v>
      </c>
      <c r="N2289" t="s">
        <v>68</v>
      </c>
      <c r="O2289" s="1">
        <v>43607.617268518516</v>
      </c>
    </row>
    <row r="2290" spans="1:15">
      <c r="A2290" t="s">
        <v>33</v>
      </c>
      <c r="B2290">
        <v>201905221209</v>
      </c>
      <c r="C2290">
        <v>6</v>
      </c>
      <c r="D2290">
        <v>271</v>
      </c>
      <c r="E2290" t="s">
        <v>69</v>
      </c>
      <c r="F2290" t="s">
        <v>31</v>
      </c>
      <c r="G2290" t="s">
        <v>30</v>
      </c>
      <c r="H2290" t="s">
        <v>29</v>
      </c>
      <c r="I2290" s="1">
        <v>43614.610185185185</v>
      </c>
      <c r="J2290">
        <v>62499931.613938197</v>
      </c>
      <c r="K2290">
        <v>10.835000000000001</v>
      </c>
      <c r="L2290">
        <v>1083.5</v>
      </c>
      <c r="M2290">
        <v>-1000</v>
      </c>
      <c r="N2290" t="s">
        <v>68</v>
      </c>
      <c r="O2290" s="1">
        <v>43607.617268518516</v>
      </c>
    </row>
    <row r="2291" spans="1:15">
      <c r="A2291" t="s">
        <v>33</v>
      </c>
      <c r="B2291">
        <v>201905221209</v>
      </c>
      <c r="C2291">
        <v>6</v>
      </c>
      <c r="D2291">
        <v>271</v>
      </c>
      <c r="E2291" t="s">
        <v>69</v>
      </c>
      <c r="F2291" t="s">
        <v>31</v>
      </c>
      <c r="G2291" t="s">
        <v>30</v>
      </c>
      <c r="H2291" t="s">
        <v>29</v>
      </c>
      <c r="I2291" s="1">
        <v>43614.651886574073</v>
      </c>
      <c r="J2291">
        <v>62499931.633083597</v>
      </c>
      <c r="K2291">
        <v>10.835000000000001</v>
      </c>
      <c r="L2291">
        <v>1083.5</v>
      </c>
      <c r="M2291">
        <v>-1000</v>
      </c>
      <c r="N2291" t="s">
        <v>68</v>
      </c>
      <c r="O2291" s="1">
        <v>43607.617268518516</v>
      </c>
    </row>
    <row r="2292" spans="1:15">
      <c r="A2292" t="s">
        <v>33</v>
      </c>
      <c r="B2292">
        <v>201905221209</v>
      </c>
      <c r="C2292">
        <v>6</v>
      </c>
      <c r="D2292">
        <v>271</v>
      </c>
      <c r="E2292" t="s">
        <v>69</v>
      </c>
      <c r="F2292" t="s">
        <v>31</v>
      </c>
      <c r="G2292" t="s">
        <v>30</v>
      </c>
      <c r="H2292" t="s">
        <v>29</v>
      </c>
      <c r="I2292" s="1">
        <v>43614.693622685183</v>
      </c>
      <c r="J2292">
        <v>62499931.656088203</v>
      </c>
      <c r="K2292">
        <v>10.835000000000001</v>
      </c>
      <c r="L2292">
        <v>1083.5</v>
      </c>
      <c r="M2292">
        <v>-1000</v>
      </c>
      <c r="N2292" t="s">
        <v>68</v>
      </c>
      <c r="O2292" s="1">
        <v>43607.617268518516</v>
      </c>
    </row>
    <row r="2293" spans="1:15">
      <c r="A2293" t="s">
        <v>33</v>
      </c>
      <c r="B2293">
        <v>201905221209</v>
      </c>
      <c r="C2293">
        <v>6</v>
      </c>
      <c r="D2293">
        <v>271</v>
      </c>
      <c r="E2293" t="s">
        <v>69</v>
      </c>
      <c r="F2293" t="s">
        <v>31</v>
      </c>
      <c r="G2293" t="s">
        <v>30</v>
      </c>
      <c r="H2293" t="s">
        <v>29</v>
      </c>
      <c r="I2293" s="1">
        <v>43614.735300925924</v>
      </c>
      <c r="J2293">
        <v>62499931.676567703</v>
      </c>
      <c r="K2293">
        <v>10.835000000000001</v>
      </c>
      <c r="L2293">
        <v>1083.5</v>
      </c>
      <c r="M2293">
        <v>-1000</v>
      </c>
      <c r="N2293" t="s">
        <v>68</v>
      </c>
      <c r="O2293" s="1">
        <v>43607.617268518516</v>
      </c>
    </row>
    <row r="2294" spans="1:15">
      <c r="A2294" t="s">
        <v>33</v>
      </c>
      <c r="B2294">
        <v>201905221209</v>
      </c>
      <c r="C2294">
        <v>6</v>
      </c>
      <c r="D2294">
        <v>271</v>
      </c>
      <c r="E2294" t="s">
        <v>69</v>
      </c>
      <c r="F2294" t="s">
        <v>31</v>
      </c>
      <c r="G2294" t="s">
        <v>30</v>
      </c>
      <c r="H2294" t="s">
        <v>29</v>
      </c>
      <c r="I2294" s="1">
        <v>43614.777025462965</v>
      </c>
      <c r="J2294">
        <v>62499931.701453097</v>
      </c>
      <c r="K2294">
        <v>10.835000000000001</v>
      </c>
      <c r="L2294">
        <v>1083.5</v>
      </c>
      <c r="M2294">
        <v>-1000</v>
      </c>
      <c r="N2294" t="s">
        <v>68</v>
      </c>
      <c r="O2294" s="1">
        <v>43607.617268518516</v>
      </c>
    </row>
    <row r="2295" spans="1:15">
      <c r="A2295" t="s">
        <v>33</v>
      </c>
      <c r="B2295">
        <v>201905221209</v>
      </c>
      <c r="C2295">
        <v>6</v>
      </c>
      <c r="D2295">
        <v>271</v>
      </c>
      <c r="E2295" t="s">
        <v>69</v>
      </c>
      <c r="F2295" t="s">
        <v>31</v>
      </c>
      <c r="G2295" t="s">
        <v>30</v>
      </c>
      <c r="H2295" t="s">
        <v>29</v>
      </c>
      <c r="I2295" s="1">
        <v>43614.818715277775</v>
      </c>
      <c r="J2295">
        <v>62499931.721997596</v>
      </c>
      <c r="K2295">
        <v>10.835000000000001</v>
      </c>
      <c r="L2295">
        <v>1083.5</v>
      </c>
      <c r="M2295">
        <v>-1000</v>
      </c>
      <c r="N2295" t="s">
        <v>68</v>
      </c>
      <c r="O2295" s="1">
        <v>43607.617268518516</v>
      </c>
    </row>
    <row r="2296" spans="1:15">
      <c r="A2296" t="s">
        <v>33</v>
      </c>
      <c r="B2296">
        <v>201905221209</v>
      </c>
      <c r="C2296">
        <v>6</v>
      </c>
      <c r="D2296">
        <v>271</v>
      </c>
      <c r="E2296" t="s">
        <v>69</v>
      </c>
      <c r="F2296" t="s">
        <v>31</v>
      </c>
      <c r="G2296" t="s">
        <v>30</v>
      </c>
      <c r="H2296" t="s">
        <v>29</v>
      </c>
      <c r="I2296" s="1">
        <v>43614.860393518517</v>
      </c>
      <c r="J2296">
        <v>62499931.745466597</v>
      </c>
      <c r="K2296">
        <v>10.835000000000001</v>
      </c>
      <c r="L2296">
        <v>1083.5</v>
      </c>
      <c r="M2296">
        <v>-1000</v>
      </c>
      <c r="N2296" t="s">
        <v>68</v>
      </c>
      <c r="O2296" s="1">
        <v>43607.617268518516</v>
      </c>
    </row>
    <row r="2297" spans="1:15">
      <c r="A2297" t="s">
        <v>33</v>
      </c>
      <c r="B2297">
        <v>201905221209</v>
      </c>
      <c r="C2297">
        <v>6</v>
      </c>
      <c r="D2297">
        <v>271</v>
      </c>
      <c r="E2297" t="s">
        <v>69</v>
      </c>
      <c r="F2297" t="s">
        <v>31</v>
      </c>
      <c r="G2297" t="s">
        <v>30</v>
      </c>
      <c r="H2297" t="s">
        <v>29</v>
      </c>
      <c r="I2297" s="1">
        <v>43614.902106481481</v>
      </c>
      <c r="J2297">
        <v>62499931.771547198</v>
      </c>
      <c r="K2297">
        <v>10.835000000000001</v>
      </c>
      <c r="L2297">
        <v>1083.5</v>
      </c>
      <c r="M2297">
        <v>-1000</v>
      </c>
      <c r="N2297" t="s">
        <v>68</v>
      </c>
      <c r="O2297" s="1">
        <v>43607.617268518516</v>
      </c>
    </row>
    <row r="2298" spans="1:15">
      <c r="A2298" t="s">
        <v>33</v>
      </c>
      <c r="B2298">
        <v>201905221209</v>
      </c>
      <c r="C2298">
        <v>6</v>
      </c>
      <c r="D2298">
        <v>271</v>
      </c>
      <c r="E2298" t="s">
        <v>69</v>
      </c>
      <c r="F2298" t="s">
        <v>31</v>
      </c>
      <c r="G2298" t="s">
        <v>30</v>
      </c>
      <c r="H2298" t="s">
        <v>29</v>
      </c>
      <c r="I2298" s="1">
        <v>43614.943807870368</v>
      </c>
      <c r="J2298">
        <v>62499931.793237299</v>
      </c>
      <c r="K2298">
        <v>10.835000000000001</v>
      </c>
      <c r="L2298">
        <v>1083.5</v>
      </c>
      <c r="M2298">
        <v>-1000</v>
      </c>
      <c r="N2298" t="s">
        <v>68</v>
      </c>
      <c r="O2298" s="1">
        <v>43607.617268518516</v>
      </c>
    </row>
    <row r="2299" spans="1:15">
      <c r="A2299" t="s">
        <v>33</v>
      </c>
      <c r="B2299">
        <v>201905221209</v>
      </c>
      <c r="C2299">
        <v>6</v>
      </c>
      <c r="D2299">
        <v>271</v>
      </c>
      <c r="E2299" t="s">
        <v>69</v>
      </c>
      <c r="F2299" t="s">
        <v>31</v>
      </c>
      <c r="G2299" t="s">
        <v>30</v>
      </c>
      <c r="H2299" t="s">
        <v>29</v>
      </c>
      <c r="I2299" s="1">
        <v>43614.985509259262</v>
      </c>
      <c r="J2299">
        <v>62499931.813383803</v>
      </c>
      <c r="K2299">
        <v>10.835000000000001</v>
      </c>
      <c r="L2299">
        <v>1083.5</v>
      </c>
      <c r="M2299">
        <v>-1000</v>
      </c>
      <c r="N2299" t="s">
        <v>68</v>
      </c>
      <c r="O2299" s="1">
        <v>43607.617268518516</v>
      </c>
    </row>
    <row r="2300" spans="1:15">
      <c r="A2300" t="s">
        <v>33</v>
      </c>
      <c r="B2300">
        <v>201905221209</v>
      </c>
      <c r="C2300">
        <v>6</v>
      </c>
      <c r="D2300">
        <v>271</v>
      </c>
      <c r="E2300" t="s">
        <v>69</v>
      </c>
      <c r="F2300" t="s">
        <v>31</v>
      </c>
      <c r="G2300" t="s">
        <v>30</v>
      </c>
      <c r="H2300" t="s">
        <v>29</v>
      </c>
      <c r="I2300" s="1">
        <v>43615.027222222219</v>
      </c>
      <c r="J2300">
        <v>62499931.834591702</v>
      </c>
      <c r="K2300">
        <v>10.835000000000001</v>
      </c>
      <c r="L2300">
        <v>1083.5</v>
      </c>
      <c r="M2300">
        <v>-1000</v>
      </c>
      <c r="N2300" t="s">
        <v>68</v>
      </c>
      <c r="O2300" s="1">
        <v>43607.617268518516</v>
      </c>
    </row>
    <row r="2301" spans="1:15">
      <c r="A2301" t="s">
        <v>33</v>
      </c>
      <c r="B2301">
        <v>201905221209</v>
      </c>
      <c r="C2301">
        <v>6</v>
      </c>
      <c r="D2301">
        <v>271</v>
      </c>
      <c r="E2301" t="s">
        <v>69</v>
      </c>
      <c r="F2301" t="s">
        <v>31</v>
      </c>
      <c r="G2301" t="s">
        <v>30</v>
      </c>
      <c r="H2301" t="s">
        <v>29</v>
      </c>
      <c r="I2301" s="1">
        <v>43615.068923611114</v>
      </c>
      <c r="J2301">
        <v>62499931.854632199</v>
      </c>
      <c r="K2301">
        <v>10.835000000000001</v>
      </c>
      <c r="L2301">
        <v>1083.5</v>
      </c>
      <c r="M2301">
        <v>-1000</v>
      </c>
      <c r="N2301" t="s">
        <v>68</v>
      </c>
      <c r="O2301" s="1">
        <v>43607.617268518516</v>
      </c>
    </row>
    <row r="2302" spans="1:15">
      <c r="A2302" t="s">
        <v>33</v>
      </c>
      <c r="B2302">
        <v>201905221209</v>
      </c>
      <c r="C2302">
        <v>6</v>
      </c>
      <c r="D2302">
        <v>271</v>
      </c>
      <c r="E2302" t="s">
        <v>69</v>
      </c>
      <c r="F2302" t="s">
        <v>31</v>
      </c>
      <c r="G2302" t="s">
        <v>30</v>
      </c>
      <c r="H2302" t="s">
        <v>29</v>
      </c>
      <c r="I2302" s="1">
        <v>43615.110613425924</v>
      </c>
      <c r="J2302">
        <v>62499931.8767263</v>
      </c>
      <c r="K2302">
        <v>10.835000000000001</v>
      </c>
      <c r="L2302">
        <v>1083.5</v>
      </c>
      <c r="M2302">
        <v>-1000</v>
      </c>
      <c r="N2302" t="s">
        <v>68</v>
      </c>
      <c r="O2302" s="1">
        <v>43607.617268518516</v>
      </c>
    </row>
    <row r="2303" spans="1:15">
      <c r="A2303" t="s">
        <v>33</v>
      </c>
      <c r="B2303">
        <v>201905221209</v>
      </c>
      <c r="C2303">
        <v>6</v>
      </c>
      <c r="D2303">
        <v>271</v>
      </c>
      <c r="E2303" t="s">
        <v>69</v>
      </c>
      <c r="F2303" t="s">
        <v>31</v>
      </c>
      <c r="G2303" t="s">
        <v>30</v>
      </c>
      <c r="H2303" t="s">
        <v>29</v>
      </c>
      <c r="I2303" s="1">
        <v>43615.152349537035</v>
      </c>
      <c r="J2303">
        <v>62499931.895992197</v>
      </c>
      <c r="K2303">
        <v>10.835000000000001</v>
      </c>
      <c r="L2303">
        <v>1083.5</v>
      </c>
      <c r="M2303">
        <v>-1000</v>
      </c>
      <c r="N2303" t="s">
        <v>68</v>
      </c>
      <c r="O2303" s="1">
        <v>43607.617268518516</v>
      </c>
    </row>
    <row r="2304" spans="1:15">
      <c r="A2304" t="s">
        <v>33</v>
      </c>
      <c r="B2304">
        <v>201905221209</v>
      </c>
      <c r="C2304">
        <v>6</v>
      </c>
      <c r="D2304">
        <v>271</v>
      </c>
      <c r="E2304" t="s">
        <v>69</v>
      </c>
      <c r="F2304" t="s">
        <v>31</v>
      </c>
      <c r="G2304" t="s">
        <v>30</v>
      </c>
      <c r="H2304" t="s">
        <v>29</v>
      </c>
      <c r="I2304" s="1">
        <v>43615.193993055553</v>
      </c>
      <c r="J2304">
        <v>62499931.920618698</v>
      </c>
      <c r="K2304">
        <v>10.835000000000001</v>
      </c>
      <c r="L2304">
        <v>1083.5</v>
      </c>
      <c r="M2304">
        <v>-1000</v>
      </c>
      <c r="N2304" t="s">
        <v>68</v>
      </c>
      <c r="O2304" s="1">
        <v>43607.617268518516</v>
      </c>
    </row>
    <row r="2305" spans="1:15">
      <c r="A2305" t="s">
        <v>33</v>
      </c>
      <c r="B2305">
        <v>201905221209</v>
      </c>
      <c r="C2305">
        <v>6</v>
      </c>
      <c r="D2305">
        <v>271</v>
      </c>
      <c r="E2305" t="s">
        <v>69</v>
      </c>
      <c r="F2305" t="s">
        <v>31</v>
      </c>
      <c r="G2305" t="s">
        <v>30</v>
      </c>
      <c r="H2305" t="s">
        <v>29</v>
      </c>
      <c r="I2305" s="1">
        <v>43615.23574074074</v>
      </c>
      <c r="J2305">
        <v>62499931.939528301</v>
      </c>
      <c r="K2305">
        <v>10.835000000000001</v>
      </c>
      <c r="L2305">
        <v>1083.5</v>
      </c>
      <c r="M2305">
        <v>-1000</v>
      </c>
      <c r="N2305" t="s">
        <v>68</v>
      </c>
      <c r="O2305" s="1">
        <v>43607.617268518516</v>
      </c>
    </row>
    <row r="2306" spans="1:15">
      <c r="A2306" t="s">
        <v>33</v>
      </c>
      <c r="B2306">
        <v>201905221209</v>
      </c>
      <c r="C2306">
        <v>6</v>
      </c>
      <c r="D2306">
        <v>271</v>
      </c>
      <c r="E2306" t="s">
        <v>69</v>
      </c>
      <c r="F2306" t="s">
        <v>31</v>
      </c>
      <c r="G2306" t="s">
        <v>30</v>
      </c>
      <c r="H2306" t="s">
        <v>29</v>
      </c>
      <c r="I2306" s="1">
        <v>43615.277442129627</v>
      </c>
      <c r="J2306">
        <v>62499931.961287998</v>
      </c>
      <c r="K2306">
        <v>10.835000000000001</v>
      </c>
      <c r="L2306">
        <v>1083.5</v>
      </c>
      <c r="M2306">
        <v>-1000</v>
      </c>
      <c r="N2306" t="s">
        <v>68</v>
      </c>
      <c r="O2306" s="1">
        <v>43607.617268518516</v>
      </c>
    </row>
    <row r="2307" spans="1:15">
      <c r="A2307" t="s">
        <v>33</v>
      </c>
      <c r="B2307">
        <v>201905221209</v>
      </c>
      <c r="C2307">
        <v>6</v>
      </c>
      <c r="D2307">
        <v>271</v>
      </c>
      <c r="E2307" t="s">
        <v>69</v>
      </c>
      <c r="F2307" t="s">
        <v>31</v>
      </c>
      <c r="G2307" t="s">
        <v>30</v>
      </c>
      <c r="H2307" t="s">
        <v>29</v>
      </c>
      <c r="I2307" s="1">
        <v>43615.319097222222</v>
      </c>
      <c r="J2307">
        <v>62499931.983970501</v>
      </c>
      <c r="K2307">
        <v>10.835000000000001</v>
      </c>
      <c r="L2307">
        <v>1083.5</v>
      </c>
      <c r="M2307">
        <v>-1000</v>
      </c>
      <c r="N2307" t="s">
        <v>68</v>
      </c>
      <c r="O2307" s="1">
        <v>43607.617268518516</v>
      </c>
    </row>
    <row r="2308" spans="1:15">
      <c r="A2308" t="s">
        <v>33</v>
      </c>
      <c r="B2308">
        <v>201905221209</v>
      </c>
      <c r="C2308">
        <v>6</v>
      </c>
      <c r="D2308">
        <v>271</v>
      </c>
      <c r="E2308" t="s">
        <v>69</v>
      </c>
      <c r="F2308" t="s">
        <v>31</v>
      </c>
      <c r="G2308" t="s">
        <v>30</v>
      </c>
      <c r="H2308" t="s">
        <v>29</v>
      </c>
      <c r="I2308" s="1">
        <v>43615.362199074072</v>
      </c>
      <c r="J2308">
        <v>62499932.009505898</v>
      </c>
      <c r="K2308">
        <v>10.835000000000001</v>
      </c>
      <c r="L2308">
        <v>1083.5</v>
      </c>
      <c r="M2308">
        <v>-1000</v>
      </c>
      <c r="N2308" t="s">
        <v>68</v>
      </c>
      <c r="O2308" s="1">
        <v>43607.617268518516</v>
      </c>
    </row>
    <row r="2309" spans="1:15">
      <c r="A2309" t="s">
        <v>33</v>
      </c>
      <c r="B2309">
        <v>201905221209</v>
      </c>
      <c r="C2309">
        <v>6</v>
      </c>
      <c r="D2309">
        <v>271</v>
      </c>
      <c r="E2309" t="s">
        <v>69</v>
      </c>
      <c r="F2309" t="s">
        <v>31</v>
      </c>
      <c r="G2309" t="s">
        <v>30</v>
      </c>
      <c r="H2309" t="s">
        <v>29</v>
      </c>
      <c r="I2309" s="1">
        <v>43615.40388888889</v>
      </c>
      <c r="J2309">
        <v>62499932.028251402</v>
      </c>
      <c r="K2309">
        <v>10.835000000000001</v>
      </c>
      <c r="L2309">
        <v>1083.5</v>
      </c>
      <c r="M2309">
        <v>-1000</v>
      </c>
      <c r="N2309" t="s">
        <v>68</v>
      </c>
      <c r="O2309" s="1">
        <v>43607.617268518516</v>
      </c>
    </row>
    <row r="2310" spans="1:15">
      <c r="A2310" t="s">
        <v>33</v>
      </c>
      <c r="B2310">
        <v>201905221209</v>
      </c>
      <c r="C2310">
        <v>6</v>
      </c>
      <c r="D2310">
        <v>271</v>
      </c>
      <c r="E2310" t="s">
        <v>69</v>
      </c>
      <c r="F2310" t="s">
        <v>31</v>
      </c>
      <c r="G2310" t="s">
        <v>30</v>
      </c>
      <c r="H2310" t="s">
        <v>29</v>
      </c>
      <c r="I2310" s="1">
        <v>43615.445590277777</v>
      </c>
      <c r="J2310">
        <v>62499932.046662897</v>
      </c>
      <c r="K2310">
        <v>10.835000000000001</v>
      </c>
      <c r="L2310">
        <v>1083.5</v>
      </c>
      <c r="M2310">
        <v>-1000</v>
      </c>
      <c r="N2310" t="s">
        <v>68</v>
      </c>
      <c r="O2310" s="1">
        <v>43607.617268518516</v>
      </c>
    </row>
    <row r="2311" spans="1:15">
      <c r="A2311" t="s">
        <v>33</v>
      </c>
      <c r="B2311">
        <v>201905221209</v>
      </c>
      <c r="C2311">
        <v>6</v>
      </c>
      <c r="D2311">
        <v>271</v>
      </c>
      <c r="E2311" t="s">
        <v>69</v>
      </c>
      <c r="F2311" t="s">
        <v>31</v>
      </c>
      <c r="G2311" t="s">
        <v>30</v>
      </c>
      <c r="H2311" t="s">
        <v>29</v>
      </c>
      <c r="I2311" s="1">
        <v>43615.487314814818</v>
      </c>
      <c r="J2311">
        <v>62499932.068842202</v>
      </c>
      <c r="K2311">
        <v>10.835000000000001</v>
      </c>
      <c r="L2311">
        <v>1083.5</v>
      </c>
      <c r="M2311">
        <v>-1000</v>
      </c>
      <c r="N2311" t="s">
        <v>68</v>
      </c>
      <c r="O2311" s="1">
        <v>43607.617268518516</v>
      </c>
    </row>
    <row r="2312" spans="1:15">
      <c r="A2312" t="s">
        <v>33</v>
      </c>
      <c r="B2312">
        <v>201905221209</v>
      </c>
      <c r="C2312">
        <v>6</v>
      </c>
      <c r="D2312">
        <v>271</v>
      </c>
      <c r="E2312" t="s">
        <v>69</v>
      </c>
      <c r="F2312" t="s">
        <v>31</v>
      </c>
      <c r="G2312" t="s">
        <v>30</v>
      </c>
      <c r="H2312" t="s">
        <v>29</v>
      </c>
      <c r="I2312" s="1">
        <v>43615.528900462959</v>
      </c>
      <c r="J2312">
        <v>62499932.088357598</v>
      </c>
      <c r="K2312">
        <v>10.835000000000001</v>
      </c>
      <c r="L2312">
        <v>1083.5</v>
      </c>
      <c r="M2312">
        <v>-1000</v>
      </c>
      <c r="N2312" t="s">
        <v>68</v>
      </c>
      <c r="O2312" s="1">
        <v>43607.617268518516</v>
      </c>
    </row>
    <row r="2313" spans="1:15">
      <c r="A2313" t="s">
        <v>33</v>
      </c>
      <c r="B2313">
        <v>201905221209</v>
      </c>
      <c r="C2313">
        <v>6</v>
      </c>
      <c r="D2313">
        <v>271</v>
      </c>
      <c r="E2313" t="s">
        <v>69</v>
      </c>
      <c r="F2313" t="s">
        <v>31</v>
      </c>
      <c r="G2313" t="s">
        <v>30</v>
      </c>
      <c r="H2313" t="s">
        <v>29</v>
      </c>
      <c r="I2313" s="1">
        <v>43615.570694444446</v>
      </c>
      <c r="J2313">
        <v>62499932.109135002</v>
      </c>
      <c r="K2313">
        <v>10.835000000000001</v>
      </c>
      <c r="L2313">
        <v>1083.5</v>
      </c>
      <c r="M2313">
        <v>-1000</v>
      </c>
      <c r="N2313" t="s">
        <v>68</v>
      </c>
      <c r="O2313" s="1">
        <v>43607.617268518516</v>
      </c>
    </row>
    <row r="2314" spans="1:15">
      <c r="A2314" t="s">
        <v>33</v>
      </c>
      <c r="B2314">
        <v>201905221209</v>
      </c>
      <c r="C2314">
        <v>6</v>
      </c>
      <c r="D2314">
        <v>271</v>
      </c>
      <c r="E2314" t="s">
        <v>69</v>
      </c>
      <c r="F2314" t="s">
        <v>31</v>
      </c>
      <c r="G2314" t="s">
        <v>30</v>
      </c>
      <c r="H2314" t="s">
        <v>29</v>
      </c>
      <c r="I2314" s="1">
        <v>43615.612384259257</v>
      </c>
      <c r="J2314">
        <v>62499932.126380399</v>
      </c>
      <c r="K2314">
        <v>10.835000000000001</v>
      </c>
      <c r="L2314">
        <v>1083.5</v>
      </c>
      <c r="M2314">
        <v>-1000</v>
      </c>
      <c r="N2314" t="s">
        <v>68</v>
      </c>
      <c r="O2314" s="1">
        <v>43607.617268518516</v>
      </c>
    </row>
    <row r="2315" spans="1:15">
      <c r="A2315" t="s">
        <v>33</v>
      </c>
      <c r="B2315">
        <v>201905221209</v>
      </c>
      <c r="C2315">
        <v>6</v>
      </c>
      <c r="D2315">
        <v>271</v>
      </c>
      <c r="E2315" t="s">
        <v>69</v>
      </c>
      <c r="F2315" t="s">
        <v>31</v>
      </c>
      <c r="G2315" t="s">
        <v>30</v>
      </c>
      <c r="H2315" t="s">
        <v>29</v>
      </c>
      <c r="I2315" s="1">
        <v>43615.654039351852</v>
      </c>
      <c r="J2315">
        <v>62499932.151806504</v>
      </c>
      <c r="K2315">
        <v>10.835000000000001</v>
      </c>
      <c r="L2315">
        <v>1083.5</v>
      </c>
      <c r="M2315">
        <v>-1000</v>
      </c>
      <c r="N2315" t="s">
        <v>68</v>
      </c>
      <c r="O2315" s="1">
        <v>43607.617268518516</v>
      </c>
    </row>
    <row r="2316" spans="1:15">
      <c r="A2316" t="s">
        <v>33</v>
      </c>
      <c r="B2316">
        <v>201905221209</v>
      </c>
      <c r="C2316">
        <v>6</v>
      </c>
      <c r="D2316">
        <v>271</v>
      </c>
      <c r="E2316" t="s">
        <v>69</v>
      </c>
      <c r="F2316" t="s">
        <v>31</v>
      </c>
      <c r="G2316" t="s">
        <v>30</v>
      </c>
      <c r="H2316" t="s">
        <v>29</v>
      </c>
      <c r="I2316" s="1">
        <v>43615.695717592593</v>
      </c>
      <c r="J2316">
        <v>62499932.1679333</v>
      </c>
      <c r="K2316">
        <v>10.835000000000001</v>
      </c>
      <c r="L2316">
        <v>1083.5</v>
      </c>
      <c r="M2316">
        <v>-1000</v>
      </c>
      <c r="N2316" t="s">
        <v>68</v>
      </c>
      <c r="O2316" s="1">
        <v>43607.617268518516</v>
      </c>
    </row>
    <row r="2317" spans="1:15">
      <c r="A2317" t="s">
        <v>33</v>
      </c>
      <c r="B2317">
        <v>201905221209</v>
      </c>
      <c r="C2317">
        <v>6</v>
      </c>
      <c r="D2317">
        <v>271</v>
      </c>
      <c r="E2317" t="s">
        <v>69</v>
      </c>
      <c r="F2317" t="s">
        <v>31</v>
      </c>
      <c r="G2317" t="s">
        <v>30</v>
      </c>
      <c r="H2317" t="s">
        <v>29</v>
      </c>
      <c r="I2317" s="1">
        <v>43615.737442129626</v>
      </c>
      <c r="J2317">
        <v>62499932.186761796</v>
      </c>
      <c r="K2317">
        <v>10.835000000000001</v>
      </c>
      <c r="L2317">
        <v>1083.5</v>
      </c>
      <c r="M2317">
        <v>-1000</v>
      </c>
      <c r="N2317" t="s">
        <v>68</v>
      </c>
      <c r="O2317" s="1">
        <v>43607.617268518516</v>
      </c>
    </row>
    <row r="2318" spans="1:15">
      <c r="A2318" t="s">
        <v>33</v>
      </c>
      <c r="B2318">
        <v>201905221209</v>
      </c>
      <c r="C2318">
        <v>6</v>
      </c>
      <c r="D2318">
        <v>271</v>
      </c>
      <c r="E2318" t="s">
        <v>69</v>
      </c>
      <c r="F2318" t="s">
        <v>31</v>
      </c>
      <c r="G2318" t="s">
        <v>30</v>
      </c>
      <c r="H2318" t="s">
        <v>29</v>
      </c>
      <c r="I2318" s="1">
        <v>43615.779143518521</v>
      </c>
      <c r="J2318">
        <v>62499932.209175803</v>
      </c>
      <c r="K2318">
        <v>10.835000000000001</v>
      </c>
      <c r="L2318">
        <v>1083.5</v>
      </c>
      <c r="M2318">
        <v>-1000</v>
      </c>
      <c r="N2318" t="s">
        <v>68</v>
      </c>
      <c r="O2318" s="1">
        <v>43607.617268518516</v>
      </c>
    </row>
    <row r="2319" spans="1:15">
      <c r="A2319" t="s">
        <v>33</v>
      </c>
      <c r="B2319">
        <v>201905221209</v>
      </c>
      <c r="C2319">
        <v>6</v>
      </c>
      <c r="D2319">
        <v>271</v>
      </c>
      <c r="E2319" t="s">
        <v>69</v>
      </c>
      <c r="F2319" t="s">
        <v>31</v>
      </c>
      <c r="G2319" t="s">
        <v>30</v>
      </c>
      <c r="H2319" t="s">
        <v>29</v>
      </c>
      <c r="I2319" s="1">
        <v>43615.820868055554</v>
      </c>
      <c r="J2319">
        <v>62499932.228476003</v>
      </c>
      <c r="K2319">
        <v>10.835000000000001</v>
      </c>
      <c r="L2319">
        <v>1083.5</v>
      </c>
      <c r="M2319">
        <v>-1000</v>
      </c>
      <c r="N2319" t="s">
        <v>68</v>
      </c>
      <c r="O2319" s="1">
        <v>43607.617268518516</v>
      </c>
    </row>
    <row r="2320" spans="1:15">
      <c r="A2320" t="s">
        <v>33</v>
      </c>
      <c r="B2320">
        <v>201905221209</v>
      </c>
      <c r="C2320">
        <v>6</v>
      </c>
      <c r="D2320">
        <v>271</v>
      </c>
      <c r="E2320" t="s">
        <v>69</v>
      </c>
      <c r="F2320" t="s">
        <v>31</v>
      </c>
      <c r="G2320" t="s">
        <v>30</v>
      </c>
      <c r="H2320" t="s">
        <v>29</v>
      </c>
      <c r="I2320" s="1">
        <v>43615.862569444442</v>
      </c>
      <c r="J2320">
        <v>62499932.250930801</v>
      </c>
      <c r="K2320">
        <v>10.835000000000001</v>
      </c>
      <c r="L2320">
        <v>1083.5</v>
      </c>
      <c r="M2320">
        <v>-1000</v>
      </c>
      <c r="N2320" t="s">
        <v>68</v>
      </c>
      <c r="O2320" s="1">
        <v>43607.617268518516</v>
      </c>
    </row>
    <row r="2321" spans="1:15">
      <c r="A2321" t="s">
        <v>33</v>
      </c>
      <c r="B2321">
        <v>201905221209</v>
      </c>
      <c r="C2321">
        <v>6</v>
      </c>
      <c r="D2321">
        <v>271</v>
      </c>
      <c r="E2321" t="s">
        <v>69</v>
      </c>
      <c r="F2321" t="s">
        <v>31</v>
      </c>
      <c r="G2321" t="s">
        <v>30</v>
      </c>
      <c r="H2321" t="s">
        <v>29</v>
      </c>
      <c r="I2321" s="1">
        <v>43615.904236111113</v>
      </c>
      <c r="J2321">
        <v>62499932.272003502</v>
      </c>
      <c r="K2321">
        <v>10.835000000000001</v>
      </c>
      <c r="L2321">
        <v>1083.5</v>
      </c>
      <c r="M2321">
        <v>-1000</v>
      </c>
      <c r="N2321" t="s">
        <v>68</v>
      </c>
      <c r="O2321" s="1">
        <v>43607.617268518516</v>
      </c>
    </row>
    <row r="2322" spans="1:15">
      <c r="A2322" t="s">
        <v>33</v>
      </c>
      <c r="B2322">
        <v>201905221209</v>
      </c>
      <c r="C2322">
        <v>6</v>
      </c>
      <c r="D2322">
        <v>271</v>
      </c>
      <c r="E2322" t="s">
        <v>69</v>
      </c>
      <c r="F2322" t="s">
        <v>31</v>
      </c>
      <c r="G2322" t="s">
        <v>30</v>
      </c>
      <c r="H2322" t="s">
        <v>29</v>
      </c>
      <c r="I2322" s="1">
        <v>43615.945949074077</v>
      </c>
      <c r="J2322">
        <v>62499932.291118301</v>
      </c>
      <c r="K2322">
        <v>10.835000000000001</v>
      </c>
      <c r="L2322">
        <v>1083.5</v>
      </c>
      <c r="M2322">
        <v>-1000</v>
      </c>
      <c r="N2322" t="s">
        <v>68</v>
      </c>
      <c r="O2322" s="1">
        <v>43607.617268518516</v>
      </c>
    </row>
    <row r="2323" spans="1:15">
      <c r="A2323" t="s">
        <v>33</v>
      </c>
      <c r="B2323">
        <v>201905221209</v>
      </c>
      <c r="C2323">
        <v>6</v>
      </c>
      <c r="D2323">
        <v>271</v>
      </c>
      <c r="E2323" t="s">
        <v>69</v>
      </c>
      <c r="F2323" t="s">
        <v>31</v>
      </c>
      <c r="G2323" t="s">
        <v>30</v>
      </c>
      <c r="H2323" t="s">
        <v>29</v>
      </c>
      <c r="I2323" s="1">
        <v>43615.987615740742</v>
      </c>
      <c r="J2323">
        <v>62499932.310966797</v>
      </c>
      <c r="K2323">
        <v>10.835000000000001</v>
      </c>
      <c r="L2323">
        <v>1083.5</v>
      </c>
      <c r="M2323">
        <v>-1000</v>
      </c>
      <c r="N2323" t="s">
        <v>68</v>
      </c>
      <c r="O2323" s="1">
        <v>43607.617268518516</v>
      </c>
    </row>
    <row r="2324" spans="1:15">
      <c r="A2324" t="s">
        <v>33</v>
      </c>
      <c r="B2324">
        <v>201905221209</v>
      </c>
      <c r="C2324">
        <v>6</v>
      </c>
      <c r="D2324">
        <v>271</v>
      </c>
      <c r="E2324" t="s">
        <v>69</v>
      </c>
      <c r="F2324" t="s">
        <v>31</v>
      </c>
      <c r="G2324" t="s">
        <v>30</v>
      </c>
      <c r="H2324" t="s">
        <v>29</v>
      </c>
      <c r="I2324" s="1">
        <v>43616.029317129629</v>
      </c>
      <c r="J2324">
        <v>62499932.327658303</v>
      </c>
      <c r="K2324">
        <v>10.835000000000001</v>
      </c>
      <c r="L2324">
        <v>1083.5</v>
      </c>
      <c r="M2324">
        <v>-1000</v>
      </c>
      <c r="N2324" t="s">
        <v>68</v>
      </c>
      <c r="O2324" s="1">
        <v>43607.617268518516</v>
      </c>
    </row>
    <row r="2325" spans="1:15">
      <c r="A2325" t="s">
        <v>33</v>
      </c>
      <c r="B2325">
        <v>201905221209</v>
      </c>
      <c r="C2325">
        <v>6</v>
      </c>
      <c r="D2325">
        <v>271</v>
      </c>
      <c r="E2325" t="s">
        <v>69</v>
      </c>
      <c r="F2325" t="s">
        <v>31</v>
      </c>
      <c r="G2325" t="s">
        <v>30</v>
      </c>
      <c r="H2325" t="s">
        <v>29</v>
      </c>
      <c r="I2325" s="1">
        <v>43616.071018518516</v>
      </c>
      <c r="J2325">
        <v>62499932.348407403</v>
      </c>
      <c r="K2325">
        <v>10.835000000000001</v>
      </c>
      <c r="L2325">
        <v>1083.5</v>
      </c>
      <c r="M2325">
        <v>-1000</v>
      </c>
      <c r="N2325" t="s">
        <v>68</v>
      </c>
      <c r="O2325" s="1">
        <v>43607.617268518516</v>
      </c>
    </row>
    <row r="2326" spans="1:15">
      <c r="A2326" t="s">
        <v>33</v>
      </c>
      <c r="B2326">
        <v>201905221209</v>
      </c>
      <c r="C2326">
        <v>6</v>
      </c>
      <c r="D2326">
        <v>271</v>
      </c>
      <c r="E2326" t="s">
        <v>69</v>
      </c>
      <c r="F2326" t="s">
        <v>31</v>
      </c>
      <c r="G2326" t="s">
        <v>30</v>
      </c>
      <c r="H2326" t="s">
        <v>29</v>
      </c>
      <c r="I2326" s="1">
        <v>43616.11273148148</v>
      </c>
      <c r="J2326">
        <v>62499932.366254903</v>
      </c>
      <c r="K2326">
        <v>10.835000000000001</v>
      </c>
      <c r="L2326">
        <v>1083.5</v>
      </c>
      <c r="M2326">
        <v>-1000</v>
      </c>
      <c r="N2326" t="s">
        <v>68</v>
      </c>
      <c r="O2326" s="1">
        <v>43607.617268518516</v>
      </c>
    </row>
    <row r="2327" spans="1:15">
      <c r="A2327" t="s">
        <v>33</v>
      </c>
      <c r="B2327">
        <v>201905221209</v>
      </c>
      <c r="C2327">
        <v>6</v>
      </c>
      <c r="D2327">
        <v>271</v>
      </c>
      <c r="E2327" t="s">
        <v>69</v>
      </c>
      <c r="F2327" t="s">
        <v>31</v>
      </c>
      <c r="G2327" t="s">
        <v>30</v>
      </c>
      <c r="H2327" t="s">
        <v>29</v>
      </c>
      <c r="I2327" s="1">
        <v>43616.154432870368</v>
      </c>
      <c r="J2327">
        <v>62499932.385123797</v>
      </c>
      <c r="K2327">
        <v>10.835000000000001</v>
      </c>
      <c r="L2327">
        <v>1083.5</v>
      </c>
      <c r="M2327">
        <v>-1000</v>
      </c>
      <c r="N2327" t="s">
        <v>68</v>
      </c>
      <c r="O2327" s="1">
        <v>43607.617268518516</v>
      </c>
    </row>
    <row r="2328" spans="1:15">
      <c r="A2328" t="s">
        <v>33</v>
      </c>
      <c r="B2328">
        <v>201905221209</v>
      </c>
      <c r="C2328">
        <v>6</v>
      </c>
      <c r="D2328">
        <v>271</v>
      </c>
      <c r="E2328" t="s">
        <v>69</v>
      </c>
      <c r="F2328" t="s">
        <v>31</v>
      </c>
      <c r="G2328" t="s">
        <v>30</v>
      </c>
      <c r="H2328" t="s">
        <v>29</v>
      </c>
      <c r="I2328" s="1">
        <v>43616.196134259262</v>
      </c>
      <c r="J2328">
        <v>62499932.405527003</v>
      </c>
      <c r="K2328">
        <v>10.835000000000001</v>
      </c>
      <c r="L2328">
        <v>1083.5</v>
      </c>
      <c r="M2328">
        <v>-1000</v>
      </c>
      <c r="N2328" t="s">
        <v>68</v>
      </c>
      <c r="O2328" s="1">
        <v>43607.617268518516</v>
      </c>
    </row>
    <row r="2329" spans="1:15">
      <c r="A2329" t="s">
        <v>33</v>
      </c>
      <c r="B2329">
        <v>201905221209</v>
      </c>
      <c r="C2329">
        <v>6</v>
      </c>
      <c r="D2329">
        <v>271</v>
      </c>
      <c r="E2329" t="s">
        <v>69</v>
      </c>
      <c r="F2329" t="s">
        <v>31</v>
      </c>
      <c r="G2329" t="s">
        <v>30</v>
      </c>
      <c r="H2329" t="s">
        <v>29</v>
      </c>
      <c r="I2329" s="1">
        <v>43616.237824074073</v>
      </c>
      <c r="J2329">
        <v>62499932.426225699</v>
      </c>
      <c r="K2329">
        <v>10.835000000000001</v>
      </c>
      <c r="L2329">
        <v>1083.5</v>
      </c>
      <c r="M2329">
        <v>-1000</v>
      </c>
      <c r="N2329" t="s">
        <v>68</v>
      </c>
      <c r="O2329" s="1">
        <v>43607.617268518516</v>
      </c>
    </row>
    <row r="2330" spans="1:15">
      <c r="A2330" t="s">
        <v>33</v>
      </c>
      <c r="B2330">
        <v>201905221209</v>
      </c>
      <c r="C2330">
        <v>6</v>
      </c>
      <c r="D2330">
        <v>271</v>
      </c>
      <c r="E2330" t="s">
        <v>69</v>
      </c>
      <c r="F2330" t="s">
        <v>31</v>
      </c>
      <c r="G2330" t="s">
        <v>30</v>
      </c>
      <c r="H2330" t="s">
        <v>29</v>
      </c>
      <c r="I2330" s="1">
        <v>43616.279513888891</v>
      </c>
      <c r="J2330">
        <v>62499932.448517501</v>
      </c>
      <c r="K2330">
        <v>10.835000000000001</v>
      </c>
      <c r="L2330">
        <v>1083.5</v>
      </c>
      <c r="M2330">
        <v>-1000</v>
      </c>
      <c r="N2330" t="s">
        <v>68</v>
      </c>
      <c r="O2330" s="1">
        <v>43607.617268518516</v>
      </c>
    </row>
    <row r="2331" spans="1:15">
      <c r="A2331" t="s">
        <v>33</v>
      </c>
      <c r="B2331">
        <v>201905221209</v>
      </c>
      <c r="C2331">
        <v>6</v>
      </c>
      <c r="D2331">
        <v>271</v>
      </c>
      <c r="E2331" t="s">
        <v>69</v>
      </c>
      <c r="F2331" t="s">
        <v>31</v>
      </c>
      <c r="G2331" t="s">
        <v>30</v>
      </c>
      <c r="H2331" t="s">
        <v>29</v>
      </c>
      <c r="I2331" s="1">
        <v>43616.321215277778</v>
      </c>
      <c r="J2331">
        <v>62499932.464910202</v>
      </c>
      <c r="K2331">
        <v>10.835000000000001</v>
      </c>
      <c r="L2331">
        <v>1083.5</v>
      </c>
      <c r="M2331">
        <v>-1000</v>
      </c>
      <c r="N2331" t="s">
        <v>68</v>
      </c>
      <c r="O2331" s="1">
        <v>43607.617268518516</v>
      </c>
    </row>
    <row r="2332" spans="1:15">
      <c r="A2332" t="s">
        <v>33</v>
      </c>
      <c r="B2332">
        <v>201905221209</v>
      </c>
      <c r="C2332">
        <v>6</v>
      </c>
      <c r="D2332">
        <v>271</v>
      </c>
      <c r="E2332" t="s">
        <v>69</v>
      </c>
      <c r="F2332" t="s">
        <v>31</v>
      </c>
      <c r="G2332" t="s">
        <v>30</v>
      </c>
      <c r="H2332" t="s">
        <v>29</v>
      </c>
      <c r="I2332" s="1">
        <v>43616.362905092596</v>
      </c>
      <c r="J2332">
        <v>62499932.484045804</v>
      </c>
      <c r="K2332">
        <v>10.835000000000001</v>
      </c>
      <c r="L2332">
        <v>1083.5</v>
      </c>
      <c r="M2332">
        <v>-1000</v>
      </c>
      <c r="N2332" t="s">
        <v>68</v>
      </c>
      <c r="O2332" s="1">
        <v>43607.617268518516</v>
      </c>
    </row>
    <row r="2333" spans="1:15">
      <c r="A2333" t="s">
        <v>33</v>
      </c>
      <c r="B2333">
        <v>201905221209</v>
      </c>
      <c r="C2333">
        <v>6</v>
      </c>
      <c r="D2333">
        <v>271</v>
      </c>
      <c r="E2333" t="s">
        <v>69</v>
      </c>
      <c r="F2333" t="s">
        <v>31</v>
      </c>
      <c r="G2333" t="s">
        <v>30</v>
      </c>
      <c r="H2333" t="s">
        <v>29</v>
      </c>
      <c r="I2333" s="1">
        <v>43616.404606481483</v>
      </c>
      <c r="J2333">
        <v>62499932.5016229</v>
      </c>
      <c r="K2333">
        <v>10.835000000000001</v>
      </c>
      <c r="L2333">
        <v>1083.5</v>
      </c>
      <c r="M2333">
        <v>-1000</v>
      </c>
      <c r="N2333" t="s">
        <v>68</v>
      </c>
      <c r="O2333" s="1">
        <v>43607.617268518516</v>
      </c>
    </row>
    <row r="2334" spans="1:15">
      <c r="A2334" t="s">
        <v>33</v>
      </c>
      <c r="B2334">
        <v>201905221209</v>
      </c>
      <c r="C2334">
        <v>6</v>
      </c>
      <c r="D2334">
        <v>272</v>
      </c>
      <c r="E2334" t="s">
        <v>67</v>
      </c>
      <c r="F2334" t="s">
        <v>31</v>
      </c>
      <c r="G2334" t="s">
        <v>30</v>
      </c>
      <c r="H2334" t="s">
        <v>29</v>
      </c>
      <c r="I2334" s="1">
        <v>43607.617523148147</v>
      </c>
      <c r="J2334">
        <v>62499938.215967603</v>
      </c>
      <c r="K2334">
        <v>9.0259</v>
      </c>
      <c r="L2334">
        <v>902.59</v>
      </c>
      <c r="M2334">
        <v>-1000</v>
      </c>
      <c r="N2334" t="s">
        <v>66</v>
      </c>
      <c r="O2334" s="1">
        <v>43607.617395833331</v>
      </c>
    </row>
    <row r="2335" spans="1:15">
      <c r="A2335" t="s">
        <v>33</v>
      </c>
      <c r="B2335">
        <v>201905221209</v>
      </c>
      <c r="C2335">
        <v>6</v>
      </c>
      <c r="D2335">
        <v>272</v>
      </c>
      <c r="E2335" t="s">
        <v>67</v>
      </c>
      <c r="F2335" t="s">
        <v>31</v>
      </c>
      <c r="G2335" t="s">
        <v>30</v>
      </c>
      <c r="H2335" t="s">
        <v>29</v>
      </c>
      <c r="I2335" s="1">
        <v>43607.659212962964</v>
      </c>
      <c r="J2335">
        <v>62499938.691456601</v>
      </c>
      <c r="K2335">
        <v>9.0259</v>
      </c>
      <c r="L2335">
        <v>902.59</v>
      </c>
      <c r="M2335">
        <v>-1000</v>
      </c>
      <c r="N2335" t="s">
        <v>66</v>
      </c>
      <c r="O2335" s="1">
        <v>43607.617395833331</v>
      </c>
    </row>
    <row r="2336" spans="1:15">
      <c r="A2336" t="s">
        <v>33</v>
      </c>
      <c r="B2336">
        <v>201905221209</v>
      </c>
      <c r="C2336">
        <v>6</v>
      </c>
      <c r="D2336">
        <v>272</v>
      </c>
      <c r="E2336" t="s">
        <v>67</v>
      </c>
      <c r="F2336" t="s">
        <v>31</v>
      </c>
      <c r="G2336" t="s">
        <v>30</v>
      </c>
      <c r="H2336" t="s">
        <v>29</v>
      </c>
      <c r="I2336" s="1">
        <v>43607.700925925928</v>
      </c>
      <c r="J2336">
        <v>62499939.142609701</v>
      </c>
      <c r="K2336">
        <v>9.0259</v>
      </c>
      <c r="L2336">
        <v>902.59</v>
      </c>
      <c r="M2336">
        <v>-1000</v>
      </c>
      <c r="N2336" t="s">
        <v>66</v>
      </c>
      <c r="O2336" s="1">
        <v>43607.617395833331</v>
      </c>
    </row>
    <row r="2337" spans="1:15">
      <c r="A2337" t="s">
        <v>33</v>
      </c>
      <c r="B2337">
        <v>201905221209</v>
      </c>
      <c r="C2337">
        <v>6</v>
      </c>
      <c r="D2337">
        <v>272</v>
      </c>
      <c r="E2337" t="s">
        <v>67</v>
      </c>
      <c r="F2337" t="s">
        <v>31</v>
      </c>
      <c r="G2337" t="s">
        <v>30</v>
      </c>
      <c r="H2337" t="s">
        <v>29</v>
      </c>
      <c r="I2337" s="1">
        <v>43607.742638888885</v>
      </c>
      <c r="J2337">
        <v>62499939.569448799</v>
      </c>
      <c r="K2337">
        <v>9.0259</v>
      </c>
      <c r="L2337">
        <v>902.59</v>
      </c>
      <c r="M2337">
        <v>-1000</v>
      </c>
      <c r="N2337" t="s">
        <v>66</v>
      </c>
      <c r="O2337" s="1">
        <v>43607.617395833331</v>
      </c>
    </row>
    <row r="2338" spans="1:15">
      <c r="A2338" t="s">
        <v>33</v>
      </c>
      <c r="B2338">
        <v>201905221209</v>
      </c>
      <c r="C2338">
        <v>6</v>
      </c>
      <c r="D2338">
        <v>272</v>
      </c>
      <c r="E2338" t="s">
        <v>67</v>
      </c>
      <c r="F2338" t="s">
        <v>31</v>
      </c>
      <c r="G2338" t="s">
        <v>30</v>
      </c>
      <c r="H2338" t="s">
        <v>29</v>
      </c>
      <c r="I2338" s="1">
        <v>43607.784351851849</v>
      </c>
      <c r="J2338">
        <v>62499939.964143798</v>
      </c>
      <c r="K2338">
        <v>9.0259</v>
      </c>
      <c r="L2338">
        <v>902.59</v>
      </c>
      <c r="M2338">
        <v>-1000</v>
      </c>
      <c r="N2338" t="s">
        <v>66</v>
      </c>
      <c r="O2338" s="1">
        <v>43607.617395833331</v>
      </c>
    </row>
    <row r="2339" spans="1:15">
      <c r="A2339" t="s">
        <v>33</v>
      </c>
      <c r="B2339">
        <v>201905221209</v>
      </c>
      <c r="C2339">
        <v>6</v>
      </c>
      <c r="D2339">
        <v>272</v>
      </c>
      <c r="E2339" t="s">
        <v>67</v>
      </c>
      <c r="F2339" t="s">
        <v>31</v>
      </c>
      <c r="G2339" t="s">
        <v>30</v>
      </c>
      <c r="H2339" t="s">
        <v>29</v>
      </c>
      <c r="I2339" s="1">
        <v>43607.826053240744</v>
      </c>
      <c r="J2339">
        <v>62499940.346695103</v>
      </c>
      <c r="K2339">
        <v>9.0259</v>
      </c>
      <c r="L2339">
        <v>902.59</v>
      </c>
      <c r="M2339">
        <v>-1000</v>
      </c>
      <c r="N2339" t="s">
        <v>66</v>
      </c>
      <c r="O2339" s="1">
        <v>43607.617395833331</v>
      </c>
    </row>
    <row r="2340" spans="1:15">
      <c r="A2340" t="s">
        <v>33</v>
      </c>
      <c r="B2340">
        <v>201905221209</v>
      </c>
      <c r="C2340">
        <v>6</v>
      </c>
      <c r="D2340">
        <v>272</v>
      </c>
      <c r="E2340" t="s">
        <v>67</v>
      </c>
      <c r="F2340" t="s">
        <v>31</v>
      </c>
      <c r="G2340" t="s">
        <v>30</v>
      </c>
      <c r="H2340" t="s">
        <v>29</v>
      </c>
      <c r="I2340" s="1">
        <v>43607.867743055554</v>
      </c>
      <c r="J2340">
        <v>62499940.704159297</v>
      </c>
      <c r="K2340">
        <v>9.0259</v>
      </c>
      <c r="L2340">
        <v>902.59</v>
      </c>
      <c r="M2340">
        <v>-1000</v>
      </c>
      <c r="N2340" t="s">
        <v>66</v>
      </c>
      <c r="O2340" s="1">
        <v>43607.617395833331</v>
      </c>
    </row>
    <row r="2341" spans="1:15">
      <c r="A2341" t="s">
        <v>33</v>
      </c>
      <c r="B2341">
        <v>201905221209</v>
      </c>
      <c r="C2341">
        <v>6</v>
      </c>
      <c r="D2341">
        <v>272</v>
      </c>
      <c r="E2341" t="s">
        <v>67</v>
      </c>
      <c r="F2341" t="s">
        <v>31</v>
      </c>
      <c r="G2341" t="s">
        <v>30</v>
      </c>
      <c r="H2341" t="s">
        <v>29</v>
      </c>
      <c r="I2341" s="1">
        <v>43607.909467592595</v>
      </c>
      <c r="J2341">
        <v>62499941.042410597</v>
      </c>
      <c r="K2341">
        <v>9.0259</v>
      </c>
      <c r="L2341">
        <v>902.59</v>
      </c>
      <c r="M2341">
        <v>-1000</v>
      </c>
      <c r="N2341" t="s">
        <v>66</v>
      </c>
      <c r="O2341" s="1">
        <v>43607.617395833331</v>
      </c>
    </row>
    <row r="2342" spans="1:15">
      <c r="A2342" t="s">
        <v>33</v>
      </c>
      <c r="B2342">
        <v>201905221209</v>
      </c>
      <c r="C2342">
        <v>6</v>
      </c>
      <c r="D2342">
        <v>272</v>
      </c>
      <c r="E2342" t="s">
        <v>67</v>
      </c>
      <c r="F2342" t="s">
        <v>31</v>
      </c>
      <c r="G2342" t="s">
        <v>30</v>
      </c>
      <c r="H2342" t="s">
        <v>29</v>
      </c>
      <c r="I2342" s="1">
        <v>43607.951157407406</v>
      </c>
      <c r="J2342">
        <v>62499941.370316699</v>
      </c>
      <c r="K2342">
        <v>9.0259</v>
      </c>
      <c r="L2342">
        <v>902.59</v>
      </c>
      <c r="M2342">
        <v>-1000</v>
      </c>
      <c r="N2342" t="s">
        <v>66</v>
      </c>
      <c r="O2342" s="1">
        <v>43607.617395833331</v>
      </c>
    </row>
    <row r="2343" spans="1:15">
      <c r="A2343" t="s">
        <v>33</v>
      </c>
      <c r="B2343">
        <v>201905221209</v>
      </c>
      <c r="C2343">
        <v>6</v>
      </c>
      <c r="D2343">
        <v>272</v>
      </c>
      <c r="E2343" t="s">
        <v>67</v>
      </c>
      <c r="F2343" t="s">
        <v>31</v>
      </c>
      <c r="G2343" t="s">
        <v>30</v>
      </c>
      <c r="H2343" t="s">
        <v>29</v>
      </c>
      <c r="I2343" s="1">
        <v>43607.992858796293</v>
      </c>
      <c r="J2343">
        <v>62499941.671930499</v>
      </c>
      <c r="K2343">
        <v>9.0259</v>
      </c>
      <c r="L2343">
        <v>902.59</v>
      </c>
      <c r="M2343">
        <v>-1000</v>
      </c>
      <c r="N2343" t="s">
        <v>66</v>
      </c>
      <c r="O2343" s="1">
        <v>43607.617395833331</v>
      </c>
    </row>
    <row r="2344" spans="1:15">
      <c r="A2344" t="s">
        <v>33</v>
      </c>
      <c r="B2344">
        <v>201905221209</v>
      </c>
      <c r="C2344">
        <v>6</v>
      </c>
      <c r="D2344">
        <v>272</v>
      </c>
      <c r="E2344" t="s">
        <v>67</v>
      </c>
      <c r="F2344" t="s">
        <v>31</v>
      </c>
      <c r="G2344" t="s">
        <v>30</v>
      </c>
      <c r="H2344" t="s">
        <v>29</v>
      </c>
      <c r="I2344" s="1">
        <v>43608.034571759257</v>
      </c>
      <c r="J2344">
        <v>62499941.968285903</v>
      </c>
      <c r="K2344">
        <v>9.0259</v>
      </c>
      <c r="L2344">
        <v>902.59</v>
      </c>
      <c r="M2344">
        <v>-1000</v>
      </c>
      <c r="N2344" t="s">
        <v>66</v>
      </c>
      <c r="O2344" s="1">
        <v>43607.617395833331</v>
      </c>
    </row>
    <row r="2345" spans="1:15">
      <c r="A2345" t="s">
        <v>33</v>
      </c>
      <c r="B2345">
        <v>201905221209</v>
      </c>
      <c r="C2345">
        <v>6</v>
      </c>
      <c r="D2345">
        <v>272</v>
      </c>
      <c r="E2345" t="s">
        <v>67</v>
      </c>
      <c r="F2345" t="s">
        <v>31</v>
      </c>
      <c r="G2345" t="s">
        <v>30</v>
      </c>
      <c r="H2345" t="s">
        <v>29</v>
      </c>
      <c r="I2345" s="1">
        <v>43608.076307870368</v>
      </c>
      <c r="J2345">
        <v>62499942.243771203</v>
      </c>
      <c r="K2345">
        <v>9.0259</v>
      </c>
      <c r="L2345">
        <v>902.59</v>
      </c>
      <c r="M2345">
        <v>-1000</v>
      </c>
      <c r="N2345" t="s">
        <v>66</v>
      </c>
      <c r="O2345" s="1">
        <v>43607.617395833331</v>
      </c>
    </row>
    <row r="2346" spans="1:15">
      <c r="A2346" t="s">
        <v>33</v>
      </c>
      <c r="B2346">
        <v>201905221209</v>
      </c>
      <c r="C2346">
        <v>6</v>
      </c>
      <c r="D2346">
        <v>272</v>
      </c>
      <c r="E2346" t="s">
        <v>67</v>
      </c>
      <c r="F2346" t="s">
        <v>31</v>
      </c>
      <c r="G2346" t="s">
        <v>30</v>
      </c>
      <c r="H2346" t="s">
        <v>29</v>
      </c>
      <c r="I2346" s="1">
        <v>43608.117997685185</v>
      </c>
      <c r="J2346">
        <v>62499942.512668297</v>
      </c>
      <c r="K2346">
        <v>9.0259</v>
      </c>
      <c r="L2346">
        <v>902.59</v>
      </c>
      <c r="M2346">
        <v>-1000</v>
      </c>
      <c r="N2346" t="s">
        <v>66</v>
      </c>
      <c r="O2346" s="1">
        <v>43607.617395833331</v>
      </c>
    </row>
    <row r="2347" spans="1:15">
      <c r="A2347" t="s">
        <v>33</v>
      </c>
      <c r="B2347">
        <v>201905221209</v>
      </c>
      <c r="C2347">
        <v>6</v>
      </c>
      <c r="D2347">
        <v>272</v>
      </c>
      <c r="E2347" t="s">
        <v>67</v>
      </c>
      <c r="F2347" t="s">
        <v>31</v>
      </c>
      <c r="G2347" t="s">
        <v>30</v>
      </c>
      <c r="H2347" t="s">
        <v>29</v>
      </c>
      <c r="I2347" s="1">
        <v>43608.159710648149</v>
      </c>
      <c r="J2347">
        <v>62499942.767280102</v>
      </c>
      <c r="K2347">
        <v>9.0259</v>
      </c>
      <c r="L2347">
        <v>902.59</v>
      </c>
      <c r="M2347">
        <v>-1000</v>
      </c>
      <c r="N2347" t="s">
        <v>66</v>
      </c>
      <c r="O2347" s="1">
        <v>43607.617395833331</v>
      </c>
    </row>
    <row r="2348" spans="1:15">
      <c r="A2348" t="s">
        <v>33</v>
      </c>
      <c r="B2348">
        <v>201905221209</v>
      </c>
      <c r="C2348">
        <v>6</v>
      </c>
      <c r="D2348">
        <v>272</v>
      </c>
      <c r="E2348" t="s">
        <v>67</v>
      </c>
      <c r="F2348" t="s">
        <v>31</v>
      </c>
      <c r="G2348" t="s">
        <v>30</v>
      </c>
      <c r="H2348" t="s">
        <v>29</v>
      </c>
      <c r="I2348" s="1">
        <v>43608.201412037037</v>
      </c>
      <c r="J2348">
        <v>62499943.011402503</v>
      </c>
      <c r="K2348">
        <v>9.0259</v>
      </c>
      <c r="L2348">
        <v>902.59</v>
      </c>
      <c r="M2348">
        <v>-1000</v>
      </c>
      <c r="N2348" t="s">
        <v>66</v>
      </c>
      <c r="O2348" s="1">
        <v>43607.617395833331</v>
      </c>
    </row>
    <row r="2349" spans="1:15">
      <c r="A2349" t="s">
        <v>33</v>
      </c>
      <c r="B2349">
        <v>201905221209</v>
      </c>
      <c r="C2349">
        <v>6</v>
      </c>
      <c r="D2349">
        <v>272</v>
      </c>
      <c r="E2349" t="s">
        <v>67</v>
      </c>
      <c r="F2349" t="s">
        <v>31</v>
      </c>
      <c r="G2349" t="s">
        <v>30</v>
      </c>
      <c r="H2349" t="s">
        <v>29</v>
      </c>
      <c r="I2349" s="1">
        <v>43608.243113425924</v>
      </c>
      <c r="J2349">
        <v>62499943.244696699</v>
      </c>
      <c r="K2349">
        <v>9.0259</v>
      </c>
      <c r="L2349">
        <v>902.59</v>
      </c>
      <c r="M2349">
        <v>-1000</v>
      </c>
      <c r="N2349" t="s">
        <v>66</v>
      </c>
      <c r="O2349" s="1">
        <v>43607.617395833331</v>
      </c>
    </row>
    <row r="2350" spans="1:15">
      <c r="A2350" t="s">
        <v>33</v>
      </c>
      <c r="B2350">
        <v>201905221209</v>
      </c>
      <c r="C2350">
        <v>6</v>
      </c>
      <c r="D2350">
        <v>272</v>
      </c>
      <c r="E2350" t="s">
        <v>67</v>
      </c>
      <c r="F2350" t="s">
        <v>31</v>
      </c>
      <c r="G2350" t="s">
        <v>30</v>
      </c>
      <c r="H2350" t="s">
        <v>29</v>
      </c>
      <c r="I2350" s="1">
        <v>43608.284814814811</v>
      </c>
      <c r="J2350">
        <v>62499943.469578102</v>
      </c>
      <c r="K2350">
        <v>9.0259</v>
      </c>
      <c r="L2350">
        <v>902.59</v>
      </c>
      <c r="M2350">
        <v>-1000</v>
      </c>
      <c r="N2350" t="s">
        <v>66</v>
      </c>
      <c r="O2350" s="1">
        <v>43607.617395833331</v>
      </c>
    </row>
    <row r="2351" spans="1:15">
      <c r="A2351" t="s">
        <v>33</v>
      </c>
      <c r="B2351">
        <v>201905221209</v>
      </c>
      <c r="C2351">
        <v>6</v>
      </c>
      <c r="D2351">
        <v>272</v>
      </c>
      <c r="E2351" t="s">
        <v>67</v>
      </c>
      <c r="F2351" t="s">
        <v>31</v>
      </c>
      <c r="G2351" t="s">
        <v>30</v>
      </c>
      <c r="H2351" t="s">
        <v>29</v>
      </c>
      <c r="I2351" s="1">
        <v>43608.326516203706</v>
      </c>
      <c r="J2351">
        <v>62499943.676937297</v>
      </c>
      <c r="K2351">
        <v>9.0259</v>
      </c>
      <c r="L2351">
        <v>902.59</v>
      </c>
      <c r="M2351">
        <v>-1000</v>
      </c>
      <c r="N2351" t="s">
        <v>66</v>
      </c>
      <c r="O2351" s="1">
        <v>43607.617395833331</v>
      </c>
    </row>
    <row r="2352" spans="1:15">
      <c r="A2352" t="s">
        <v>33</v>
      </c>
      <c r="B2352">
        <v>201905221209</v>
      </c>
      <c r="C2352">
        <v>6</v>
      </c>
      <c r="D2352">
        <v>272</v>
      </c>
      <c r="E2352" t="s">
        <v>67</v>
      </c>
      <c r="F2352" t="s">
        <v>31</v>
      </c>
      <c r="G2352" t="s">
        <v>30</v>
      </c>
      <c r="H2352" t="s">
        <v>29</v>
      </c>
      <c r="I2352" s="1">
        <v>43608.36822916667</v>
      </c>
      <c r="J2352">
        <v>62499943.881411299</v>
      </c>
      <c r="K2352">
        <v>9.0259</v>
      </c>
      <c r="L2352">
        <v>902.59</v>
      </c>
      <c r="M2352">
        <v>-1000</v>
      </c>
      <c r="N2352" t="s">
        <v>66</v>
      </c>
      <c r="O2352" s="1">
        <v>43607.617395833331</v>
      </c>
    </row>
    <row r="2353" spans="1:15">
      <c r="A2353" t="s">
        <v>33</v>
      </c>
      <c r="B2353">
        <v>201905221209</v>
      </c>
      <c r="C2353">
        <v>6</v>
      </c>
      <c r="D2353">
        <v>272</v>
      </c>
      <c r="E2353" t="s">
        <v>67</v>
      </c>
      <c r="F2353" t="s">
        <v>31</v>
      </c>
      <c r="G2353" t="s">
        <v>30</v>
      </c>
      <c r="H2353" t="s">
        <v>29</v>
      </c>
      <c r="I2353" s="1">
        <v>43608.409930555557</v>
      </c>
      <c r="J2353">
        <v>62499944.081336699</v>
      </c>
      <c r="K2353">
        <v>9.0259</v>
      </c>
      <c r="L2353">
        <v>902.59</v>
      </c>
      <c r="M2353">
        <v>-1000</v>
      </c>
      <c r="N2353" t="s">
        <v>66</v>
      </c>
      <c r="O2353" s="1">
        <v>43607.617395833331</v>
      </c>
    </row>
    <row r="2354" spans="1:15">
      <c r="A2354" t="s">
        <v>33</v>
      </c>
      <c r="B2354">
        <v>201905221209</v>
      </c>
      <c r="C2354">
        <v>6</v>
      </c>
      <c r="D2354">
        <v>272</v>
      </c>
      <c r="E2354" t="s">
        <v>67</v>
      </c>
      <c r="F2354" t="s">
        <v>31</v>
      </c>
      <c r="G2354" t="s">
        <v>30</v>
      </c>
      <c r="H2354" t="s">
        <v>29</v>
      </c>
      <c r="I2354" s="1">
        <v>43608.451643518521</v>
      </c>
      <c r="J2354">
        <v>62499944.271036603</v>
      </c>
      <c r="K2354">
        <v>9.0259</v>
      </c>
      <c r="L2354">
        <v>902.59</v>
      </c>
      <c r="M2354">
        <v>-1000</v>
      </c>
      <c r="N2354" t="s">
        <v>66</v>
      </c>
      <c r="O2354" s="1">
        <v>43607.617395833331</v>
      </c>
    </row>
    <row r="2355" spans="1:15">
      <c r="A2355" t="s">
        <v>33</v>
      </c>
      <c r="B2355">
        <v>201905221209</v>
      </c>
      <c r="C2355">
        <v>6</v>
      </c>
      <c r="D2355">
        <v>272</v>
      </c>
      <c r="E2355" t="s">
        <v>67</v>
      </c>
      <c r="F2355" t="s">
        <v>31</v>
      </c>
      <c r="G2355" t="s">
        <v>30</v>
      </c>
      <c r="H2355" t="s">
        <v>29</v>
      </c>
      <c r="I2355" s="1">
        <v>43608.493344907409</v>
      </c>
      <c r="J2355">
        <v>62499944.4539783</v>
      </c>
      <c r="K2355">
        <v>9.0259</v>
      </c>
      <c r="L2355">
        <v>902.59</v>
      </c>
      <c r="M2355">
        <v>-1000</v>
      </c>
      <c r="N2355" t="s">
        <v>66</v>
      </c>
      <c r="O2355" s="1">
        <v>43607.617395833331</v>
      </c>
    </row>
    <row r="2356" spans="1:15">
      <c r="A2356" t="s">
        <v>33</v>
      </c>
      <c r="B2356">
        <v>201905221209</v>
      </c>
      <c r="C2356">
        <v>6</v>
      </c>
      <c r="D2356">
        <v>272</v>
      </c>
      <c r="E2356" t="s">
        <v>67</v>
      </c>
      <c r="F2356" t="s">
        <v>31</v>
      </c>
      <c r="G2356" t="s">
        <v>30</v>
      </c>
      <c r="H2356" t="s">
        <v>29</v>
      </c>
      <c r="I2356" s="1">
        <v>43608.535057870373</v>
      </c>
      <c r="J2356">
        <v>62499944.627220802</v>
      </c>
      <c r="K2356">
        <v>9.0259</v>
      </c>
      <c r="L2356">
        <v>902.59</v>
      </c>
      <c r="M2356">
        <v>-1000</v>
      </c>
      <c r="N2356" t="s">
        <v>66</v>
      </c>
      <c r="O2356" s="1">
        <v>43607.617395833331</v>
      </c>
    </row>
    <row r="2357" spans="1:15">
      <c r="A2357" t="s">
        <v>33</v>
      </c>
      <c r="B2357">
        <v>201905221209</v>
      </c>
      <c r="C2357">
        <v>6</v>
      </c>
      <c r="D2357">
        <v>272</v>
      </c>
      <c r="E2357" t="s">
        <v>67</v>
      </c>
      <c r="F2357" t="s">
        <v>31</v>
      </c>
      <c r="G2357" t="s">
        <v>30</v>
      </c>
      <c r="H2357" t="s">
        <v>29</v>
      </c>
      <c r="I2357" s="1">
        <v>43608.57675925926</v>
      </c>
      <c r="J2357">
        <v>62499944.788478903</v>
      </c>
      <c r="K2357">
        <v>9.0259</v>
      </c>
      <c r="L2357">
        <v>902.59</v>
      </c>
      <c r="M2357">
        <v>-1000</v>
      </c>
      <c r="N2357" t="s">
        <v>66</v>
      </c>
      <c r="O2357" s="1">
        <v>43607.617395833331</v>
      </c>
    </row>
    <row r="2358" spans="1:15">
      <c r="A2358" t="s">
        <v>33</v>
      </c>
      <c r="B2358">
        <v>201905221209</v>
      </c>
      <c r="C2358">
        <v>6</v>
      </c>
      <c r="D2358">
        <v>272</v>
      </c>
      <c r="E2358" t="s">
        <v>67</v>
      </c>
      <c r="F2358" t="s">
        <v>31</v>
      </c>
      <c r="G2358" t="s">
        <v>30</v>
      </c>
      <c r="H2358" t="s">
        <v>29</v>
      </c>
      <c r="I2358" s="1">
        <v>43608.618472222224</v>
      </c>
      <c r="J2358">
        <v>62499944.949022599</v>
      </c>
      <c r="K2358">
        <v>9.0259</v>
      </c>
      <c r="L2358">
        <v>902.59</v>
      </c>
      <c r="M2358">
        <v>-1000</v>
      </c>
      <c r="N2358" t="s">
        <v>66</v>
      </c>
      <c r="O2358" s="1">
        <v>43607.617395833331</v>
      </c>
    </row>
    <row r="2359" spans="1:15">
      <c r="A2359" t="s">
        <v>33</v>
      </c>
      <c r="B2359">
        <v>201905221209</v>
      </c>
      <c r="C2359">
        <v>6</v>
      </c>
      <c r="D2359">
        <v>272</v>
      </c>
      <c r="E2359" t="s">
        <v>67</v>
      </c>
      <c r="F2359" t="s">
        <v>31</v>
      </c>
      <c r="G2359" t="s">
        <v>30</v>
      </c>
      <c r="H2359" t="s">
        <v>29</v>
      </c>
      <c r="I2359" s="1">
        <v>43608.660162037035</v>
      </c>
      <c r="J2359">
        <v>62499945.097120903</v>
      </c>
      <c r="K2359">
        <v>9.0259</v>
      </c>
      <c r="L2359">
        <v>902.59</v>
      </c>
      <c r="M2359">
        <v>-1000</v>
      </c>
      <c r="N2359" t="s">
        <v>66</v>
      </c>
      <c r="O2359" s="1">
        <v>43607.617395833331</v>
      </c>
    </row>
    <row r="2360" spans="1:15">
      <c r="A2360" t="s">
        <v>33</v>
      </c>
      <c r="B2360">
        <v>201905221209</v>
      </c>
      <c r="C2360">
        <v>6</v>
      </c>
      <c r="D2360">
        <v>272</v>
      </c>
      <c r="E2360" t="s">
        <v>67</v>
      </c>
      <c r="F2360" t="s">
        <v>31</v>
      </c>
      <c r="G2360" t="s">
        <v>30</v>
      </c>
      <c r="H2360" t="s">
        <v>29</v>
      </c>
      <c r="I2360" s="1">
        <v>43608.701863425929</v>
      </c>
      <c r="J2360">
        <v>62499945.250972502</v>
      </c>
      <c r="K2360">
        <v>9.0259</v>
      </c>
      <c r="L2360">
        <v>902.59</v>
      </c>
      <c r="M2360">
        <v>-1000</v>
      </c>
      <c r="N2360" t="s">
        <v>66</v>
      </c>
      <c r="O2360" s="1">
        <v>43607.617395833331</v>
      </c>
    </row>
    <row r="2361" spans="1:15">
      <c r="A2361" t="s">
        <v>33</v>
      </c>
      <c r="B2361">
        <v>201905221209</v>
      </c>
      <c r="C2361">
        <v>6</v>
      </c>
      <c r="D2361">
        <v>272</v>
      </c>
      <c r="E2361" t="s">
        <v>67</v>
      </c>
      <c r="F2361" t="s">
        <v>31</v>
      </c>
      <c r="G2361" t="s">
        <v>30</v>
      </c>
      <c r="H2361" t="s">
        <v>29</v>
      </c>
      <c r="I2361" s="1">
        <v>43608.743564814817</v>
      </c>
      <c r="J2361">
        <v>62499945.393944003</v>
      </c>
      <c r="K2361">
        <v>9.0259</v>
      </c>
      <c r="L2361">
        <v>902.59</v>
      </c>
      <c r="M2361">
        <v>-1000</v>
      </c>
      <c r="N2361" t="s">
        <v>66</v>
      </c>
      <c r="O2361" s="1">
        <v>43607.617395833331</v>
      </c>
    </row>
    <row r="2362" spans="1:15">
      <c r="A2362" t="s">
        <v>33</v>
      </c>
      <c r="B2362">
        <v>201905221209</v>
      </c>
      <c r="C2362">
        <v>6</v>
      </c>
      <c r="D2362">
        <v>272</v>
      </c>
      <c r="E2362" t="s">
        <v>67</v>
      </c>
      <c r="F2362" t="s">
        <v>31</v>
      </c>
      <c r="G2362" t="s">
        <v>30</v>
      </c>
      <c r="H2362" t="s">
        <v>29</v>
      </c>
      <c r="I2362" s="1">
        <v>43608.785266203704</v>
      </c>
      <c r="J2362">
        <v>62499945.535891399</v>
      </c>
      <c r="K2362">
        <v>9.0259</v>
      </c>
      <c r="L2362">
        <v>902.59</v>
      </c>
      <c r="M2362">
        <v>-1000</v>
      </c>
      <c r="N2362" t="s">
        <v>66</v>
      </c>
      <c r="O2362" s="1">
        <v>43607.617395833331</v>
      </c>
    </row>
    <row r="2363" spans="1:15">
      <c r="A2363" t="s">
        <v>33</v>
      </c>
      <c r="B2363">
        <v>201905221209</v>
      </c>
      <c r="C2363">
        <v>6</v>
      </c>
      <c r="D2363">
        <v>272</v>
      </c>
      <c r="E2363" t="s">
        <v>67</v>
      </c>
      <c r="F2363" t="s">
        <v>31</v>
      </c>
      <c r="G2363" t="s">
        <v>30</v>
      </c>
      <c r="H2363" t="s">
        <v>29</v>
      </c>
      <c r="I2363" s="1">
        <v>43608.826967592591</v>
      </c>
      <c r="J2363">
        <v>62499945.671494998</v>
      </c>
      <c r="K2363">
        <v>9.0259</v>
      </c>
      <c r="L2363">
        <v>902.59</v>
      </c>
      <c r="M2363">
        <v>-1000</v>
      </c>
      <c r="N2363" t="s">
        <v>66</v>
      </c>
      <c r="O2363" s="1">
        <v>43607.617395833331</v>
      </c>
    </row>
    <row r="2364" spans="1:15">
      <c r="A2364" t="s">
        <v>33</v>
      </c>
      <c r="B2364">
        <v>201905221209</v>
      </c>
      <c r="C2364">
        <v>6</v>
      </c>
      <c r="D2364">
        <v>272</v>
      </c>
      <c r="E2364" t="s">
        <v>67</v>
      </c>
      <c r="F2364" t="s">
        <v>31</v>
      </c>
      <c r="G2364" t="s">
        <v>30</v>
      </c>
      <c r="H2364" t="s">
        <v>29</v>
      </c>
      <c r="I2364" s="1">
        <v>43608.868692129632</v>
      </c>
      <c r="J2364">
        <v>62499945.807628602</v>
      </c>
      <c r="K2364">
        <v>9.0259</v>
      </c>
      <c r="L2364">
        <v>902.59</v>
      </c>
      <c r="M2364">
        <v>-1000</v>
      </c>
      <c r="N2364" t="s">
        <v>66</v>
      </c>
      <c r="O2364" s="1">
        <v>43607.617395833331</v>
      </c>
    </row>
    <row r="2365" spans="1:15">
      <c r="A2365" t="s">
        <v>33</v>
      </c>
      <c r="B2365">
        <v>201905221209</v>
      </c>
      <c r="C2365">
        <v>6</v>
      </c>
      <c r="D2365">
        <v>272</v>
      </c>
      <c r="E2365" t="s">
        <v>67</v>
      </c>
      <c r="F2365" t="s">
        <v>31</v>
      </c>
      <c r="G2365" t="s">
        <v>30</v>
      </c>
      <c r="H2365" t="s">
        <v>29</v>
      </c>
      <c r="I2365" s="1">
        <v>43608.910370370373</v>
      </c>
      <c r="J2365">
        <v>62499945.937721297</v>
      </c>
      <c r="K2365">
        <v>9.0259</v>
      </c>
      <c r="L2365">
        <v>902.59</v>
      </c>
      <c r="M2365">
        <v>-1000</v>
      </c>
      <c r="N2365" t="s">
        <v>66</v>
      </c>
      <c r="O2365" s="1">
        <v>43607.617395833331</v>
      </c>
    </row>
    <row r="2366" spans="1:15">
      <c r="A2366" t="s">
        <v>33</v>
      </c>
      <c r="B2366">
        <v>201905221209</v>
      </c>
      <c r="C2366">
        <v>6</v>
      </c>
      <c r="D2366">
        <v>272</v>
      </c>
      <c r="E2366" t="s">
        <v>67</v>
      </c>
      <c r="F2366" t="s">
        <v>31</v>
      </c>
      <c r="G2366" t="s">
        <v>30</v>
      </c>
      <c r="H2366" t="s">
        <v>29</v>
      </c>
      <c r="I2366" s="1">
        <v>43608.952060185184</v>
      </c>
      <c r="J2366">
        <v>62499946.058148101</v>
      </c>
      <c r="K2366">
        <v>9.0259</v>
      </c>
      <c r="L2366">
        <v>902.59</v>
      </c>
      <c r="M2366">
        <v>-1000</v>
      </c>
      <c r="N2366" t="s">
        <v>66</v>
      </c>
      <c r="O2366" s="1">
        <v>43607.617395833331</v>
      </c>
    </row>
    <row r="2367" spans="1:15">
      <c r="A2367" t="s">
        <v>33</v>
      </c>
      <c r="B2367">
        <v>201905221209</v>
      </c>
      <c r="C2367">
        <v>6</v>
      </c>
      <c r="D2367">
        <v>272</v>
      </c>
      <c r="E2367" t="s">
        <v>67</v>
      </c>
      <c r="F2367" t="s">
        <v>31</v>
      </c>
      <c r="G2367" t="s">
        <v>30</v>
      </c>
      <c r="H2367" t="s">
        <v>29</v>
      </c>
      <c r="I2367" s="1">
        <v>43608.993773148148</v>
      </c>
      <c r="J2367">
        <v>62499946.177667797</v>
      </c>
      <c r="K2367">
        <v>9.0259</v>
      </c>
      <c r="L2367">
        <v>902.59</v>
      </c>
      <c r="M2367">
        <v>-1000</v>
      </c>
      <c r="N2367" t="s">
        <v>66</v>
      </c>
      <c r="O2367" s="1">
        <v>43607.617395833331</v>
      </c>
    </row>
    <row r="2368" spans="1:15">
      <c r="A2368" t="s">
        <v>33</v>
      </c>
      <c r="B2368">
        <v>201905221209</v>
      </c>
      <c r="C2368">
        <v>6</v>
      </c>
      <c r="D2368">
        <v>272</v>
      </c>
      <c r="E2368" t="s">
        <v>67</v>
      </c>
      <c r="F2368" t="s">
        <v>31</v>
      </c>
      <c r="G2368" t="s">
        <v>30</v>
      </c>
      <c r="H2368" t="s">
        <v>29</v>
      </c>
      <c r="I2368" s="1">
        <v>43609.035474537035</v>
      </c>
      <c r="J2368">
        <v>62499946.294516698</v>
      </c>
      <c r="K2368">
        <v>9.0259</v>
      </c>
      <c r="L2368">
        <v>902.59</v>
      </c>
      <c r="M2368">
        <v>-1000</v>
      </c>
      <c r="N2368" t="s">
        <v>66</v>
      </c>
      <c r="O2368" s="1">
        <v>43607.617395833331</v>
      </c>
    </row>
    <row r="2369" spans="1:15">
      <c r="A2369" t="s">
        <v>33</v>
      </c>
      <c r="B2369">
        <v>201905221209</v>
      </c>
      <c r="C2369">
        <v>6</v>
      </c>
      <c r="D2369">
        <v>272</v>
      </c>
      <c r="E2369" t="s">
        <v>67</v>
      </c>
      <c r="F2369" t="s">
        <v>31</v>
      </c>
      <c r="G2369" t="s">
        <v>30</v>
      </c>
      <c r="H2369" t="s">
        <v>29</v>
      </c>
      <c r="I2369" s="1">
        <v>43609.077164351853</v>
      </c>
      <c r="J2369">
        <v>62499946.403209299</v>
      </c>
      <c r="K2369">
        <v>9.0259</v>
      </c>
      <c r="L2369">
        <v>902.59</v>
      </c>
      <c r="M2369">
        <v>-1000</v>
      </c>
      <c r="N2369" t="s">
        <v>66</v>
      </c>
      <c r="O2369" s="1">
        <v>43607.617395833331</v>
      </c>
    </row>
    <row r="2370" spans="1:15">
      <c r="A2370" t="s">
        <v>33</v>
      </c>
      <c r="B2370">
        <v>201905221209</v>
      </c>
      <c r="C2370">
        <v>6</v>
      </c>
      <c r="D2370">
        <v>272</v>
      </c>
      <c r="E2370" t="s">
        <v>67</v>
      </c>
      <c r="F2370" t="s">
        <v>31</v>
      </c>
      <c r="G2370" t="s">
        <v>30</v>
      </c>
      <c r="H2370" t="s">
        <v>29</v>
      </c>
      <c r="I2370" s="1">
        <v>43609.118900462963</v>
      </c>
      <c r="J2370">
        <v>62499946.507587403</v>
      </c>
      <c r="K2370">
        <v>9.0259</v>
      </c>
      <c r="L2370">
        <v>902.59</v>
      </c>
      <c r="M2370">
        <v>-1000</v>
      </c>
      <c r="N2370" t="s">
        <v>66</v>
      </c>
      <c r="O2370" s="1">
        <v>43607.617395833331</v>
      </c>
    </row>
    <row r="2371" spans="1:15">
      <c r="A2371" t="s">
        <v>33</v>
      </c>
      <c r="B2371">
        <v>201905221209</v>
      </c>
      <c r="C2371">
        <v>6</v>
      </c>
      <c r="D2371">
        <v>272</v>
      </c>
      <c r="E2371" t="s">
        <v>67</v>
      </c>
      <c r="F2371" t="s">
        <v>31</v>
      </c>
      <c r="G2371" t="s">
        <v>30</v>
      </c>
      <c r="H2371" t="s">
        <v>29</v>
      </c>
      <c r="I2371" s="1">
        <v>43609.160601851851</v>
      </c>
      <c r="J2371">
        <v>62499946.613721997</v>
      </c>
      <c r="K2371">
        <v>9.0259</v>
      </c>
      <c r="L2371">
        <v>902.59</v>
      </c>
      <c r="M2371">
        <v>-1000</v>
      </c>
      <c r="N2371" t="s">
        <v>66</v>
      </c>
      <c r="O2371" s="1">
        <v>43607.617395833331</v>
      </c>
    </row>
    <row r="2372" spans="1:15">
      <c r="A2372" t="s">
        <v>33</v>
      </c>
      <c r="B2372">
        <v>201905221209</v>
      </c>
      <c r="C2372">
        <v>6</v>
      </c>
      <c r="D2372">
        <v>272</v>
      </c>
      <c r="E2372" t="s">
        <v>67</v>
      </c>
      <c r="F2372" t="s">
        <v>31</v>
      </c>
      <c r="G2372" t="s">
        <v>30</v>
      </c>
      <c r="H2372" t="s">
        <v>29</v>
      </c>
      <c r="I2372" s="1">
        <v>43609.202291666668</v>
      </c>
      <c r="J2372">
        <v>62499946.713218503</v>
      </c>
      <c r="K2372">
        <v>9.0259</v>
      </c>
      <c r="L2372">
        <v>902.59</v>
      </c>
      <c r="M2372">
        <v>-1000</v>
      </c>
      <c r="N2372" t="s">
        <v>66</v>
      </c>
      <c r="O2372" s="1">
        <v>43607.617395833331</v>
      </c>
    </row>
    <row r="2373" spans="1:15">
      <c r="A2373" t="s">
        <v>33</v>
      </c>
      <c r="B2373">
        <v>201905221209</v>
      </c>
      <c r="C2373">
        <v>6</v>
      </c>
      <c r="D2373">
        <v>272</v>
      </c>
      <c r="E2373" t="s">
        <v>67</v>
      </c>
      <c r="F2373" t="s">
        <v>31</v>
      </c>
      <c r="G2373" t="s">
        <v>30</v>
      </c>
      <c r="H2373" t="s">
        <v>29</v>
      </c>
      <c r="I2373" s="1">
        <v>43609.243993055556</v>
      </c>
      <c r="J2373">
        <v>62499946.812205203</v>
      </c>
      <c r="K2373">
        <v>9.0259</v>
      </c>
      <c r="L2373">
        <v>902.59</v>
      </c>
      <c r="M2373">
        <v>-1000</v>
      </c>
      <c r="N2373" t="s">
        <v>66</v>
      </c>
      <c r="O2373" s="1">
        <v>43607.617395833331</v>
      </c>
    </row>
    <row r="2374" spans="1:15">
      <c r="A2374" t="s">
        <v>33</v>
      </c>
      <c r="B2374">
        <v>201905221209</v>
      </c>
      <c r="C2374">
        <v>6</v>
      </c>
      <c r="D2374">
        <v>272</v>
      </c>
      <c r="E2374" t="s">
        <v>67</v>
      </c>
      <c r="F2374" t="s">
        <v>31</v>
      </c>
      <c r="G2374" t="s">
        <v>30</v>
      </c>
      <c r="H2374" t="s">
        <v>29</v>
      </c>
      <c r="I2374" s="1">
        <v>43609.285729166666</v>
      </c>
      <c r="J2374">
        <v>62499946.909122199</v>
      </c>
      <c r="K2374">
        <v>9.0259</v>
      </c>
      <c r="L2374">
        <v>902.59</v>
      </c>
      <c r="M2374">
        <v>-1000</v>
      </c>
      <c r="N2374" t="s">
        <v>66</v>
      </c>
      <c r="O2374" s="1">
        <v>43607.617395833331</v>
      </c>
    </row>
    <row r="2375" spans="1:15">
      <c r="A2375" t="s">
        <v>33</v>
      </c>
      <c r="B2375">
        <v>201905221209</v>
      </c>
      <c r="C2375">
        <v>6</v>
      </c>
      <c r="D2375">
        <v>272</v>
      </c>
      <c r="E2375" t="s">
        <v>67</v>
      </c>
      <c r="F2375" t="s">
        <v>31</v>
      </c>
      <c r="G2375" t="s">
        <v>30</v>
      </c>
      <c r="H2375" t="s">
        <v>29</v>
      </c>
      <c r="I2375" s="1">
        <v>43609.327430555553</v>
      </c>
      <c r="J2375">
        <v>62499947.006316401</v>
      </c>
      <c r="K2375">
        <v>9.0259</v>
      </c>
      <c r="L2375">
        <v>902.59</v>
      </c>
      <c r="M2375">
        <v>-1000</v>
      </c>
      <c r="N2375" t="s">
        <v>66</v>
      </c>
      <c r="O2375" s="1">
        <v>43607.617395833331</v>
      </c>
    </row>
    <row r="2376" spans="1:15">
      <c r="A2376" t="s">
        <v>33</v>
      </c>
      <c r="B2376">
        <v>201905221209</v>
      </c>
      <c r="C2376">
        <v>6</v>
      </c>
      <c r="D2376">
        <v>272</v>
      </c>
      <c r="E2376" t="s">
        <v>67</v>
      </c>
      <c r="F2376" t="s">
        <v>31</v>
      </c>
      <c r="G2376" t="s">
        <v>30</v>
      </c>
      <c r="H2376" t="s">
        <v>29</v>
      </c>
      <c r="I2376" s="1">
        <v>43609.369131944448</v>
      </c>
      <c r="J2376">
        <v>62499947.097490102</v>
      </c>
      <c r="K2376">
        <v>9.0259</v>
      </c>
      <c r="L2376">
        <v>902.59</v>
      </c>
      <c r="M2376">
        <v>-1000</v>
      </c>
      <c r="N2376" t="s">
        <v>66</v>
      </c>
      <c r="O2376" s="1">
        <v>43607.617395833331</v>
      </c>
    </row>
    <row r="2377" spans="1:15">
      <c r="A2377" t="s">
        <v>33</v>
      </c>
      <c r="B2377">
        <v>201905221209</v>
      </c>
      <c r="C2377">
        <v>6</v>
      </c>
      <c r="D2377">
        <v>272</v>
      </c>
      <c r="E2377" t="s">
        <v>67</v>
      </c>
      <c r="F2377" t="s">
        <v>31</v>
      </c>
      <c r="G2377" t="s">
        <v>30</v>
      </c>
      <c r="H2377" t="s">
        <v>29</v>
      </c>
      <c r="I2377" s="1">
        <v>43609.410833333335</v>
      </c>
      <c r="J2377">
        <v>62499947.185599998</v>
      </c>
      <c r="K2377">
        <v>9.0259</v>
      </c>
      <c r="L2377">
        <v>902.59</v>
      </c>
      <c r="M2377">
        <v>-1000</v>
      </c>
      <c r="N2377" t="s">
        <v>66</v>
      </c>
      <c r="O2377" s="1">
        <v>43607.617395833331</v>
      </c>
    </row>
    <row r="2378" spans="1:15">
      <c r="A2378" t="s">
        <v>33</v>
      </c>
      <c r="B2378">
        <v>201905221209</v>
      </c>
      <c r="C2378">
        <v>6</v>
      </c>
      <c r="D2378">
        <v>272</v>
      </c>
      <c r="E2378" t="s">
        <v>67</v>
      </c>
      <c r="F2378" t="s">
        <v>31</v>
      </c>
      <c r="G2378" t="s">
        <v>30</v>
      </c>
      <c r="H2378" t="s">
        <v>29</v>
      </c>
      <c r="I2378" s="1">
        <v>43609.452557870369</v>
      </c>
      <c r="J2378">
        <v>62499947.272818796</v>
      </c>
      <c r="K2378">
        <v>9.0259</v>
      </c>
      <c r="L2378">
        <v>902.59</v>
      </c>
      <c r="M2378">
        <v>-1000</v>
      </c>
      <c r="N2378" t="s">
        <v>66</v>
      </c>
      <c r="O2378" s="1">
        <v>43607.617395833331</v>
      </c>
    </row>
    <row r="2379" spans="1:15">
      <c r="A2379" t="s">
        <v>33</v>
      </c>
      <c r="B2379">
        <v>201905221209</v>
      </c>
      <c r="C2379">
        <v>6</v>
      </c>
      <c r="D2379">
        <v>272</v>
      </c>
      <c r="E2379" t="s">
        <v>67</v>
      </c>
      <c r="F2379" t="s">
        <v>31</v>
      </c>
      <c r="G2379" t="s">
        <v>30</v>
      </c>
      <c r="H2379" t="s">
        <v>29</v>
      </c>
      <c r="I2379" s="1">
        <v>43609.494247685187</v>
      </c>
      <c r="J2379">
        <v>62499947.3558653</v>
      </c>
      <c r="K2379">
        <v>9.0259</v>
      </c>
      <c r="L2379">
        <v>902.59</v>
      </c>
      <c r="M2379">
        <v>-1000</v>
      </c>
      <c r="N2379" t="s">
        <v>66</v>
      </c>
      <c r="O2379" s="1">
        <v>43607.617395833331</v>
      </c>
    </row>
    <row r="2380" spans="1:15">
      <c r="A2380" t="s">
        <v>33</v>
      </c>
      <c r="B2380">
        <v>201905221209</v>
      </c>
      <c r="C2380">
        <v>6</v>
      </c>
      <c r="D2380">
        <v>272</v>
      </c>
      <c r="E2380" t="s">
        <v>67</v>
      </c>
      <c r="F2380" t="s">
        <v>31</v>
      </c>
      <c r="G2380" t="s">
        <v>30</v>
      </c>
      <c r="H2380" t="s">
        <v>29</v>
      </c>
      <c r="I2380" s="1">
        <v>43609.53597222222</v>
      </c>
      <c r="J2380">
        <v>62499947.431194499</v>
      </c>
      <c r="K2380">
        <v>9.0259</v>
      </c>
      <c r="L2380">
        <v>902.59</v>
      </c>
      <c r="M2380">
        <v>-1000</v>
      </c>
      <c r="N2380" t="s">
        <v>66</v>
      </c>
      <c r="O2380" s="1">
        <v>43607.617395833331</v>
      </c>
    </row>
    <row r="2381" spans="1:15">
      <c r="A2381" t="s">
        <v>33</v>
      </c>
      <c r="B2381">
        <v>201905221209</v>
      </c>
      <c r="C2381">
        <v>6</v>
      </c>
      <c r="D2381">
        <v>272</v>
      </c>
      <c r="E2381" t="s">
        <v>67</v>
      </c>
      <c r="F2381" t="s">
        <v>31</v>
      </c>
      <c r="G2381" t="s">
        <v>30</v>
      </c>
      <c r="H2381" t="s">
        <v>29</v>
      </c>
      <c r="I2381" s="1">
        <v>43609.577650462961</v>
      </c>
      <c r="J2381">
        <v>62499947.508139901</v>
      </c>
      <c r="K2381">
        <v>9.0259</v>
      </c>
      <c r="L2381">
        <v>902.59</v>
      </c>
      <c r="M2381">
        <v>-1000</v>
      </c>
      <c r="N2381" t="s">
        <v>66</v>
      </c>
      <c r="O2381" s="1">
        <v>43607.617395833331</v>
      </c>
    </row>
    <row r="2382" spans="1:15">
      <c r="A2382" t="s">
        <v>33</v>
      </c>
      <c r="B2382">
        <v>201905221209</v>
      </c>
      <c r="C2382">
        <v>6</v>
      </c>
      <c r="D2382">
        <v>272</v>
      </c>
      <c r="E2382" t="s">
        <v>67</v>
      </c>
      <c r="F2382" t="s">
        <v>31</v>
      </c>
      <c r="G2382" t="s">
        <v>30</v>
      </c>
      <c r="H2382" t="s">
        <v>29</v>
      </c>
      <c r="I2382" s="1">
        <v>43609.619363425925</v>
      </c>
      <c r="J2382">
        <v>62499947.578774102</v>
      </c>
      <c r="K2382">
        <v>9.0259</v>
      </c>
      <c r="L2382">
        <v>902.59</v>
      </c>
      <c r="M2382">
        <v>-1000</v>
      </c>
      <c r="N2382" t="s">
        <v>66</v>
      </c>
      <c r="O2382" s="1">
        <v>43607.617395833331</v>
      </c>
    </row>
    <row r="2383" spans="1:15">
      <c r="A2383" t="s">
        <v>33</v>
      </c>
      <c r="B2383">
        <v>201905221209</v>
      </c>
      <c r="C2383">
        <v>6</v>
      </c>
      <c r="D2383">
        <v>272</v>
      </c>
      <c r="E2383" t="s">
        <v>67</v>
      </c>
      <c r="F2383" t="s">
        <v>31</v>
      </c>
      <c r="G2383" t="s">
        <v>30</v>
      </c>
      <c r="H2383" t="s">
        <v>29</v>
      </c>
      <c r="I2383" s="1">
        <v>43609.661053240743</v>
      </c>
      <c r="J2383">
        <v>62499947.651151396</v>
      </c>
      <c r="K2383">
        <v>9.0259</v>
      </c>
      <c r="L2383">
        <v>902.59</v>
      </c>
      <c r="M2383">
        <v>-1000</v>
      </c>
      <c r="N2383" t="s">
        <v>66</v>
      </c>
      <c r="O2383" s="1">
        <v>43607.617395833331</v>
      </c>
    </row>
    <row r="2384" spans="1:15">
      <c r="A2384" t="s">
        <v>33</v>
      </c>
      <c r="B2384">
        <v>201905221209</v>
      </c>
      <c r="C2384">
        <v>6</v>
      </c>
      <c r="D2384">
        <v>272</v>
      </c>
      <c r="E2384" t="s">
        <v>67</v>
      </c>
      <c r="F2384" t="s">
        <v>31</v>
      </c>
      <c r="G2384" t="s">
        <v>30</v>
      </c>
      <c r="H2384" t="s">
        <v>29</v>
      </c>
      <c r="I2384" s="1">
        <v>43609.702766203707</v>
      </c>
      <c r="J2384">
        <v>62499947.721504398</v>
      </c>
      <c r="K2384">
        <v>9.0259</v>
      </c>
      <c r="L2384">
        <v>902.59</v>
      </c>
      <c r="M2384">
        <v>-1000</v>
      </c>
      <c r="N2384" t="s">
        <v>66</v>
      </c>
      <c r="O2384" s="1">
        <v>43607.617395833331</v>
      </c>
    </row>
    <row r="2385" spans="1:15">
      <c r="A2385" t="s">
        <v>33</v>
      </c>
      <c r="B2385">
        <v>201905221209</v>
      </c>
      <c r="C2385">
        <v>6</v>
      </c>
      <c r="D2385">
        <v>272</v>
      </c>
      <c r="E2385" t="s">
        <v>67</v>
      </c>
      <c r="F2385" t="s">
        <v>31</v>
      </c>
      <c r="G2385" t="s">
        <v>30</v>
      </c>
      <c r="H2385" t="s">
        <v>29</v>
      </c>
      <c r="I2385" s="1">
        <v>43609.744456018518</v>
      </c>
      <c r="J2385">
        <v>62499947.789478198</v>
      </c>
      <c r="K2385">
        <v>9.0259</v>
      </c>
      <c r="L2385">
        <v>902.59</v>
      </c>
      <c r="M2385">
        <v>-1000</v>
      </c>
      <c r="N2385" t="s">
        <v>66</v>
      </c>
      <c r="O2385" s="1">
        <v>43607.617395833331</v>
      </c>
    </row>
    <row r="2386" spans="1:15">
      <c r="A2386" t="s">
        <v>33</v>
      </c>
      <c r="B2386">
        <v>201905221209</v>
      </c>
      <c r="C2386">
        <v>6</v>
      </c>
      <c r="D2386">
        <v>272</v>
      </c>
      <c r="E2386" t="s">
        <v>67</v>
      </c>
      <c r="F2386" t="s">
        <v>31</v>
      </c>
      <c r="G2386" t="s">
        <v>30</v>
      </c>
      <c r="H2386" t="s">
        <v>29</v>
      </c>
      <c r="I2386" s="1">
        <v>43609.786157407405</v>
      </c>
      <c r="J2386">
        <v>62499947.854495503</v>
      </c>
      <c r="K2386">
        <v>9.0259</v>
      </c>
      <c r="L2386">
        <v>902.59</v>
      </c>
      <c r="M2386">
        <v>-1000</v>
      </c>
      <c r="N2386" t="s">
        <v>66</v>
      </c>
      <c r="O2386" s="1">
        <v>43607.617395833331</v>
      </c>
    </row>
    <row r="2387" spans="1:15">
      <c r="A2387" t="s">
        <v>33</v>
      </c>
      <c r="B2387">
        <v>201905221209</v>
      </c>
      <c r="C2387">
        <v>6</v>
      </c>
      <c r="D2387">
        <v>272</v>
      </c>
      <c r="E2387" t="s">
        <v>67</v>
      </c>
      <c r="F2387" t="s">
        <v>31</v>
      </c>
      <c r="G2387" t="s">
        <v>30</v>
      </c>
      <c r="H2387" t="s">
        <v>29</v>
      </c>
      <c r="I2387" s="1">
        <v>43609.827835648146</v>
      </c>
      <c r="J2387">
        <v>62499947.916911997</v>
      </c>
      <c r="K2387">
        <v>9.0259</v>
      </c>
      <c r="L2387">
        <v>902.59</v>
      </c>
      <c r="M2387">
        <v>-1000</v>
      </c>
      <c r="N2387" t="s">
        <v>66</v>
      </c>
      <c r="O2387" s="1">
        <v>43607.617395833331</v>
      </c>
    </row>
    <row r="2388" spans="1:15">
      <c r="A2388" t="s">
        <v>33</v>
      </c>
      <c r="B2388">
        <v>201905221209</v>
      </c>
      <c r="C2388">
        <v>6</v>
      </c>
      <c r="D2388">
        <v>272</v>
      </c>
      <c r="E2388" t="s">
        <v>67</v>
      </c>
      <c r="F2388" t="s">
        <v>31</v>
      </c>
      <c r="G2388" t="s">
        <v>30</v>
      </c>
      <c r="H2388" t="s">
        <v>29</v>
      </c>
      <c r="I2388" s="1">
        <v>43609.869560185187</v>
      </c>
      <c r="J2388">
        <v>62499947.981748402</v>
      </c>
      <c r="K2388">
        <v>9.0259</v>
      </c>
      <c r="L2388">
        <v>902.59</v>
      </c>
      <c r="M2388">
        <v>-1000</v>
      </c>
      <c r="N2388" t="s">
        <v>66</v>
      </c>
      <c r="O2388" s="1">
        <v>43607.617395833331</v>
      </c>
    </row>
    <row r="2389" spans="1:15">
      <c r="A2389" t="s">
        <v>33</v>
      </c>
      <c r="B2389">
        <v>201905221209</v>
      </c>
      <c r="C2389">
        <v>6</v>
      </c>
      <c r="D2389">
        <v>272</v>
      </c>
      <c r="E2389" t="s">
        <v>67</v>
      </c>
      <c r="F2389" t="s">
        <v>31</v>
      </c>
      <c r="G2389" t="s">
        <v>30</v>
      </c>
      <c r="H2389" t="s">
        <v>29</v>
      </c>
      <c r="I2389" s="1">
        <v>43609.911249999997</v>
      </c>
      <c r="J2389">
        <v>62499948.047227703</v>
      </c>
      <c r="K2389">
        <v>9.0259</v>
      </c>
      <c r="L2389">
        <v>902.59</v>
      </c>
      <c r="M2389">
        <v>-1000</v>
      </c>
      <c r="N2389" t="s">
        <v>66</v>
      </c>
      <c r="O2389" s="1">
        <v>43607.617395833331</v>
      </c>
    </row>
    <row r="2390" spans="1:15">
      <c r="A2390" t="s">
        <v>33</v>
      </c>
      <c r="B2390">
        <v>201905221209</v>
      </c>
      <c r="C2390">
        <v>6</v>
      </c>
      <c r="D2390">
        <v>272</v>
      </c>
      <c r="E2390" t="s">
        <v>67</v>
      </c>
      <c r="F2390" t="s">
        <v>31</v>
      </c>
      <c r="G2390" t="s">
        <v>30</v>
      </c>
      <c r="H2390" t="s">
        <v>29</v>
      </c>
      <c r="I2390" s="1">
        <v>43609.952962962961</v>
      </c>
      <c r="J2390">
        <v>62499948.103769399</v>
      </c>
      <c r="K2390">
        <v>9.0259</v>
      </c>
      <c r="L2390">
        <v>902.59</v>
      </c>
      <c r="M2390">
        <v>-1000</v>
      </c>
      <c r="N2390" t="s">
        <v>66</v>
      </c>
      <c r="O2390" s="1">
        <v>43607.617395833331</v>
      </c>
    </row>
    <row r="2391" spans="1:15">
      <c r="A2391" t="s">
        <v>33</v>
      </c>
      <c r="B2391">
        <v>201905221209</v>
      </c>
      <c r="C2391">
        <v>6</v>
      </c>
      <c r="D2391">
        <v>272</v>
      </c>
      <c r="E2391" t="s">
        <v>67</v>
      </c>
      <c r="F2391" t="s">
        <v>31</v>
      </c>
      <c r="G2391" t="s">
        <v>30</v>
      </c>
      <c r="H2391" t="s">
        <v>29</v>
      </c>
      <c r="I2391" s="1">
        <v>43609.994664351849</v>
      </c>
      <c r="J2391">
        <v>62499948.158719897</v>
      </c>
      <c r="K2391">
        <v>9.0259</v>
      </c>
      <c r="L2391">
        <v>902.59</v>
      </c>
      <c r="M2391">
        <v>-1000</v>
      </c>
      <c r="N2391" t="s">
        <v>66</v>
      </c>
      <c r="O2391" s="1">
        <v>43607.617395833331</v>
      </c>
    </row>
    <row r="2392" spans="1:15">
      <c r="A2392" t="s">
        <v>33</v>
      </c>
      <c r="B2392">
        <v>201905221209</v>
      </c>
      <c r="C2392">
        <v>6</v>
      </c>
      <c r="D2392">
        <v>272</v>
      </c>
      <c r="E2392" t="s">
        <v>67</v>
      </c>
      <c r="F2392" t="s">
        <v>31</v>
      </c>
      <c r="G2392" t="s">
        <v>30</v>
      </c>
      <c r="H2392" t="s">
        <v>29</v>
      </c>
      <c r="I2392" s="1">
        <v>43610.036365740743</v>
      </c>
      <c r="J2392">
        <v>62499948.2058568</v>
      </c>
      <c r="K2392">
        <v>9.0259</v>
      </c>
      <c r="L2392">
        <v>902.59</v>
      </c>
      <c r="M2392">
        <v>-1000</v>
      </c>
      <c r="N2392" t="s">
        <v>66</v>
      </c>
      <c r="O2392" s="1">
        <v>43607.617395833331</v>
      </c>
    </row>
    <row r="2393" spans="1:15">
      <c r="A2393" t="s">
        <v>33</v>
      </c>
      <c r="B2393">
        <v>201905221209</v>
      </c>
      <c r="C2393">
        <v>6</v>
      </c>
      <c r="D2393">
        <v>272</v>
      </c>
      <c r="E2393" t="s">
        <v>67</v>
      </c>
      <c r="F2393" t="s">
        <v>31</v>
      </c>
      <c r="G2393" t="s">
        <v>30</v>
      </c>
      <c r="H2393" t="s">
        <v>29</v>
      </c>
      <c r="I2393" s="1">
        <v>43610.0780787037</v>
      </c>
      <c r="J2393">
        <v>62499948.255707897</v>
      </c>
      <c r="K2393">
        <v>9.0259</v>
      </c>
      <c r="L2393">
        <v>902.59</v>
      </c>
      <c r="M2393">
        <v>-1000</v>
      </c>
      <c r="N2393" t="s">
        <v>66</v>
      </c>
      <c r="O2393" s="1">
        <v>43607.617395833331</v>
      </c>
    </row>
    <row r="2394" spans="1:15">
      <c r="A2394" t="s">
        <v>33</v>
      </c>
      <c r="B2394">
        <v>201905221209</v>
      </c>
      <c r="C2394">
        <v>6</v>
      </c>
      <c r="D2394">
        <v>272</v>
      </c>
      <c r="E2394" t="s">
        <v>67</v>
      </c>
      <c r="F2394" t="s">
        <v>31</v>
      </c>
      <c r="G2394" t="s">
        <v>30</v>
      </c>
      <c r="H2394" t="s">
        <v>29</v>
      </c>
      <c r="I2394" s="1">
        <v>43610.119814814818</v>
      </c>
      <c r="J2394">
        <v>62499948.308005497</v>
      </c>
      <c r="K2394">
        <v>9.0259</v>
      </c>
      <c r="L2394">
        <v>902.59</v>
      </c>
      <c r="M2394">
        <v>-1000</v>
      </c>
      <c r="N2394" t="s">
        <v>66</v>
      </c>
      <c r="O2394" s="1">
        <v>43607.617395833331</v>
      </c>
    </row>
    <row r="2395" spans="1:15">
      <c r="A2395" t="s">
        <v>33</v>
      </c>
      <c r="B2395">
        <v>201905221209</v>
      </c>
      <c r="C2395">
        <v>6</v>
      </c>
      <c r="D2395">
        <v>272</v>
      </c>
      <c r="E2395" t="s">
        <v>67</v>
      </c>
      <c r="F2395" t="s">
        <v>31</v>
      </c>
      <c r="G2395" t="s">
        <v>30</v>
      </c>
      <c r="H2395" t="s">
        <v>29</v>
      </c>
      <c r="I2395" s="1">
        <v>43610.161469907405</v>
      </c>
      <c r="J2395">
        <v>62499948.355457596</v>
      </c>
      <c r="K2395">
        <v>9.0259</v>
      </c>
      <c r="L2395">
        <v>902.59</v>
      </c>
      <c r="M2395">
        <v>-1000</v>
      </c>
      <c r="N2395" t="s">
        <v>66</v>
      </c>
      <c r="O2395" s="1">
        <v>43607.617395833331</v>
      </c>
    </row>
    <row r="2396" spans="1:15">
      <c r="A2396" t="s">
        <v>33</v>
      </c>
      <c r="B2396">
        <v>201905221209</v>
      </c>
      <c r="C2396">
        <v>6</v>
      </c>
      <c r="D2396">
        <v>272</v>
      </c>
      <c r="E2396" t="s">
        <v>67</v>
      </c>
      <c r="F2396" t="s">
        <v>31</v>
      </c>
      <c r="G2396" t="s">
        <v>30</v>
      </c>
      <c r="H2396" t="s">
        <v>29</v>
      </c>
      <c r="I2396" s="1">
        <v>43610.2031712963</v>
      </c>
      <c r="J2396">
        <v>62499948.397037297</v>
      </c>
      <c r="K2396">
        <v>9.0259</v>
      </c>
      <c r="L2396">
        <v>902.59</v>
      </c>
      <c r="M2396">
        <v>-1000</v>
      </c>
      <c r="N2396" t="s">
        <v>66</v>
      </c>
      <c r="O2396" s="1">
        <v>43607.617395833331</v>
      </c>
    </row>
    <row r="2397" spans="1:15">
      <c r="A2397" t="s">
        <v>33</v>
      </c>
      <c r="B2397">
        <v>201905221209</v>
      </c>
      <c r="C2397">
        <v>6</v>
      </c>
      <c r="D2397">
        <v>272</v>
      </c>
      <c r="E2397" t="s">
        <v>67</v>
      </c>
      <c r="F2397" t="s">
        <v>31</v>
      </c>
      <c r="G2397" t="s">
        <v>30</v>
      </c>
      <c r="H2397" t="s">
        <v>29</v>
      </c>
      <c r="I2397" s="1">
        <v>43610.244884259257</v>
      </c>
      <c r="J2397">
        <v>62499948.445902601</v>
      </c>
      <c r="K2397">
        <v>9.0259</v>
      </c>
      <c r="L2397">
        <v>902.59</v>
      </c>
      <c r="M2397">
        <v>-1000</v>
      </c>
      <c r="N2397" t="s">
        <v>66</v>
      </c>
      <c r="O2397" s="1">
        <v>43607.617395833331</v>
      </c>
    </row>
    <row r="2398" spans="1:15">
      <c r="A2398" t="s">
        <v>33</v>
      </c>
      <c r="B2398">
        <v>201905221209</v>
      </c>
      <c r="C2398">
        <v>6</v>
      </c>
      <c r="D2398">
        <v>272</v>
      </c>
      <c r="E2398" t="s">
        <v>67</v>
      </c>
      <c r="F2398" t="s">
        <v>31</v>
      </c>
      <c r="G2398" t="s">
        <v>30</v>
      </c>
      <c r="H2398" t="s">
        <v>29</v>
      </c>
      <c r="I2398" s="1">
        <v>43610.286585648151</v>
      </c>
      <c r="J2398">
        <v>62499948.489723802</v>
      </c>
      <c r="K2398">
        <v>9.0259</v>
      </c>
      <c r="L2398">
        <v>902.59</v>
      </c>
      <c r="M2398">
        <v>-1000</v>
      </c>
      <c r="N2398" t="s">
        <v>66</v>
      </c>
      <c r="O2398" s="1">
        <v>43607.617395833331</v>
      </c>
    </row>
    <row r="2399" spans="1:15">
      <c r="A2399" t="s">
        <v>33</v>
      </c>
      <c r="B2399">
        <v>201905221209</v>
      </c>
      <c r="C2399">
        <v>6</v>
      </c>
      <c r="D2399">
        <v>272</v>
      </c>
      <c r="E2399" t="s">
        <v>67</v>
      </c>
      <c r="F2399" t="s">
        <v>31</v>
      </c>
      <c r="G2399" t="s">
        <v>30</v>
      </c>
      <c r="H2399" t="s">
        <v>29</v>
      </c>
      <c r="I2399" s="1">
        <v>43610.328287037039</v>
      </c>
      <c r="J2399">
        <v>62499948.530047402</v>
      </c>
      <c r="K2399">
        <v>9.0259</v>
      </c>
      <c r="L2399">
        <v>902.59</v>
      </c>
      <c r="M2399">
        <v>-1000</v>
      </c>
      <c r="N2399" t="s">
        <v>66</v>
      </c>
      <c r="O2399" s="1">
        <v>43607.617395833331</v>
      </c>
    </row>
    <row r="2400" spans="1:15">
      <c r="A2400" t="s">
        <v>33</v>
      </c>
      <c r="B2400">
        <v>201905221209</v>
      </c>
      <c r="C2400">
        <v>6</v>
      </c>
      <c r="D2400">
        <v>272</v>
      </c>
      <c r="E2400" t="s">
        <v>67</v>
      </c>
      <c r="F2400" t="s">
        <v>31</v>
      </c>
      <c r="G2400" t="s">
        <v>30</v>
      </c>
      <c r="H2400" t="s">
        <v>29</v>
      </c>
      <c r="I2400" s="1">
        <v>43610.369988425926</v>
      </c>
      <c r="J2400">
        <v>62499948.575206503</v>
      </c>
      <c r="K2400">
        <v>9.0259</v>
      </c>
      <c r="L2400">
        <v>902.59</v>
      </c>
      <c r="M2400">
        <v>-1000</v>
      </c>
      <c r="N2400" t="s">
        <v>66</v>
      </c>
      <c r="O2400" s="1">
        <v>43607.617395833331</v>
      </c>
    </row>
    <row r="2401" spans="1:15">
      <c r="A2401" t="s">
        <v>33</v>
      </c>
      <c r="B2401">
        <v>201905221209</v>
      </c>
      <c r="C2401">
        <v>6</v>
      </c>
      <c r="D2401">
        <v>272</v>
      </c>
      <c r="E2401" t="s">
        <v>67</v>
      </c>
      <c r="F2401" t="s">
        <v>31</v>
      </c>
      <c r="G2401" t="s">
        <v>30</v>
      </c>
      <c r="H2401" t="s">
        <v>29</v>
      </c>
      <c r="I2401" s="1">
        <v>43610.41170138889</v>
      </c>
      <c r="J2401">
        <v>62499948.618553303</v>
      </c>
      <c r="K2401">
        <v>9.0259</v>
      </c>
      <c r="L2401">
        <v>902.59</v>
      </c>
      <c r="M2401">
        <v>-1000</v>
      </c>
      <c r="N2401" t="s">
        <v>66</v>
      </c>
      <c r="O2401" s="1">
        <v>43607.617395833331</v>
      </c>
    </row>
    <row r="2402" spans="1:15">
      <c r="A2402" t="s">
        <v>33</v>
      </c>
      <c r="B2402">
        <v>201905221209</v>
      </c>
      <c r="C2402">
        <v>6</v>
      </c>
      <c r="D2402">
        <v>272</v>
      </c>
      <c r="E2402" t="s">
        <v>67</v>
      </c>
      <c r="F2402" t="s">
        <v>31</v>
      </c>
      <c r="G2402" t="s">
        <v>30</v>
      </c>
      <c r="H2402" t="s">
        <v>29</v>
      </c>
      <c r="I2402" s="1">
        <v>43610.4533912037</v>
      </c>
      <c r="J2402">
        <v>62499948.656287797</v>
      </c>
      <c r="K2402">
        <v>9.0259</v>
      </c>
      <c r="L2402">
        <v>902.59</v>
      </c>
      <c r="M2402">
        <v>-1000</v>
      </c>
      <c r="N2402" t="s">
        <v>66</v>
      </c>
      <c r="O2402" s="1">
        <v>43607.617395833331</v>
      </c>
    </row>
    <row r="2403" spans="1:15">
      <c r="A2403" t="s">
        <v>33</v>
      </c>
      <c r="B2403">
        <v>201905221209</v>
      </c>
      <c r="C2403">
        <v>6</v>
      </c>
      <c r="D2403">
        <v>272</v>
      </c>
      <c r="E2403" t="s">
        <v>67</v>
      </c>
      <c r="F2403" t="s">
        <v>31</v>
      </c>
      <c r="G2403" t="s">
        <v>30</v>
      </c>
      <c r="H2403" t="s">
        <v>29</v>
      </c>
      <c r="I2403" s="1">
        <v>43610.495092592595</v>
      </c>
      <c r="J2403">
        <v>62499948.6960162</v>
      </c>
      <c r="K2403">
        <v>9.0259</v>
      </c>
      <c r="L2403">
        <v>902.59</v>
      </c>
      <c r="M2403">
        <v>-1000</v>
      </c>
      <c r="N2403" t="s">
        <v>66</v>
      </c>
      <c r="O2403" s="1">
        <v>43607.617395833331</v>
      </c>
    </row>
    <row r="2404" spans="1:15">
      <c r="A2404" t="s">
        <v>33</v>
      </c>
      <c r="B2404">
        <v>201905221209</v>
      </c>
      <c r="C2404">
        <v>6</v>
      </c>
      <c r="D2404">
        <v>272</v>
      </c>
      <c r="E2404" t="s">
        <v>67</v>
      </c>
      <c r="F2404" t="s">
        <v>31</v>
      </c>
      <c r="G2404" t="s">
        <v>30</v>
      </c>
      <c r="H2404" t="s">
        <v>29</v>
      </c>
      <c r="I2404" s="1">
        <v>43610.536805555559</v>
      </c>
      <c r="J2404">
        <v>62499948.726396203</v>
      </c>
      <c r="K2404">
        <v>9.0259</v>
      </c>
      <c r="L2404">
        <v>902.59</v>
      </c>
      <c r="M2404">
        <v>-1000</v>
      </c>
      <c r="N2404" t="s">
        <v>66</v>
      </c>
      <c r="O2404" s="1">
        <v>43607.617395833331</v>
      </c>
    </row>
    <row r="2405" spans="1:15">
      <c r="A2405" t="s">
        <v>33</v>
      </c>
      <c r="B2405">
        <v>201905221209</v>
      </c>
      <c r="C2405">
        <v>6</v>
      </c>
      <c r="D2405">
        <v>272</v>
      </c>
      <c r="E2405" t="s">
        <v>67</v>
      </c>
      <c r="F2405" t="s">
        <v>31</v>
      </c>
      <c r="G2405" t="s">
        <v>30</v>
      </c>
      <c r="H2405" t="s">
        <v>29</v>
      </c>
      <c r="I2405" s="1">
        <v>43610.578506944446</v>
      </c>
      <c r="J2405">
        <v>62499948.7624643</v>
      </c>
      <c r="K2405">
        <v>9.0259</v>
      </c>
      <c r="L2405">
        <v>902.59</v>
      </c>
      <c r="M2405">
        <v>-1000</v>
      </c>
      <c r="N2405" t="s">
        <v>66</v>
      </c>
      <c r="O2405" s="1">
        <v>43607.617395833331</v>
      </c>
    </row>
    <row r="2406" spans="1:15">
      <c r="A2406" t="s">
        <v>33</v>
      </c>
      <c r="B2406">
        <v>201905221209</v>
      </c>
      <c r="C2406">
        <v>6</v>
      </c>
      <c r="D2406">
        <v>272</v>
      </c>
      <c r="E2406" t="s">
        <v>67</v>
      </c>
      <c r="F2406" t="s">
        <v>31</v>
      </c>
      <c r="G2406" t="s">
        <v>30</v>
      </c>
      <c r="H2406" t="s">
        <v>29</v>
      </c>
      <c r="I2406" s="1">
        <v>43610.620208333334</v>
      </c>
      <c r="J2406">
        <v>62499948.800171703</v>
      </c>
      <c r="K2406">
        <v>9.0259</v>
      </c>
      <c r="L2406">
        <v>902.59</v>
      </c>
      <c r="M2406">
        <v>-1000</v>
      </c>
      <c r="N2406" t="s">
        <v>66</v>
      </c>
      <c r="O2406" s="1">
        <v>43607.617395833331</v>
      </c>
    </row>
    <row r="2407" spans="1:15">
      <c r="A2407" t="s">
        <v>33</v>
      </c>
      <c r="B2407">
        <v>201905221209</v>
      </c>
      <c r="C2407">
        <v>6</v>
      </c>
      <c r="D2407">
        <v>272</v>
      </c>
      <c r="E2407" t="s">
        <v>67</v>
      </c>
      <c r="F2407" t="s">
        <v>31</v>
      </c>
      <c r="G2407" t="s">
        <v>30</v>
      </c>
      <c r="H2407" t="s">
        <v>29</v>
      </c>
      <c r="I2407" s="1">
        <v>43610.661874999998</v>
      </c>
      <c r="J2407">
        <v>62499948.833064303</v>
      </c>
      <c r="K2407">
        <v>9.0259</v>
      </c>
      <c r="L2407">
        <v>902.59</v>
      </c>
      <c r="M2407">
        <v>-1000</v>
      </c>
      <c r="N2407" t="s">
        <v>66</v>
      </c>
      <c r="O2407" s="1">
        <v>43607.617395833331</v>
      </c>
    </row>
    <row r="2408" spans="1:15">
      <c r="A2408" t="s">
        <v>33</v>
      </c>
      <c r="B2408">
        <v>201905221209</v>
      </c>
      <c r="C2408">
        <v>6</v>
      </c>
      <c r="D2408">
        <v>272</v>
      </c>
      <c r="E2408" t="s">
        <v>67</v>
      </c>
      <c r="F2408" t="s">
        <v>31</v>
      </c>
      <c r="G2408" t="s">
        <v>30</v>
      </c>
      <c r="H2408" t="s">
        <v>29</v>
      </c>
      <c r="I2408" s="1">
        <v>43610.703611111108</v>
      </c>
      <c r="J2408">
        <v>62499948.866434097</v>
      </c>
      <c r="K2408">
        <v>9.0259</v>
      </c>
      <c r="L2408">
        <v>902.59</v>
      </c>
      <c r="M2408">
        <v>-1000</v>
      </c>
      <c r="N2408" t="s">
        <v>66</v>
      </c>
      <c r="O2408" s="1">
        <v>43607.617395833331</v>
      </c>
    </row>
    <row r="2409" spans="1:15">
      <c r="A2409" t="s">
        <v>33</v>
      </c>
      <c r="B2409">
        <v>201905221209</v>
      </c>
      <c r="C2409">
        <v>6</v>
      </c>
      <c r="D2409">
        <v>272</v>
      </c>
      <c r="E2409" t="s">
        <v>67</v>
      </c>
      <c r="F2409" t="s">
        <v>31</v>
      </c>
      <c r="G2409" t="s">
        <v>30</v>
      </c>
      <c r="H2409" t="s">
        <v>29</v>
      </c>
      <c r="I2409" s="1">
        <v>43610.745324074072</v>
      </c>
      <c r="J2409">
        <v>62499948.905588403</v>
      </c>
      <c r="K2409">
        <v>9.0259</v>
      </c>
      <c r="L2409">
        <v>902.59</v>
      </c>
      <c r="M2409">
        <v>-1000</v>
      </c>
      <c r="N2409" t="s">
        <v>66</v>
      </c>
      <c r="O2409" s="1">
        <v>43607.617395833331</v>
      </c>
    </row>
    <row r="2410" spans="1:15">
      <c r="A2410" t="s">
        <v>33</v>
      </c>
      <c r="B2410">
        <v>201905221209</v>
      </c>
      <c r="C2410">
        <v>6</v>
      </c>
      <c r="D2410">
        <v>272</v>
      </c>
      <c r="E2410" t="s">
        <v>67</v>
      </c>
      <c r="F2410" t="s">
        <v>31</v>
      </c>
      <c r="G2410" t="s">
        <v>30</v>
      </c>
      <c r="H2410" t="s">
        <v>29</v>
      </c>
      <c r="I2410" s="1">
        <v>43610.787037037036</v>
      </c>
      <c r="J2410">
        <v>62499948.937118299</v>
      </c>
      <c r="K2410">
        <v>9.0259</v>
      </c>
      <c r="L2410">
        <v>902.59</v>
      </c>
      <c r="M2410">
        <v>-1000</v>
      </c>
      <c r="N2410" t="s">
        <v>66</v>
      </c>
      <c r="O2410" s="1">
        <v>43607.617395833331</v>
      </c>
    </row>
    <row r="2411" spans="1:15">
      <c r="A2411" t="s">
        <v>33</v>
      </c>
      <c r="B2411">
        <v>201905221209</v>
      </c>
      <c r="C2411">
        <v>6</v>
      </c>
      <c r="D2411">
        <v>272</v>
      </c>
      <c r="E2411" t="s">
        <v>67</v>
      </c>
      <c r="F2411" t="s">
        <v>31</v>
      </c>
      <c r="G2411" t="s">
        <v>30</v>
      </c>
      <c r="H2411" t="s">
        <v>29</v>
      </c>
      <c r="I2411" s="1">
        <v>43610.828738425924</v>
      </c>
      <c r="J2411">
        <v>62499948.972062998</v>
      </c>
      <c r="K2411">
        <v>9.0259</v>
      </c>
      <c r="L2411">
        <v>902.59</v>
      </c>
      <c r="M2411">
        <v>-1000</v>
      </c>
      <c r="N2411" t="s">
        <v>66</v>
      </c>
      <c r="O2411" s="1">
        <v>43607.617395833331</v>
      </c>
    </row>
    <row r="2412" spans="1:15">
      <c r="A2412" t="s">
        <v>33</v>
      </c>
      <c r="B2412">
        <v>201905221209</v>
      </c>
      <c r="C2412">
        <v>6</v>
      </c>
      <c r="D2412">
        <v>272</v>
      </c>
      <c r="E2412" t="s">
        <v>67</v>
      </c>
      <c r="F2412" t="s">
        <v>31</v>
      </c>
      <c r="G2412" t="s">
        <v>30</v>
      </c>
      <c r="H2412" t="s">
        <v>29</v>
      </c>
      <c r="I2412" s="1">
        <v>43610.870405092595</v>
      </c>
      <c r="J2412">
        <v>62499949.000027798</v>
      </c>
      <c r="K2412">
        <v>9.0259</v>
      </c>
      <c r="L2412">
        <v>902.59</v>
      </c>
      <c r="M2412">
        <v>-1000</v>
      </c>
      <c r="N2412" t="s">
        <v>66</v>
      </c>
      <c r="O2412" s="1">
        <v>43607.617395833331</v>
      </c>
    </row>
    <row r="2413" spans="1:15">
      <c r="A2413" t="s">
        <v>33</v>
      </c>
      <c r="B2413">
        <v>201905221209</v>
      </c>
      <c r="C2413">
        <v>6</v>
      </c>
      <c r="D2413">
        <v>272</v>
      </c>
      <c r="E2413" t="s">
        <v>67</v>
      </c>
      <c r="F2413" t="s">
        <v>31</v>
      </c>
      <c r="G2413" t="s">
        <v>30</v>
      </c>
      <c r="H2413" t="s">
        <v>29</v>
      </c>
      <c r="I2413" s="1">
        <v>43610.912083333336</v>
      </c>
      <c r="J2413">
        <v>62499949.031538703</v>
      </c>
      <c r="K2413">
        <v>9.0259</v>
      </c>
      <c r="L2413">
        <v>902.59</v>
      </c>
      <c r="M2413">
        <v>-1000</v>
      </c>
      <c r="N2413" t="s">
        <v>66</v>
      </c>
      <c r="O2413" s="1">
        <v>43607.617395833331</v>
      </c>
    </row>
    <row r="2414" spans="1:15">
      <c r="A2414" t="s">
        <v>33</v>
      </c>
      <c r="B2414">
        <v>201905221209</v>
      </c>
      <c r="C2414">
        <v>6</v>
      </c>
      <c r="D2414">
        <v>272</v>
      </c>
      <c r="E2414" t="s">
        <v>67</v>
      </c>
      <c r="F2414" t="s">
        <v>31</v>
      </c>
      <c r="G2414" t="s">
        <v>30</v>
      </c>
      <c r="H2414" t="s">
        <v>29</v>
      </c>
      <c r="I2414" s="1">
        <v>43610.953831018516</v>
      </c>
      <c r="J2414">
        <v>62499949.059871003</v>
      </c>
      <c r="K2414">
        <v>9.0259</v>
      </c>
      <c r="L2414">
        <v>902.59</v>
      </c>
      <c r="M2414">
        <v>-1000</v>
      </c>
      <c r="N2414" t="s">
        <v>66</v>
      </c>
      <c r="O2414" s="1">
        <v>43607.617395833331</v>
      </c>
    </row>
    <row r="2415" spans="1:15">
      <c r="A2415" t="s">
        <v>33</v>
      </c>
      <c r="B2415">
        <v>201905221209</v>
      </c>
      <c r="C2415">
        <v>6</v>
      </c>
      <c r="D2415">
        <v>272</v>
      </c>
      <c r="E2415" t="s">
        <v>67</v>
      </c>
      <c r="F2415" t="s">
        <v>31</v>
      </c>
      <c r="G2415" t="s">
        <v>30</v>
      </c>
      <c r="H2415" t="s">
        <v>29</v>
      </c>
      <c r="I2415" s="1">
        <v>43610.995532407411</v>
      </c>
      <c r="J2415">
        <v>62499949.079908803</v>
      </c>
      <c r="K2415">
        <v>9.0259</v>
      </c>
      <c r="L2415">
        <v>902.59</v>
      </c>
      <c r="M2415">
        <v>-1000</v>
      </c>
      <c r="N2415" t="s">
        <v>66</v>
      </c>
      <c r="O2415" s="1">
        <v>43607.617395833331</v>
      </c>
    </row>
    <row r="2416" spans="1:15">
      <c r="A2416" t="s">
        <v>33</v>
      </c>
      <c r="B2416">
        <v>201905221209</v>
      </c>
      <c r="C2416">
        <v>6</v>
      </c>
      <c r="D2416">
        <v>272</v>
      </c>
      <c r="E2416" t="s">
        <v>67</v>
      </c>
      <c r="F2416" t="s">
        <v>31</v>
      </c>
      <c r="G2416" t="s">
        <v>30</v>
      </c>
      <c r="H2416" t="s">
        <v>29</v>
      </c>
      <c r="I2416" s="1">
        <v>43611.037187499998</v>
      </c>
      <c r="J2416">
        <v>62499949.104750797</v>
      </c>
      <c r="K2416">
        <v>9.0259</v>
      </c>
      <c r="L2416">
        <v>902.59</v>
      </c>
      <c r="M2416">
        <v>-1000</v>
      </c>
      <c r="N2416" t="s">
        <v>66</v>
      </c>
      <c r="O2416" s="1">
        <v>43607.617395833331</v>
      </c>
    </row>
    <row r="2417" spans="1:15">
      <c r="A2417" t="s">
        <v>33</v>
      </c>
      <c r="B2417">
        <v>201905221209</v>
      </c>
      <c r="C2417">
        <v>6</v>
      </c>
      <c r="D2417">
        <v>272</v>
      </c>
      <c r="E2417" t="s">
        <v>67</v>
      </c>
      <c r="F2417" t="s">
        <v>31</v>
      </c>
      <c r="G2417" t="s">
        <v>30</v>
      </c>
      <c r="H2417" t="s">
        <v>29</v>
      </c>
      <c r="I2417" s="1">
        <v>43611.078935185185</v>
      </c>
      <c r="J2417">
        <v>62499949.1295669</v>
      </c>
      <c r="K2417">
        <v>9.0259</v>
      </c>
      <c r="L2417">
        <v>902.59</v>
      </c>
      <c r="M2417">
        <v>-1000</v>
      </c>
      <c r="N2417" t="s">
        <v>66</v>
      </c>
      <c r="O2417" s="1">
        <v>43607.617395833331</v>
      </c>
    </row>
    <row r="2418" spans="1:15">
      <c r="A2418" t="s">
        <v>33</v>
      </c>
      <c r="B2418">
        <v>201905221209</v>
      </c>
      <c r="C2418">
        <v>6</v>
      </c>
      <c r="D2418">
        <v>272</v>
      </c>
      <c r="E2418" t="s">
        <v>67</v>
      </c>
      <c r="F2418" t="s">
        <v>31</v>
      </c>
      <c r="G2418" t="s">
        <v>30</v>
      </c>
      <c r="H2418" t="s">
        <v>29</v>
      </c>
      <c r="I2418" s="1">
        <v>43611.120636574073</v>
      </c>
      <c r="J2418">
        <v>62499949.149954103</v>
      </c>
      <c r="K2418">
        <v>9.0259</v>
      </c>
      <c r="L2418">
        <v>902.59</v>
      </c>
      <c r="M2418">
        <v>-1000</v>
      </c>
      <c r="N2418" t="s">
        <v>66</v>
      </c>
      <c r="O2418" s="1">
        <v>43607.617395833331</v>
      </c>
    </row>
    <row r="2419" spans="1:15">
      <c r="A2419" t="s">
        <v>33</v>
      </c>
      <c r="B2419">
        <v>201905221209</v>
      </c>
      <c r="C2419">
        <v>6</v>
      </c>
      <c r="D2419">
        <v>272</v>
      </c>
      <c r="E2419" t="s">
        <v>67</v>
      </c>
      <c r="F2419" t="s">
        <v>31</v>
      </c>
      <c r="G2419" t="s">
        <v>30</v>
      </c>
      <c r="H2419" t="s">
        <v>29</v>
      </c>
      <c r="I2419" s="1">
        <v>43611.162349537037</v>
      </c>
      <c r="J2419">
        <v>62499949.169211403</v>
      </c>
      <c r="K2419">
        <v>9.0259</v>
      </c>
      <c r="L2419">
        <v>902.59</v>
      </c>
      <c r="M2419">
        <v>-1000</v>
      </c>
      <c r="N2419" t="s">
        <v>66</v>
      </c>
      <c r="O2419" s="1">
        <v>43607.617395833331</v>
      </c>
    </row>
    <row r="2420" spans="1:15">
      <c r="A2420" t="s">
        <v>33</v>
      </c>
      <c r="B2420">
        <v>201905221209</v>
      </c>
      <c r="C2420">
        <v>6</v>
      </c>
      <c r="D2420">
        <v>272</v>
      </c>
      <c r="E2420" t="s">
        <v>67</v>
      </c>
      <c r="F2420" t="s">
        <v>31</v>
      </c>
      <c r="G2420" t="s">
        <v>30</v>
      </c>
      <c r="H2420" t="s">
        <v>29</v>
      </c>
      <c r="I2420" s="1">
        <v>43611.204039351855</v>
      </c>
      <c r="J2420">
        <v>62499949.184791602</v>
      </c>
      <c r="K2420">
        <v>9.0259</v>
      </c>
      <c r="L2420">
        <v>902.59</v>
      </c>
      <c r="M2420">
        <v>-1000</v>
      </c>
      <c r="N2420" t="s">
        <v>66</v>
      </c>
      <c r="O2420" s="1">
        <v>43607.617395833331</v>
      </c>
    </row>
    <row r="2421" spans="1:15">
      <c r="A2421" t="s">
        <v>33</v>
      </c>
      <c r="B2421">
        <v>201905221209</v>
      </c>
      <c r="C2421">
        <v>6</v>
      </c>
      <c r="D2421">
        <v>272</v>
      </c>
      <c r="E2421" t="s">
        <v>67</v>
      </c>
      <c r="F2421" t="s">
        <v>31</v>
      </c>
      <c r="G2421" t="s">
        <v>30</v>
      </c>
      <c r="H2421" t="s">
        <v>29</v>
      </c>
      <c r="I2421" s="1">
        <v>43611.245740740742</v>
      </c>
      <c r="J2421">
        <v>62499949.208719902</v>
      </c>
      <c r="K2421">
        <v>9.0259</v>
      </c>
      <c r="L2421">
        <v>902.59</v>
      </c>
      <c r="M2421">
        <v>-1000</v>
      </c>
      <c r="N2421" t="s">
        <v>66</v>
      </c>
      <c r="O2421" s="1">
        <v>43607.617395833331</v>
      </c>
    </row>
    <row r="2422" spans="1:15">
      <c r="A2422" t="s">
        <v>33</v>
      </c>
      <c r="B2422">
        <v>201905221209</v>
      </c>
      <c r="C2422">
        <v>6</v>
      </c>
      <c r="D2422">
        <v>272</v>
      </c>
      <c r="E2422" t="s">
        <v>67</v>
      </c>
      <c r="F2422" t="s">
        <v>31</v>
      </c>
      <c r="G2422" t="s">
        <v>30</v>
      </c>
      <c r="H2422" t="s">
        <v>29</v>
      </c>
      <c r="I2422" s="1">
        <v>43611.287442129629</v>
      </c>
      <c r="J2422">
        <v>62499949.229495503</v>
      </c>
      <c r="K2422">
        <v>9.0259</v>
      </c>
      <c r="L2422">
        <v>902.59</v>
      </c>
      <c r="M2422">
        <v>-1000</v>
      </c>
      <c r="N2422" t="s">
        <v>66</v>
      </c>
      <c r="O2422" s="1">
        <v>43607.617395833331</v>
      </c>
    </row>
    <row r="2423" spans="1:15">
      <c r="A2423" t="s">
        <v>33</v>
      </c>
      <c r="B2423">
        <v>201905221209</v>
      </c>
      <c r="C2423">
        <v>6</v>
      </c>
      <c r="D2423">
        <v>272</v>
      </c>
      <c r="E2423" t="s">
        <v>67</v>
      </c>
      <c r="F2423" t="s">
        <v>31</v>
      </c>
      <c r="G2423" t="s">
        <v>30</v>
      </c>
      <c r="H2423" t="s">
        <v>29</v>
      </c>
      <c r="I2423" s="1">
        <v>43611.329131944447</v>
      </c>
      <c r="J2423">
        <v>62499949.247031897</v>
      </c>
      <c r="K2423">
        <v>9.0259</v>
      </c>
      <c r="L2423">
        <v>902.59</v>
      </c>
      <c r="M2423">
        <v>-1000</v>
      </c>
      <c r="N2423" t="s">
        <v>66</v>
      </c>
      <c r="O2423" s="1">
        <v>43607.617395833331</v>
      </c>
    </row>
    <row r="2424" spans="1:15">
      <c r="A2424" t="s">
        <v>33</v>
      </c>
      <c r="B2424">
        <v>201905221209</v>
      </c>
      <c r="C2424">
        <v>6</v>
      </c>
      <c r="D2424">
        <v>272</v>
      </c>
      <c r="E2424" t="s">
        <v>67</v>
      </c>
      <c r="F2424" t="s">
        <v>31</v>
      </c>
      <c r="G2424" t="s">
        <v>30</v>
      </c>
      <c r="H2424" t="s">
        <v>29</v>
      </c>
      <c r="I2424" s="1">
        <v>43611.370833333334</v>
      </c>
      <c r="J2424">
        <v>62499949.265789203</v>
      </c>
      <c r="K2424">
        <v>9.0259</v>
      </c>
      <c r="L2424">
        <v>902.59</v>
      </c>
      <c r="M2424">
        <v>-1000</v>
      </c>
      <c r="N2424" t="s">
        <v>66</v>
      </c>
      <c r="O2424" s="1">
        <v>43607.617395833331</v>
      </c>
    </row>
    <row r="2425" spans="1:15">
      <c r="A2425" t="s">
        <v>33</v>
      </c>
      <c r="B2425">
        <v>201905221209</v>
      </c>
      <c r="C2425">
        <v>6</v>
      </c>
      <c r="D2425">
        <v>272</v>
      </c>
      <c r="E2425" t="s">
        <v>67</v>
      </c>
      <c r="F2425" t="s">
        <v>31</v>
      </c>
      <c r="G2425" t="s">
        <v>30</v>
      </c>
      <c r="H2425" t="s">
        <v>29</v>
      </c>
      <c r="I2425" s="1">
        <v>43611.412557870368</v>
      </c>
      <c r="J2425">
        <v>62499949.291310698</v>
      </c>
      <c r="K2425">
        <v>9.0259</v>
      </c>
      <c r="L2425">
        <v>902.59</v>
      </c>
      <c r="M2425">
        <v>-1000</v>
      </c>
      <c r="N2425" t="s">
        <v>66</v>
      </c>
      <c r="O2425" s="1">
        <v>43607.617395833331</v>
      </c>
    </row>
    <row r="2426" spans="1:15">
      <c r="A2426" t="s">
        <v>33</v>
      </c>
      <c r="B2426">
        <v>201905221209</v>
      </c>
      <c r="C2426">
        <v>6</v>
      </c>
      <c r="D2426">
        <v>272</v>
      </c>
      <c r="E2426" t="s">
        <v>67</v>
      </c>
      <c r="F2426" t="s">
        <v>31</v>
      </c>
      <c r="G2426" t="s">
        <v>30</v>
      </c>
      <c r="H2426" t="s">
        <v>29</v>
      </c>
      <c r="I2426" s="1">
        <v>43611.454259259262</v>
      </c>
      <c r="J2426">
        <v>62499949.314888597</v>
      </c>
      <c r="K2426">
        <v>9.0259</v>
      </c>
      <c r="L2426">
        <v>902.59</v>
      </c>
      <c r="M2426">
        <v>-1000</v>
      </c>
      <c r="N2426" t="s">
        <v>66</v>
      </c>
      <c r="O2426" s="1">
        <v>43607.617395833331</v>
      </c>
    </row>
    <row r="2427" spans="1:15">
      <c r="A2427" t="s">
        <v>33</v>
      </c>
      <c r="B2427">
        <v>201905221209</v>
      </c>
      <c r="C2427">
        <v>6</v>
      </c>
      <c r="D2427">
        <v>272</v>
      </c>
      <c r="E2427" t="s">
        <v>67</v>
      </c>
      <c r="F2427" t="s">
        <v>31</v>
      </c>
      <c r="G2427" t="s">
        <v>30</v>
      </c>
      <c r="H2427" t="s">
        <v>29</v>
      </c>
      <c r="I2427" s="1">
        <v>43611.49596064815</v>
      </c>
      <c r="J2427">
        <v>62499949.333052203</v>
      </c>
      <c r="K2427">
        <v>9.0259</v>
      </c>
      <c r="L2427">
        <v>902.59</v>
      </c>
      <c r="M2427">
        <v>-1000</v>
      </c>
      <c r="N2427" t="s">
        <v>66</v>
      </c>
      <c r="O2427" s="1">
        <v>43607.617395833331</v>
      </c>
    </row>
    <row r="2428" spans="1:15">
      <c r="A2428" t="s">
        <v>33</v>
      </c>
      <c r="B2428">
        <v>201905221209</v>
      </c>
      <c r="C2428">
        <v>6</v>
      </c>
      <c r="D2428">
        <v>272</v>
      </c>
      <c r="E2428" t="s">
        <v>67</v>
      </c>
      <c r="F2428" t="s">
        <v>31</v>
      </c>
      <c r="G2428" t="s">
        <v>30</v>
      </c>
      <c r="H2428" t="s">
        <v>29</v>
      </c>
      <c r="I2428" s="1">
        <v>43611.537662037037</v>
      </c>
      <c r="J2428">
        <v>62499949.352196597</v>
      </c>
      <c r="K2428">
        <v>9.0259</v>
      </c>
      <c r="L2428">
        <v>902.59</v>
      </c>
      <c r="M2428">
        <v>-1000</v>
      </c>
      <c r="N2428" t="s">
        <v>66</v>
      </c>
      <c r="O2428" s="1">
        <v>43607.617395833331</v>
      </c>
    </row>
    <row r="2429" spans="1:15">
      <c r="A2429" t="s">
        <v>33</v>
      </c>
      <c r="B2429">
        <v>201905221209</v>
      </c>
      <c r="C2429">
        <v>6</v>
      </c>
      <c r="D2429">
        <v>272</v>
      </c>
      <c r="E2429" t="s">
        <v>67</v>
      </c>
      <c r="F2429" t="s">
        <v>31</v>
      </c>
      <c r="G2429" t="s">
        <v>30</v>
      </c>
      <c r="H2429" t="s">
        <v>29</v>
      </c>
      <c r="I2429" s="1">
        <v>43611.579375000001</v>
      </c>
      <c r="J2429">
        <v>62499949.367843501</v>
      </c>
      <c r="K2429">
        <v>9.0259</v>
      </c>
      <c r="L2429">
        <v>902.59</v>
      </c>
      <c r="M2429">
        <v>-1000</v>
      </c>
      <c r="N2429" t="s">
        <v>66</v>
      </c>
      <c r="O2429" s="1">
        <v>43607.617395833331</v>
      </c>
    </row>
    <row r="2430" spans="1:15">
      <c r="A2430" t="s">
        <v>33</v>
      </c>
      <c r="B2430">
        <v>201905221209</v>
      </c>
      <c r="C2430">
        <v>6</v>
      </c>
      <c r="D2430">
        <v>272</v>
      </c>
      <c r="E2430" t="s">
        <v>67</v>
      </c>
      <c r="F2430" t="s">
        <v>31</v>
      </c>
      <c r="G2430" t="s">
        <v>30</v>
      </c>
      <c r="H2430" t="s">
        <v>29</v>
      </c>
      <c r="I2430" s="1">
        <v>43611.621053240742</v>
      </c>
      <c r="J2430">
        <v>62499949.390560903</v>
      </c>
      <c r="K2430">
        <v>9.0259</v>
      </c>
      <c r="L2430">
        <v>902.59</v>
      </c>
      <c r="M2430">
        <v>-1000</v>
      </c>
      <c r="N2430" t="s">
        <v>66</v>
      </c>
      <c r="O2430" s="1">
        <v>43607.617395833331</v>
      </c>
    </row>
    <row r="2431" spans="1:15">
      <c r="A2431" t="s">
        <v>33</v>
      </c>
      <c r="B2431">
        <v>201905221209</v>
      </c>
      <c r="C2431">
        <v>6</v>
      </c>
      <c r="D2431">
        <v>272</v>
      </c>
      <c r="E2431" t="s">
        <v>67</v>
      </c>
      <c r="F2431" t="s">
        <v>31</v>
      </c>
      <c r="G2431" t="s">
        <v>30</v>
      </c>
      <c r="H2431" t="s">
        <v>29</v>
      </c>
      <c r="I2431" s="1">
        <v>43611.662754629629</v>
      </c>
      <c r="J2431">
        <v>62499949.411165603</v>
      </c>
      <c r="K2431">
        <v>9.0259</v>
      </c>
      <c r="L2431">
        <v>902.59</v>
      </c>
      <c r="M2431">
        <v>-1000</v>
      </c>
      <c r="N2431" t="s">
        <v>66</v>
      </c>
      <c r="O2431" s="1">
        <v>43607.617395833331</v>
      </c>
    </row>
    <row r="2432" spans="1:15">
      <c r="A2432" t="s">
        <v>33</v>
      </c>
      <c r="B2432">
        <v>201905221209</v>
      </c>
      <c r="C2432">
        <v>6</v>
      </c>
      <c r="D2432">
        <v>272</v>
      </c>
      <c r="E2432" t="s">
        <v>67</v>
      </c>
      <c r="F2432" t="s">
        <v>31</v>
      </c>
      <c r="G2432" t="s">
        <v>30</v>
      </c>
      <c r="H2432" t="s">
        <v>29</v>
      </c>
      <c r="I2432" s="1">
        <v>43611.704456018517</v>
      </c>
      <c r="J2432">
        <v>62499949.432884201</v>
      </c>
      <c r="K2432">
        <v>9.0259</v>
      </c>
      <c r="L2432">
        <v>902.59</v>
      </c>
      <c r="M2432">
        <v>-1000</v>
      </c>
      <c r="N2432" t="s">
        <v>66</v>
      </c>
      <c r="O2432" s="1">
        <v>43607.617395833331</v>
      </c>
    </row>
    <row r="2433" spans="1:15">
      <c r="A2433" t="s">
        <v>33</v>
      </c>
      <c r="B2433">
        <v>201905221209</v>
      </c>
      <c r="C2433">
        <v>6</v>
      </c>
      <c r="D2433">
        <v>272</v>
      </c>
      <c r="E2433" t="s">
        <v>67</v>
      </c>
      <c r="F2433" t="s">
        <v>31</v>
      </c>
      <c r="G2433" t="s">
        <v>30</v>
      </c>
      <c r="H2433" t="s">
        <v>29</v>
      </c>
      <c r="I2433" s="1">
        <v>43611.746168981481</v>
      </c>
      <c r="J2433">
        <v>62499949.454223096</v>
      </c>
      <c r="K2433">
        <v>9.0259</v>
      </c>
      <c r="L2433">
        <v>902.59</v>
      </c>
      <c r="M2433">
        <v>-1000</v>
      </c>
      <c r="N2433" t="s">
        <v>66</v>
      </c>
      <c r="O2433" s="1">
        <v>43607.617395833331</v>
      </c>
    </row>
    <row r="2434" spans="1:15">
      <c r="A2434" t="s">
        <v>33</v>
      </c>
      <c r="B2434">
        <v>201905221209</v>
      </c>
      <c r="C2434">
        <v>6</v>
      </c>
      <c r="D2434">
        <v>272</v>
      </c>
      <c r="E2434" t="s">
        <v>67</v>
      </c>
      <c r="F2434" t="s">
        <v>31</v>
      </c>
      <c r="G2434" t="s">
        <v>30</v>
      </c>
      <c r="H2434" t="s">
        <v>29</v>
      </c>
      <c r="I2434" s="1">
        <v>43611.787858796299</v>
      </c>
      <c r="J2434">
        <v>62499949.475680597</v>
      </c>
      <c r="K2434">
        <v>9.0259</v>
      </c>
      <c r="L2434">
        <v>902.59</v>
      </c>
      <c r="M2434">
        <v>-1000</v>
      </c>
      <c r="N2434" t="s">
        <v>66</v>
      </c>
      <c r="O2434" s="1">
        <v>43607.617395833331</v>
      </c>
    </row>
    <row r="2435" spans="1:15">
      <c r="A2435" t="s">
        <v>33</v>
      </c>
      <c r="B2435">
        <v>201905221209</v>
      </c>
      <c r="C2435">
        <v>6</v>
      </c>
      <c r="D2435">
        <v>272</v>
      </c>
      <c r="E2435" t="s">
        <v>67</v>
      </c>
      <c r="F2435" t="s">
        <v>31</v>
      </c>
      <c r="G2435" t="s">
        <v>30</v>
      </c>
      <c r="H2435" t="s">
        <v>29</v>
      </c>
      <c r="I2435" s="1">
        <v>43611.829571759263</v>
      </c>
      <c r="J2435">
        <v>62499949.501684502</v>
      </c>
      <c r="K2435">
        <v>9.0259</v>
      </c>
      <c r="L2435">
        <v>902.59</v>
      </c>
      <c r="M2435">
        <v>-1000</v>
      </c>
      <c r="N2435" t="s">
        <v>66</v>
      </c>
      <c r="O2435" s="1">
        <v>43607.617395833331</v>
      </c>
    </row>
    <row r="2436" spans="1:15">
      <c r="A2436" t="s">
        <v>33</v>
      </c>
      <c r="B2436">
        <v>201905221209</v>
      </c>
      <c r="C2436">
        <v>6</v>
      </c>
      <c r="D2436">
        <v>272</v>
      </c>
      <c r="E2436" t="s">
        <v>67</v>
      </c>
      <c r="F2436" t="s">
        <v>31</v>
      </c>
      <c r="G2436" t="s">
        <v>30</v>
      </c>
      <c r="H2436" t="s">
        <v>29</v>
      </c>
      <c r="I2436" s="1">
        <v>43611.87127314815</v>
      </c>
      <c r="J2436">
        <v>62499949.519273497</v>
      </c>
      <c r="K2436">
        <v>9.0259</v>
      </c>
      <c r="L2436">
        <v>902.59</v>
      </c>
      <c r="M2436">
        <v>-1000</v>
      </c>
      <c r="N2436" t="s">
        <v>66</v>
      </c>
      <c r="O2436" s="1">
        <v>43607.617395833331</v>
      </c>
    </row>
    <row r="2437" spans="1:15">
      <c r="A2437" t="s">
        <v>33</v>
      </c>
      <c r="B2437">
        <v>201905221209</v>
      </c>
      <c r="C2437">
        <v>6</v>
      </c>
      <c r="D2437">
        <v>272</v>
      </c>
      <c r="E2437" t="s">
        <v>67</v>
      </c>
      <c r="F2437" t="s">
        <v>31</v>
      </c>
      <c r="G2437" t="s">
        <v>30</v>
      </c>
      <c r="H2437" t="s">
        <v>29</v>
      </c>
      <c r="I2437" s="1">
        <v>43611.912974537037</v>
      </c>
      <c r="J2437">
        <v>62499949.531542197</v>
      </c>
      <c r="K2437">
        <v>9.0259</v>
      </c>
      <c r="L2437">
        <v>902.59</v>
      </c>
      <c r="M2437">
        <v>-1000</v>
      </c>
      <c r="N2437" t="s">
        <v>66</v>
      </c>
      <c r="O2437" s="1">
        <v>43607.617395833331</v>
      </c>
    </row>
    <row r="2438" spans="1:15">
      <c r="A2438" t="s">
        <v>33</v>
      </c>
      <c r="B2438">
        <v>201905221209</v>
      </c>
      <c r="C2438">
        <v>6</v>
      </c>
      <c r="D2438">
        <v>272</v>
      </c>
      <c r="E2438" t="s">
        <v>67</v>
      </c>
      <c r="F2438" t="s">
        <v>31</v>
      </c>
      <c r="G2438" t="s">
        <v>30</v>
      </c>
      <c r="H2438" t="s">
        <v>29</v>
      </c>
      <c r="I2438" s="1">
        <v>43611.954664351855</v>
      </c>
      <c r="J2438">
        <v>62499949.548640497</v>
      </c>
      <c r="K2438">
        <v>9.0259</v>
      </c>
      <c r="L2438">
        <v>902.59</v>
      </c>
      <c r="M2438">
        <v>-1000</v>
      </c>
      <c r="N2438" t="s">
        <v>66</v>
      </c>
      <c r="O2438" s="1">
        <v>43607.617395833331</v>
      </c>
    </row>
    <row r="2439" spans="1:15">
      <c r="A2439" t="s">
        <v>33</v>
      </c>
      <c r="B2439">
        <v>201905221209</v>
      </c>
      <c r="C2439">
        <v>6</v>
      </c>
      <c r="D2439">
        <v>272</v>
      </c>
      <c r="E2439" t="s">
        <v>67</v>
      </c>
      <c r="F2439" t="s">
        <v>31</v>
      </c>
      <c r="G2439" t="s">
        <v>30</v>
      </c>
      <c r="H2439" t="s">
        <v>29</v>
      </c>
      <c r="I2439" s="1">
        <v>43611.996365740742</v>
      </c>
      <c r="J2439">
        <v>62499949.562651001</v>
      </c>
      <c r="K2439">
        <v>9.0259</v>
      </c>
      <c r="L2439">
        <v>902.59</v>
      </c>
      <c r="M2439">
        <v>-1000</v>
      </c>
      <c r="N2439" t="s">
        <v>66</v>
      </c>
      <c r="O2439" s="1">
        <v>43607.617395833331</v>
      </c>
    </row>
    <row r="2440" spans="1:15">
      <c r="A2440" t="s">
        <v>33</v>
      </c>
      <c r="B2440">
        <v>201905221209</v>
      </c>
      <c r="C2440">
        <v>6</v>
      </c>
      <c r="D2440">
        <v>272</v>
      </c>
      <c r="E2440" t="s">
        <v>67</v>
      </c>
      <c r="F2440" t="s">
        <v>31</v>
      </c>
      <c r="G2440" t="s">
        <v>30</v>
      </c>
      <c r="H2440" t="s">
        <v>29</v>
      </c>
      <c r="I2440" s="1">
        <v>43612.038078703707</v>
      </c>
      <c r="J2440">
        <v>62499949.572819903</v>
      </c>
      <c r="K2440">
        <v>9.0259</v>
      </c>
      <c r="L2440">
        <v>902.59</v>
      </c>
      <c r="M2440">
        <v>-1000</v>
      </c>
      <c r="N2440" t="s">
        <v>66</v>
      </c>
      <c r="O2440" s="1">
        <v>43607.617395833331</v>
      </c>
    </row>
    <row r="2441" spans="1:15">
      <c r="A2441" t="s">
        <v>33</v>
      </c>
      <c r="B2441">
        <v>201905221209</v>
      </c>
      <c r="C2441">
        <v>6</v>
      </c>
      <c r="D2441">
        <v>272</v>
      </c>
      <c r="E2441" t="s">
        <v>67</v>
      </c>
      <c r="F2441" t="s">
        <v>31</v>
      </c>
      <c r="G2441" t="s">
        <v>30</v>
      </c>
      <c r="H2441" t="s">
        <v>29</v>
      </c>
      <c r="I2441" s="1">
        <v>43612.079768518517</v>
      </c>
      <c r="J2441">
        <v>62499949.583796799</v>
      </c>
      <c r="K2441">
        <v>9.0259</v>
      </c>
      <c r="L2441">
        <v>902.59</v>
      </c>
      <c r="M2441">
        <v>-1000</v>
      </c>
      <c r="N2441" t="s">
        <v>66</v>
      </c>
      <c r="O2441" s="1">
        <v>43607.617395833331</v>
      </c>
    </row>
    <row r="2442" spans="1:15">
      <c r="A2442" t="s">
        <v>33</v>
      </c>
      <c r="B2442">
        <v>201905221209</v>
      </c>
      <c r="C2442">
        <v>6</v>
      </c>
      <c r="D2442">
        <v>272</v>
      </c>
      <c r="E2442" t="s">
        <v>67</v>
      </c>
      <c r="F2442" t="s">
        <v>31</v>
      </c>
      <c r="G2442" t="s">
        <v>30</v>
      </c>
      <c r="H2442" t="s">
        <v>29</v>
      </c>
      <c r="I2442" s="1">
        <v>43612.121481481481</v>
      </c>
      <c r="J2442">
        <v>62499949.594983898</v>
      </c>
      <c r="K2442">
        <v>9.0259</v>
      </c>
      <c r="L2442">
        <v>902.59</v>
      </c>
      <c r="M2442">
        <v>-1000</v>
      </c>
      <c r="N2442" t="s">
        <v>66</v>
      </c>
      <c r="O2442" s="1">
        <v>43607.617395833331</v>
      </c>
    </row>
    <row r="2443" spans="1:15">
      <c r="A2443" t="s">
        <v>33</v>
      </c>
      <c r="B2443">
        <v>201905221209</v>
      </c>
      <c r="C2443">
        <v>6</v>
      </c>
      <c r="D2443">
        <v>272</v>
      </c>
      <c r="E2443" t="s">
        <v>67</v>
      </c>
      <c r="F2443" t="s">
        <v>31</v>
      </c>
      <c r="G2443" t="s">
        <v>30</v>
      </c>
      <c r="H2443" t="s">
        <v>29</v>
      </c>
      <c r="I2443" s="1">
        <v>43612.163194444445</v>
      </c>
      <c r="J2443">
        <v>62499949.607341602</v>
      </c>
      <c r="K2443">
        <v>9.0259</v>
      </c>
      <c r="L2443">
        <v>902.59</v>
      </c>
      <c r="M2443">
        <v>-1000</v>
      </c>
      <c r="N2443" t="s">
        <v>66</v>
      </c>
      <c r="O2443" s="1">
        <v>43607.617395833331</v>
      </c>
    </row>
    <row r="2444" spans="1:15">
      <c r="A2444" t="s">
        <v>33</v>
      </c>
      <c r="B2444">
        <v>201905221209</v>
      </c>
      <c r="C2444">
        <v>6</v>
      </c>
      <c r="D2444">
        <v>272</v>
      </c>
      <c r="E2444" t="s">
        <v>67</v>
      </c>
      <c r="F2444" t="s">
        <v>31</v>
      </c>
      <c r="G2444" t="s">
        <v>30</v>
      </c>
      <c r="H2444" t="s">
        <v>29</v>
      </c>
      <c r="I2444" s="1">
        <v>43612.204884259256</v>
      </c>
      <c r="J2444">
        <v>62499949.611810602</v>
      </c>
      <c r="K2444">
        <v>9.0259</v>
      </c>
      <c r="L2444">
        <v>902.59</v>
      </c>
      <c r="M2444">
        <v>-1000</v>
      </c>
      <c r="N2444" t="s">
        <v>66</v>
      </c>
      <c r="O2444" s="1">
        <v>43607.617395833331</v>
      </c>
    </row>
    <row r="2445" spans="1:15">
      <c r="A2445" t="s">
        <v>33</v>
      </c>
      <c r="B2445">
        <v>201905221209</v>
      </c>
      <c r="C2445">
        <v>6</v>
      </c>
      <c r="D2445">
        <v>272</v>
      </c>
      <c r="E2445" t="s">
        <v>67</v>
      </c>
      <c r="F2445" t="s">
        <v>31</v>
      </c>
      <c r="G2445" t="s">
        <v>30</v>
      </c>
      <c r="H2445" t="s">
        <v>29</v>
      </c>
      <c r="I2445" s="1">
        <v>43612.24659722222</v>
      </c>
      <c r="J2445">
        <v>62499949.629159801</v>
      </c>
      <c r="K2445">
        <v>9.0259</v>
      </c>
      <c r="L2445">
        <v>902.59</v>
      </c>
      <c r="M2445">
        <v>-1000</v>
      </c>
      <c r="N2445" t="s">
        <v>66</v>
      </c>
      <c r="O2445" s="1">
        <v>43607.617395833331</v>
      </c>
    </row>
    <row r="2446" spans="1:15">
      <c r="A2446" t="s">
        <v>33</v>
      </c>
      <c r="B2446">
        <v>201905221209</v>
      </c>
      <c r="C2446">
        <v>6</v>
      </c>
      <c r="D2446">
        <v>272</v>
      </c>
      <c r="E2446" t="s">
        <v>67</v>
      </c>
      <c r="F2446" t="s">
        <v>31</v>
      </c>
      <c r="G2446" t="s">
        <v>30</v>
      </c>
      <c r="H2446" t="s">
        <v>29</v>
      </c>
      <c r="I2446" s="1">
        <v>43612.288287037038</v>
      </c>
      <c r="J2446">
        <v>62499949.637950599</v>
      </c>
      <c r="K2446">
        <v>9.0259</v>
      </c>
      <c r="L2446">
        <v>902.59</v>
      </c>
      <c r="M2446">
        <v>-1000</v>
      </c>
      <c r="N2446" t="s">
        <v>66</v>
      </c>
      <c r="O2446" s="1">
        <v>43607.617395833331</v>
      </c>
    </row>
    <row r="2447" spans="1:15">
      <c r="A2447" t="s">
        <v>33</v>
      </c>
      <c r="B2447">
        <v>201905221209</v>
      </c>
      <c r="C2447">
        <v>6</v>
      </c>
      <c r="D2447">
        <v>272</v>
      </c>
      <c r="E2447" t="s">
        <v>67</v>
      </c>
      <c r="F2447" t="s">
        <v>31</v>
      </c>
      <c r="G2447" t="s">
        <v>30</v>
      </c>
      <c r="H2447" t="s">
        <v>29</v>
      </c>
      <c r="I2447" s="1">
        <v>43612.329976851855</v>
      </c>
      <c r="J2447">
        <v>62499949.651469603</v>
      </c>
      <c r="K2447">
        <v>9.0259</v>
      </c>
      <c r="L2447">
        <v>902.59</v>
      </c>
      <c r="M2447">
        <v>-1000</v>
      </c>
      <c r="N2447" t="s">
        <v>66</v>
      </c>
      <c r="O2447" s="1">
        <v>43607.617395833331</v>
      </c>
    </row>
    <row r="2448" spans="1:15">
      <c r="A2448" t="s">
        <v>33</v>
      </c>
      <c r="B2448">
        <v>201905221209</v>
      </c>
      <c r="C2448">
        <v>6</v>
      </c>
      <c r="D2448">
        <v>272</v>
      </c>
      <c r="E2448" t="s">
        <v>67</v>
      </c>
      <c r="F2448" t="s">
        <v>31</v>
      </c>
      <c r="G2448" t="s">
        <v>30</v>
      </c>
      <c r="H2448" t="s">
        <v>29</v>
      </c>
      <c r="I2448" s="1">
        <v>43612.371678240743</v>
      </c>
      <c r="J2448">
        <v>62499949.663841903</v>
      </c>
      <c r="K2448">
        <v>9.0259</v>
      </c>
      <c r="L2448">
        <v>902.59</v>
      </c>
      <c r="M2448">
        <v>-1000</v>
      </c>
      <c r="N2448" t="s">
        <v>66</v>
      </c>
      <c r="O2448" s="1">
        <v>43607.617395833331</v>
      </c>
    </row>
    <row r="2449" spans="1:15">
      <c r="A2449" t="s">
        <v>33</v>
      </c>
      <c r="B2449">
        <v>201905221209</v>
      </c>
      <c r="C2449">
        <v>6</v>
      </c>
      <c r="D2449">
        <v>272</v>
      </c>
      <c r="E2449" t="s">
        <v>67</v>
      </c>
      <c r="F2449" t="s">
        <v>31</v>
      </c>
      <c r="G2449" t="s">
        <v>30</v>
      </c>
      <c r="H2449" t="s">
        <v>29</v>
      </c>
      <c r="I2449" s="1">
        <v>43612.413391203707</v>
      </c>
      <c r="J2449">
        <v>62499949.680185802</v>
      </c>
      <c r="K2449">
        <v>9.0259</v>
      </c>
      <c r="L2449">
        <v>902.59</v>
      </c>
      <c r="M2449">
        <v>-1000</v>
      </c>
      <c r="N2449" t="s">
        <v>66</v>
      </c>
      <c r="O2449" s="1">
        <v>43607.617395833331</v>
      </c>
    </row>
    <row r="2450" spans="1:15">
      <c r="A2450" t="s">
        <v>33</v>
      </c>
      <c r="B2450">
        <v>201905221209</v>
      </c>
      <c r="C2450">
        <v>6</v>
      </c>
      <c r="D2450">
        <v>272</v>
      </c>
      <c r="E2450" t="s">
        <v>67</v>
      </c>
      <c r="F2450" t="s">
        <v>31</v>
      </c>
      <c r="G2450" t="s">
        <v>30</v>
      </c>
      <c r="H2450" t="s">
        <v>29</v>
      </c>
      <c r="I2450" s="1">
        <v>43612.455092592594</v>
      </c>
      <c r="J2450">
        <v>62499949.694877297</v>
      </c>
      <c r="K2450">
        <v>9.0259</v>
      </c>
      <c r="L2450">
        <v>902.59</v>
      </c>
      <c r="M2450">
        <v>-1000</v>
      </c>
      <c r="N2450" t="s">
        <v>66</v>
      </c>
      <c r="O2450" s="1">
        <v>43607.617395833331</v>
      </c>
    </row>
    <row r="2451" spans="1:15">
      <c r="A2451" t="s">
        <v>33</v>
      </c>
      <c r="B2451">
        <v>201905221209</v>
      </c>
      <c r="C2451">
        <v>6</v>
      </c>
      <c r="D2451">
        <v>272</v>
      </c>
      <c r="E2451" t="s">
        <v>67</v>
      </c>
      <c r="F2451" t="s">
        <v>31</v>
      </c>
      <c r="G2451" t="s">
        <v>30</v>
      </c>
      <c r="H2451" t="s">
        <v>29</v>
      </c>
      <c r="I2451" s="1">
        <v>43612.496793981481</v>
      </c>
      <c r="J2451">
        <v>62499949.711569503</v>
      </c>
      <c r="K2451">
        <v>9.0259</v>
      </c>
      <c r="L2451">
        <v>902.59</v>
      </c>
      <c r="M2451">
        <v>-1000</v>
      </c>
      <c r="N2451" t="s">
        <v>66</v>
      </c>
      <c r="O2451" s="1">
        <v>43607.617395833331</v>
      </c>
    </row>
    <row r="2452" spans="1:15">
      <c r="A2452" t="s">
        <v>33</v>
      </c>
      <c r="B2452">
        <v>201905221209</v>
      </c>
      <c r="C2452">
        <v>6</v>
      </c>
      <c r="D2452">
        <v>272</v>
      </c>
      <c r="E2452" t="s">
        <v>67</v>
      </c>
      <c r="F2452" t="s">
        <v>31</v>
      </c>
      <c r="G2452" t="s">
        <v>30</v>
      </c>
      <c r="H2452" t="s">
        <v>29</v>
      </c>
      <c r="I2452" s="1">
        <v>43612.538483796299</v>
      </c>
      <c r="J2452">
        <v>62499949.724798799</v>
      </c>
      <c r="K2452">
        <v>9.0259</v>
      </c>
      <c r="L2452">
        <v>902.59</v>
      </c>
      <c r="M2452">
        <v>-1000</v>
      </c>
      <c r="N2452" t="s">
        <v>66</v>
      </c>
      <c r="O2452" s="1">
        <v>43607.617395833331</v>
      </c>
    </row>
    <row r="2453" spans="1:15">
      <c r="A2453" t="s">
        <v>33</v>
      </c>
      <c r="B2453">
        <v>201905221209</v>
      </c>
      <c r="C2453">
        <v>6</v>
      </c>
      <c r="D2453">
        <v>272</v>
      </c>
      <c r="E2453" t="s">
        <v>67</v>
      </c>
      <c r="F2453" t="s">
        <v>31</v>
      </c>
      <c r="G2453" t="s">
        <v>30</v>
      </c>
      <c r="H2453" t="s">
        <v>29</v>
      </c>
      <c r="I2453" s="1">
        <v>43612.580185185187</v>
      </c>
      <c r="J2453">
        <v>62499949.737117797</v>
      </c>
      <c r="K2453">
        <v>9.0259</v>
      </c>
      <c r="L2453">
        <v>902.59</v>
      </c>
      <c r="M2453">
        <v>-1000</v>
      </c>
      <c r="N2453" t="s">
        <v>66</v>
      </c>
      <c r="O2453" s="1">
        <v>43607.617395833331</v>
      </c>
    </row>
    <row r="2454" spans="1:15">
      <c r="A2454" t="s">
        <v>33</v>
      </c>
      <c r="B2454">
        <v>201905221209</v>
      </c>
      <c r="C2454">
        <v>6</v>
      </c>
      <c r="D2454">
        <v>272</v>
      </c>
      <c r="E2454" t="s">
        <v>67</v>
      </c>
      <c r="F2454" t="s">
        <v>31</v>
      </c>
      <c r="G2454" t="s">
        <v>30</v>
      </c>
      <c r="H2454" t="s">
        <v>29</v>
      </c>
      <c r="I2454" s="1">
        <v>43612.621886574074</v>
      </c>
      <c r="J2454">
        <v>62499949.749152303</v>
      </c>
      <c r="K2454">
        <v>9.0259</v>
      </c>
      <c r="L2454">
        <v>902.59</v>
      </c>
      <c r="M2454">
        <v>-1000</v>
      </c>
      <c r="N2454" t="s">
        <v>66</v>
      </c>
      <c r="O2454" s="1">
        <v>43607.617395833331</v>
      </c>
    </row>
    <row r="2455" spans="1:15">
      <c r="A2455" t="s">
        <v>33</v>
      </c>
      <c r="B2455">
        <v>201905221209</v>
      </c>
      <c r="C2455">
        <v>6</v>
      </c>
      <c r="D2455">
        <v>272</v>
      </c>
      <c r="E2455" t="s">
        <v>67</v>
      </c>
      <c r="F2455" t="s">
        <v>31</v>
      </c>
      <c r="G2455" t="s">
        <v>30</v>
      </c>
      <c r="H2455" t="s">
        <v>29</v>
      </c>
      <c r="I2455" s="1">
        <v>43612.663622685184</v>
      </c>
      <c r="J2455">
        <v>62499949.764749497</v>
      </c>
      <c r="K2455">
        <v>9.0259</v>
      </c>
      <c r="L2455">
        <v>902.59</v>
      </c>
      <c r="M2455">
        <v>-1000</v>
      </c>
      <c r="N2455" t="s">
        <v>66</v>
      </c>
      <c r="O2455" s="1">
        <v>43607.617395833331</v>
      </c>
    </row>
    <row r="2456" spans="1:15">
      <c r="A2456" t="s">
        <v>33</v>
      </c>
      <c r="B2456">
        <v>201905221209</v>
      </c>
      <c r="C2456">
        <v>6</v>
      </c>
      <c r="D2456">
        <v>272</v>
      </c>
      <c r="E2456" t="s">
        <v>67</v>
      </c>
      <c r="F2456" t="s">
        <v>31</v>
      </c>
      <c r="G2456" t="s">
        <v>30</v>
      </c>
      <c r="H2456" t="s">
        <v>29</v>
      </c>
      <c r="I2456" s="1">
        <v>43612.705312500002</v>
      </c>
      <c r="J2456">
        <v>62499949.777894303</v>
      </c>
      <c r="K2456">
        <v>9.0259</v>
      </c>
      <c r="L2456">
        <v>902.59</v>
      </c>
      <c r="M2456">
        <v>-1000</v>
      </c>
      <c r="N2456" t="s">
        <v>66</v>
      </c>
      <c r="O2456" s="1">
        <v>43607.617395833331</v>
      </c>
    </row>
    <row r="2457" spans="1:15">
      <c r="A2457" t="s">
        <v>33</v>
      </c>
      <c r="B2457">
        <v>201905221209</v>
      </c>
      <c r="C2457">
        <v>6</v>
      </c>
      <c r="D2457">
        <v>272</v>
      </c>
      <c r="E2457" t="s">
        <v>67</v>
      </c>
      <c r="F2457" t="s">
        <v>31</v>
      </c>
      <c r="G2457" t="s">
        <v>30</v>
      </c>
      <c r="H2457" t="s">
        <v>29</v>
      </c>
      <c r="I2457" s="1">
        <v>43612.747013888889</v>
      </c>
      <c r="J2457">
        <v>62499949.790305503</v>
      </c>
      <c r="K2457">
        <v>9.0259</v>
      </c>
      <c r="L2457">
        <v>902.59</v>
      </c>
      <c r="M2457">
        <v>-1000</v>
      </c>
      <c r="N2457" t="s">
        <v>66</v>
      </c>
      <c r="O2457" s="1">
        <v>43607.617395833331</v>
      </c>
    </row>
    <row r="2458" spans="1:15">
      <c r="A2458" t="s">
        <v>33</v>
      </c>
      <c r="B2458">
        <v>201905221209</v>
      </c>
      <c r="C2458">
        <v>6</v>
      </c>
      <c r="D2458">
        <v>272</v>
      </c>
      <c r="E2458" t="s">
        <v>67</v>
      </c>
      <c r="F2458" t="s">
        <v>31</v>
      </c>
      <c r="G2458" t="s">
        <v>30</v>
      </c>
      <c r="H2458" t="s">
        <v>29</v>
      </c>
      <c r="I2458" s="1">
        <v>43612.788680555554</v>
      </c>
      <c r="J2458">
        <v>62499949.800829001</v>
      </c>
      <c r="K2458">
        <v>9.0259</v>
      </c>
      <c r="L2458">
        <v>902.59</v>
      </c>
      <c r="M2458">
        <v>-1000</v>
      </c>
      <c r="N2458" t="s">
        <v>66</v>
      </c>
      <c r="O2458" s="1">
        <v>43607.617395833331</v>
      </c>
    </row>
    <row r="2459" spans="1:15">
      <c r="A2459" t="s">
        <v>33</v>
      </c>
      <c r="B2459">
        <v>201905221209</v>
      </c>
      <c r="C2459">
        <v>6</v>
      </c>
      <c r="D2459">
        <v>272</v>
      </c>
      <c r="E2459" t="s">
        <v>67</v>
      </c>
      <c r="F2459" t="s">
        <v>31</v>
      </c>
      <c r="G2459" t="s">
        <v>30</v>
      </c>
      <c r="H2459" t="s">
        <v>29</v>
      </c>
      <c r="I2459" s="1">
        <v>43612.830393518518</v>
      </c>
      <c r="J2459">
        <v>62499949.821458898</v>
      </c>
      <c r="K2459">
        <v>9.0259</v>
      </c>
      <c r="L2459">
        <v>902.59</v>
      </c>
      <c r="M2459">
        <v>-1000</v>
      </c>
      <c r="N2459" t="s">
        <v>66</v>
      </c>
      <c r="O2459" s="1">
        <v>43607.617395833331</v>
      </c>
    </row>
    <row r="2460" spans="1:15">
      <c r="A2460" t="s">
        <v>33</v>
      </c>
      <c r="B2460">
        <v>201905221209</v>
      </c>
      <c r="C2460">
        <v>6</v>
      </c>
      <c r="D2460">
        <v>272</v>
      </c>
      <c r="E2460" t="s">
        <v>67</v>
      </c>
      <c r="F2460" t="s">
        <v>31</v>
      </c>
      <c r="G2460" t="s">
        <v>30</v>
      </c>
      <c r="H2460" t="s">
        <v>29</v>
      </c>
      <c r="I2460" s="1">
        <v>43612.872094907405</v>
      </c>
      <c r="J2460">
        <v>62499949.8310671</v>
      </c>
      <c r="K2460">
        <v>9.0259</v>
      </c>
      <c r="L2460">
        <v>902.59</v>
      </c>
      <c r="M2460">
        <v>-1000</v>
      </c>
      <c r="N2460" t="s">
        <v>66</v>
      </c>
      <c r="O2460" s="1">
        <v>43607.617395833331</v>
      </c>
    </row>
    <row r="2461" spans="1:15">
      <c r="A2461" t="s">
        <v>33</v>
      </c>
      <c r="B2461">
        <v>201905221209</v>
      </c>
      <c r="C2461">
        <v>6</v>
      </c>
      <c r="D2461">
        <v>272</v>
      </c>
      <c r="E2461" t="s">
        <v>67</v>
      </c>
      <c r="F2461" t="s">
        <v>31</v>
      </c>
      <c r="G2461" t="s">
        <v>30</v>
      </c>
      <c r="H2461" t="s">
        <v>29</v>
      </c>
      <c r="I2461" s="1">
        <v>43612.913807870369</v>
      </c>
      <c r="J2461">
        <v>62499949.849236697</v>
      </c>
      <c r="K2461">
        <v>9.0259</v>
      </c>
      <c r="L2461">
        <v>902.59</v>
      </c>
      <c r="M2461">
        <v>-1000</v>
      </c>
      <c r="N2461" t="s">
        <v>66</v>
      </c>
      <c r="O2461" s="1">
        <v>43607.617395833331</v>
      </c>
    </row>
    <row r="2462" spans="1:15">
      <c r="A2462" t="s">
        <v>33</v>
      </c>
      <c r="B2462">
        <v>201905221209</v>
      </c>
      <c r="C2462">
        <v>6</v>
      </c>
      <c r="D2462">
        <v>272</v>
      </c>
      <c r="E2462" t="s">
        <v>67</v>
      </c>
      <c r="F2462" t="s">
        <v>31</v>
      </c>
      <c r="G2462" t="s">
        <v>30</v>
      </c>
      <c r="H2462" t="s">
        <v>29</v>
      </c>
      <c r="I2462" s="1">
        <v>43612.955509259256</v>
      </c>
      <c r="J2462">
        <v>62499949.8548057</v>
      </c>
      <c r="K2462">
        <v>9.0259</v>
      </c>
      <c r="L2462">
        <v>902.59</v>
      </c>
      <c r="M2462">
        <v>-1000</v>
      </c>
      <c r="N2462" t="s">
        <v>66</v>
      </c>
      <c r="O2462" s="1">
        <v>43607.617395833331</v>
      </c>
    </row>
    <row r="2463" spans="1:15">
      <c r="A2463" t="s">
        <v>33</v>
      </c>
      <c r="B2463">
        <v>201905221209</v>
      </c>
      <c r="C2463">
        <v>6</v>
      </c>
      <c r="D2463">
        <v>272</v>
      </c>
      <c r="E2463" t="s">
        <v>67</v>
      </c>
      <c r="F2463" t="s">
        <v>31</v>
      </c>
      <c r="G2463" t="s">
        <v>30</v>
      </c>
      <c r="H2463" t="s">
        <v>29</v>
      </c>
      <c r="I2463" s="1">
        <v>43612.997210648151</v>
      </c>
      <c r="J2463">
        <v>62499949.8616267</v>
      </c>
      <c r="K2463">
        <v>9.0259</v>
      </c>
      <c r="L2463">
        <v>902.59</v>
      </c>
      <c r="M2463">
        <v>-1000</v>
      </c>
      <c r="N2463" t="s">
        <v>66</v>
      </c>
      <c r="O2463" s="1">
        <v>43607.617395833331</v>
      </c>
    </row>
    <row r="2464" spans="1:15">
      <c r="A2464" t="s">
        <v>33</v>
      </c>
      <c r="B2464">
        <v>201905221209</v>
      </c>
      <c r="C2464">
        <v>6</v>
      </c>
      <c r="D2464">
        <v>272</v>
      </c>
      <c r="E2464" t="s">
        <v>67</v>
      </c>
      <c r="F2464" t="s">
        <v>31</v>
      </c>
      <c r="G2464" t="s">
        <v>30</v>
      </c>
      <c r="H2464" t="s">
        <v>29</v>
      </c>
      <c r="I2464" s="1">
        <v>43613.038912037038</v>
      </c>
      <c r="J2464">
        <v>62499949.865934297</v>
      </c>
      <c r="K2464">
        <v>9.0259</v>
      </c>
      <c r="L2464">
        <v>902.59</v>
      </c>
      <c r="M2464">
        <v>-1000</v>
      </c>
      <c r="N2464" t="s">
        <v>66</v>
      </c>
      <c r="O2464" s="1">
        <v>43607.617395833331</v>
      </c>
    </row>
    <row r="2465" spans="1:15">
      <c r="A2465" t="s">
        <v>33</v>
      </c>
      <c r="B2465">
        <v>201905221209</v>
      </c>
      <c r="C2465">
        <v>6</v>
      </c>
      <c r="D2465">
        <v>272</v>
      </c>
      <c r="E2465" t="s">
        <v>67</v>
      </c>
      <c r="F2465" t="s">
        <v>31</v>
      </c>
      <c r="G2465" t="s">
        <v>30</v>
      </c>
      <c r="H2465" t="s">
        <v>29</v>
      </c>
      <c r="I2465" s="1">
        <v>43613.080636574072</v>
      </c>
      <c r="J2465">
        <v>62499949.873674601</v>
      </c>
      <c r="K2465">
        <v>9.0259</v>
      </c>
      <c r="L2465">
        <v>902.59</v>
      </c>
      <c r="M2465">
        <v>-1000</v>
      </c>
      <c r="N2465" t="s">
        <v>66</v>
      </c>
      <c r="O2465" s="1">
        <v>43607.617395833331</v>
      </c>
    </row>
    <row r="2466" spans="1:15">
      <c r="A2466" t="s">
        <v>33</v>
      </c>
      <c r="B2466">
        <v>201905221209</v>
      </c>
      <c r="C2466">
        <v>6</v>
      </c>
      <c r="D2466">
        <v>272</v>
      </c>
      <c r="E2466" t="s">
        <v>67</v>
      </c>
      <c r="F2466" t="s">
        <v>31</v>
      </c>
      <c r="G2466" t="s">
        <v>30</v>
      </c>
      <c r="H2466" t="s">
        <v>29</v>
      </c>
      <c r="I2466" s="1">
        <v>43613.122314814813</v>
      </c>
      <c r="J2466">
        <v>62499949.876196802</v>
      </c>
      <c r="K2466">
        <v>9.0259</v>
      </c>
      <c r="L2466">
        <v>902.59</v>
      </c>
      <c r="M2466">
        <v>-1000</v>
      </c>
      <c r="N2466" t="s">
        <v>66</v>
      </c>
      <c r="O2466" s="1">
        <v>43607.617395833331</v>
      </c>
    </row>
    <row r="2467" spans="1:15">
      <c r="A2467" t="s">
        <v>33</v>
      </c>
      <c r="B2467">
        <v>201905221209</v>
      </c>
      <c r="C2467">
        <v>6</v>
      </c>
      <c r="D2467">
        <v>272</v>
      </c>
      <c r="E2467" t="s">
        <v>67</v>
      </c>
      <c r="F2467" t="s">
        <v>31</v>
      </c>
      <c r="G2467" t="s">
        <v>30</v>
      </c>
      <c r="H2467" t="s">
        <v>29</v>
      </c>
      <c r="I2467" s="1">
        <v>43613.164039351854</v>
      </c>
      <c r="J2467">
        <v>62499949.884260103</v>
      </c>
      <c r="K2467">
        <v>9.0259</v>
      </c>
      <c r="L2467">
        <v>902.59</v>
      </c>
      <c r="M2467">
        <v>-1000</v>
      </c>
      <c r="N2467" t="s">
        <v>66</v>
      </c>
      <c r="O2467" s="1">
        <v>43607.617395833331</v>
      </c>
    </row>
    <row r="2468" spans="1:15">
      <c r="A2468" t="s">
        <v>33</v>
      </c>
      <c r="B2468">
        <v>201905221209</v>
      </c>
      <c r="C2468">
        <v>6</v>
      </c>
      <c r="D2468">
        <v>272</v>
      </c>
      <c r="E2468" t="s">
        <v>67</v>
      </c>
      <c r="F2468" t="s">
        <v>31</v>
      </c>
      <c r="G2468" t="s">
        <v>30</v>
      </c>
      <c r="H2468" t="s">
        <v>29</v>
      </c>
      <c r="I2468" s="1">
        <v>43613.205740740741</v>
      </c>
      <c r="J2468">
        <v>62499949.890091203</v>
      </c>
      <c r="K2468">
        <v>9.0259</v>
      </c>
      <c r="L2468">
        <v>902.59</v>
      </c>
      <c r="M2468">
        <v>-1000</v>
      </c>
      <c r="N2468" t="s">
        <v>66</v>
      </c>
      <c r="O2468" s="1">
        <v>43607.617395833331</v>
      </c>
    </row>
    <row r="2469" spans="1:15">
      <c r="A2469" t="s">
        <v>33</v>
      </c>
      <c r="B2469">
        <v>201905221209</v>
      </c>
      <c r="C2469">
        <v>6</v>
      </c>
      <c r="D2469">
        <v>272</v>
      </c>
      <c r="E2469" t="s">
        <v>67</v>
      </c>
      <c r="F2469" t="s">
        <v>31</v>
      </c>
      <c r="G2469" t="s">
        <v>30</v>
      </c>
      <c r="H2469" t="s">
        <v>29</v>
      </c>
      <c r="I2469" s="1">
        <v>43613.247442129628</v>
      </c>
      <c r="J2469">
        <v>62499949.895050801</v>
      </c>
      <c r="K2469">
        <v>9.0259</v>
      </c>
      <c r="L2469">
        <v>902.59</v>
      </c>
      <c r="M2469">
        <v>-1000</v>
      </c>
      <c r="N2469" t="s">
        <v>66</v>
      </c>
      <c r="O2469" s="1">
        <v>43607.617395833331</v>
      </c>
    </row>
    <row r="2470" spans="1:15">
      <c r="A2470" t="s">
        <v>33</v>
      </c>
      <c r="B2470">
        <v>201905221209</v>
      </c>
      <c r="C2470">
        <v>6</v>
      </c>
      <c r="D2470">
        <v>272</v>
      </c>
      <c r="E2470" t="s">
        <v>67</v>
      </c>
      <c r="F2470" t="s">
        <v>31</v>
      </c>
      <c r="G2470" t="s">
        <v>30</v>
      </c>
      <c r="H2470" t="s">
        <v>29</v>
      </c>
      <c r="I2470" s="1">
        <v>43613.289131944446</v>
      </c>
      <c r="J2470">
        <v>62499949.899475597</v>
      </c>
      <c r="K2470">
        <v>9.0259</v>
      </c>
      <c r="L2470">
        <v>902.59</v>
      </c>
      <c r="M2470">
        <v>-1000</v>
      </c>
      <c r="N2470" t="s">
        <v>66</v>
      </c>
      <c r="O2470" s="1">
        <v>43607.617395833331</v>
      </c>
    </row>
    <row r="2471" spans="1:15">
      <c r="A2471" t="s">
        <v>33</v>
      </c>
      <c r="B2471">
        <v>201905221209</v>
      </c>
      <c r="C2471">
        <v>6</v>
      </c>
      <c r="D2471">
        <v>272</v>
      </c>
      <c r="E2471" t="s">
        <v>67</v>
      </c>
      <c r="F2471" t="s">
        <v>31</v>
      </c>
      <c r="G2471" t="s">
        <v>30</v>
      </c>
      <c r="H2471" t="s">
        <v>29</v>
      </c>
      <c r="I2471" s="1">
        <v>43613.330868055556</v>
      </c>
      <c r="J2471">
        <v>62499949.905632898</v>
      </c>
      <c r="K2471">
        <v>9.0259</v>
      </c>
      <c r="L2471">
        <v>902.59</v>
      </c>
      <c r="M2471">
        <v>-1000</v>
      </c>
      <c r="N2471" t="s">
        <v>66</v>
      </c>
      <c r="O2471" s="1">
        <v>43607.617395833331</v>
      </c>
    </row>
    <row r="2472" spans="1:15">
      <c r="A2472" t="s">
        <v>33</v>
      </c>
      <c r="B2472">
        <v>201905221209</v>
      </c>
      <c r="C2472">
        <v>6</v>
      </c>
      <c r="D2472">
        <v>272</v>
      </c>
      <c r="E2472" t="s">
        <v>67</v>
      </c>
      <c r="F2472" t="s">
        <v>31</v>
      </c>
      <c r="G2472" t="s">
        <v>30</v>
      </c>
      <c r="H2472" t="s">
        <v>29</v>
      </c>
      <c r="I2472" s="1">
        <v>43613.372581018521</v>
      </c>
      <c r="J2472">
        <v>62499949.912829697</v>
      </c>
      <c r="K2472">
        <v>9.0259</v>
      </c>
      <c r="L2472">
        <v>902.59</v>
      </c>
      <c r="M2472">
        <v>-1000</v>
      </c>
      <c r="N2472" t="s">
        <v>66</v>
      </c>
      <c r="O2472" s="1">
        <v>43607.617395833331</v>
      </c>
    </row>
    <row r="2473" spans="1:15">
      <c r="A2473" t="s">
        <v>33</v>
      </c>
      <c r="B2473">
        <v>201905221209</v>
      </c>
      <c r="C2473">
        <v>6</v>
      </c>
      <c r="D2473">
        <v>272</v>
      </c>
      <c r="E2473" t="s">
        <v>67</v>
      </c>
      <c r="F2473" t="s">
        <v>31</v>
      </c>
      <c r="G2473" t="s">
        <v>30</v>
      </c>
      <c r="H2473" t="s">
        <v>29</v>
      </c>
      <c r="I2473" s="1">
        <v>43613.414259259262</v>
      </c>
      <c r="J2473">
        <v>62499949.921487004</v>
      </c>
      <c r="K2473">
        <v>9.0259</v>
      </c>
      <c r="L2473">
        <v>902.59</v>
      </c>
      <c r="M2473">
        <v>-1000</v>
      </c>
      <c r="N2473" t="s">
        <v>66</v>
      </c>
      <c r="O2473" s="1">
        <v>43607.617395833331</v>
      </c>
    </row>
    <row r="2474" spans="1:15">
      <c r="A2474" t="s">
        <v>33</v>
      </c>
      <c r="B2474">
        <v>201905221209</v>
      </c>
      <c r="C2474">
        <v>6</v>
      </c>
      <c r="D2474">
        <v>272</v>
      </c>
      <c r="E2474" t="s">
        <v>67</v>
      </c>
      <c r="F2474" t="s">
        <v>31</v>
      </c>
      <c r="G2474" t="s">
        <v>30</v>
      </c>
      <c r="H2474" t="s">
        <v>29</v>
      </c>
      <c r="I2474" s="1">
        <v>43613.455960648149</v>
      </c>
      <c r="J2474">
        <v>62499949.930700503</v>
      </c>
      <c r="K2474">
        <v>9.0259</v>
      </c>
      <c r="L2474">
        <v>902.59</v>
      </c>
      <c r="M2474">
        <v>-1000</v>
      </c>
      <c r="N2474" t="s">
        <v>66</v>
      </c>
      <c r="O2474" s="1">
        <v>43607.617395833331</v>
      </c>
    </row>
    <row r="2475" spans="1:15">
      <c r="A2475" t="s">
        <v>33</v>
      </c>
      <c r="B2475">
        <v>201905221209</v>
      </c>
      <c r="C2475">
        <v>6</v>
      </c>
      <c r="D2475">
        <v>272</v>
      </c>
      <c r="E2475" t="s">
        <v>67</v>
      </c>
      <c r="F2475" t="s">
        <v>31</v>
      </c>
      <c r="G2475" t="s">
        <v>30</v>
      </c>
      <c r="H2475" t="s">
        <v>29</v>
      </c>
      <c r="I2475" s="1">
        <v>43613.497662037036</v>
      </c>
      <c r="J2475">
        <v>62499949.936428897</v>
      </c>
      <c r="K2475">
        <v>9.0259</v>
      </c>
      <c r="L2475">
        <v>902.59</v>
      </c>
      <c r="M2475">
        <v>-1000</v>
      </c>
      <c r="N2475" t="s">
        <v>66</v>
      </c>
      <c r="O2475" s="1">
        <v>43607.617395833331</v>
      </c>
    </row>
    <row r="2476" spans="1:15">
      <c r="A2476" t="s">
        <v>33</v>
      </c>
      <c r="B2476">
        <v>201905221209</v>
      </c>
      <c r="C2476">
        <v>6</v>
      </c>
      <c r="D2476">
        <v>272</v>
      </c>
      <c r="E2476" t="s">
        <v>67</v>
      </c>
      <c r="F2476" t="s">
        <v>31</v>
      </c>
      <c r="G2476" t="s">
        <v>30</v>
      </c>
      <c r="H2476" t="s">
        <v>29</v>
      </c>
      <c r="I2476" s="1">
        <v>43613.539363425924</v>
      </c>
      <c r="J2476">
        <v>62499949.948443003</v>
      </c>
      <c r="K2476">
        <v>9.0259</v>
      </c>
      <c r="L2476">
        <v>902.59</v>
      </c>
      <c r="M2476">
        <v>-1000</v>
      </c>
      <c r="N2476" t="s">
        <v>66</v>
      </c>
      <c r="O2476" s="1">
        <v>43607.617395833331</v>
      </c>
    </row>
    <row r="2477" spans="1:15">
      <c r="A2477" t="s">
        <v>33</v>
      </c>
      <c r="B2477">
        <v>201905221209</v>
      </c>
      <c r="C2477">
        <v>6</v>
      </c>
      <c r="D2477">
        <v>272</v>
      </c>
      <c r="E2477" t="s">
        <v>67</v>
      </c>
      <c r="F2477" t="s">
        <v>31</v>
      </c>
      <c r="G2477" t="s">
        <v>30</v>
      </c>
      <c r="H2477" t="s">
        <v>29</v>
      </c>
      <c r="I2477" s="1">
        <v>43613.581076388888</v>
      </c>
      <c r="J2477">
        <v>62499949.9522295</v>
      </c>
      <c r="K2477">
        <v>9.0259</v>
      </c>
      <c r="L2477">
        <v>902.59</v>
      </c>
      <c r="M2477">
        <v>-1000</v>
      </c>
      <c r="N2477" t="s">
        <v>66</v>
      </c>
      <c r="O2477" s="1">
        <v>43607.617395833331</v>
      </c>
    </row>
    <row r="2478" spans="1:15">
      <c r="A2478" t="s">
        <v>33</v>
      </c>
      <c r="B2478">
        <v>201905221209</v>
      </c>
      <c r="C2478">
        <v>6</v>
      </c>
      <c r="D2478">
        <v>272</v>
      </c>
      <c r="E2478" t="s">
        <v>67</v>
      </c>
      <c r="F2478" t="s">
        <v>31</v>
      </c>
      <c r="G2478" t="s">
        <v>30</v>
      </c>
      <c r="H2478" t="s">
        <v>29</v>
      </c>
      <c r="I2478" s="1">
        <v>43613.622766203705</v>
      </c>
      <c r="J2478">
        <v>62499949.957911402</v>
      </c>
      <c r="K2478">
        <v>9.0259</v>
      </c>
      <c r="L2478">
        <v>902.59</v>
      </c>
      <c r="M2478">
        <v>-1000</v>
      </c>
      <c r="N2478" t="s">
        <v>66</v>
      </c>
      <c r="O2478" s="1">
        <v>43607.617395833331</v>
      </c>
    </row>
    <row r="2479" spans="1:15">
      <c r="A2479" t="s">
        <v>33</v>
      </c>
      <c r="B2479">
        <v>201905221209</v>
      </c>
      <c r="C2479">
        <v>6</v>
      </c>
      <c r="D2479">
        <v>272</v>
      </c>
      <c r="E2479" t="s">
        <v>67</v>
      </c>
      <c r="F2479" t="s">
        <v>31</v>
      </c>
      <c r="G2479" t="s">
        <v>30</v>
      </c>
      <c r="H2479" t="s">
        <v>29</v>
      </c>
      <c r="I2479" s="1">
        <v>43613.664479166669</v>
      </c>
      <c r="J2479">
        <v>62499949.962201104</v>
      </c>
      <c r="K2479">
        <v>9.0259</v>
      </c>
      <c r="L2479">
        <v>902.59</v>
      </c>
      <c r="M2479">
        <v>-1000</v>
      </c>
      <c r="N2479" t="s">
        <v>66</v>
      </c>
      <c r="O2479" s="1">
        <v>43607.617395833331</v>
      </c>
    </row>
    <row r="2480" spans="1:15">
      <c r="A2480" t="s">
        <v>33</v>
      </c>
      <c r="B2480">
        <v>201905221209</v>
      </c>
      <c r="C2480">
        <v>6</v>
      </c>
      <c r="D2480">
        <v>272</v>
      </c>
      <c r="E2480" t="s">
        <v>67</v>
      </c>
      <c r="F2480" t="s">
        <v>31</v>
      </c>
      <c r="G2480" t="s">
        <v>30</v>
      </c>
      <c r="H2480" t="s">
        <v>29</v>
      </c>
      <c r="I2480" s="1">
        <v>43613.70616898148</v>
      </c>
      <c r="J2480">
        <v>62499949.968659103</v>
      </c>
      <c r="K2480">
        <v>9.0259</v>
      </c>
      <c r="L2480">
        <v>902.59</v>
      </c>
      <c r="M2480">
        <v>-1000</v>
      </c>
      <c r="N2480" t="s">
        <v>66</v>
      </c>
      <c r="O2480" s="1">
        <v>43607.617395833331</v>
      </c>
    </row>
    <row r="2481" spans="1:15">
      <c r="A2481" t="s">
        <v>33</v>
      </c>
      <c r="B2481">
        <v>201905221209</v>
      </c>
      <c r="C2481">
        <v>6</v>
      </c>
      <c r="D2481">
        <v>272</v>
      </c>
      <c r="E2481" t="s">
        <v>67</v>
      </c>
      <c r="F2481" t="s">
        <v>31</v>
      </c>
      <c r="G2481" t="s">
        <v>30</v>
      </c>
      <c r="H2481" t="s">
        <v>29</v>
      </c>
      <c r="I2481" s="1">
        <v>43613.747881944444</v>
      </c>
      <c r="J2481">
        <v>62499949.981979497</v>
      </c>
      <c r="K2481">
        <v>9.0259</v>
      </c>
      <c r="L2481">
        <v>902.59</v>
      </c>
      <c r="M2481">
        <v>-1000</v>
      </c>
      <c r="N2481" t="s">
        <v>66</v>
      </c>
      <c r="O2481" s="1">
        <v>43607.617395833331</v>
      </c>
    </row>
    <row r="2482" spans="1:15">
      <c r="A2482" t="s">
        <v>33</v>
      </c>
      <c r="B2482">
        <v>201905221209</v>
      </c>
      <c r="C2482">
        <v>6</v>
      </c>
      <c r="D2482">
        <v>272</v>
      </c>
      <c r="E2482" t="s">
        <v>67</v>
      </c>
      <c r="F2482" t="s">
        <v>31</v>
      </c>
      <c r="G2482" t="s">
        <v>30</v>
      </c>
      <c r="H2482" t="s">
        <v>29</v>
      </c>
      <c r="I2482" s="1">
        <v>43613.789583333331</v>
      </c>
      <c r="J2482">
        <v>62499949.979534402</v>
      </c>
      <c r="K2482">
        <v>9.0259</v>
      </c>
      <c r="L2482">
        <v>902.59</v>
      </c>
      <c r="M2482">
        <v>-1000</v>
      </c>
      <c r="N2482" t="s">
        <v>66</v>
      </c>
      <c r="O2482" s="1">
        <v>43607.617395833331</v>
      </c>
    </row>
    <row r="2483" spans="1:15">
      <c r="A2483" t="s">
        <v>33</v>
      </c>
      <c r="B2483">
        <v>201905221209</v>
      </c>
      <c r="C2483">
        <v>6</v>
      </c>
      <c r="D2483">
        <v>272</v>
      </c>
      <c r="E2483" t="s">
        <v>67</v>
      </c>
      <c r="F2483" t="s">
        <v>31</v>
      </c>
      <c r="G2483" t="s">
        <v>30</v>
      </c>
      <c r="H2483" t="s">
        <v>29</v>
      </c>
      <c r="I2483" s="1">
        <v>43613.831261574072</v>
      </c>
      <c r="J2483">
        <v>62499949.994363502</v>
      </c>
      <c r="K2483">
        <v>9.0259</v>
      </c>
      <c r="L2483">
        <v>902.59</v>
      </c>
      <c r="M2483">
        <v>-1000</v>
      </c>
      <c r="N2483" t="s">
        <v>66</v>
      </c>
      <c r="O2483" s="1">
        <v>43607.617395833331</v>
      </c>
    </row>
    <row r="2484" spans="1:15">
      <c r="A2484" t="s">
        <v>33</v>
      </c>
      <c r="B2484">
        <v>201905221209</v>
      </c>
      <c r="C2484">
        <v>6</v>
      </c>
      <c r="D2484">
        <v>272</v>
      </c>
      <c r="E2484" t="s">
        <v>67</v>
      </c>
      <c r="F2484" t="s">
        <v>31</v>
      </c>
      <c r="G2484" t="s">
        <v>30</v>
      </c>
      <c r="H2484" t="s">
        <v>29</v>
      </c>
      <c r="I2484" s="1">
        <v>43613.859791666669</v>
      </c>
      <c r="J2484">
        <v>62499949.997708902</v>
      </c>
      <c r="K2484">
        <v>9.0259</v>
      </c>
      <c r="L2484">
        <v>902.59</v>
      </c>
      <c r="M2484">
        <v>-1000</v>
      </c>
      <c r="N2484" t="s">
        <v>66</v>
      </c>
      <c r="O2484" s="1">
        <v>43607.617395833331</v>
      </c>
    </row>
    <row r="2485" spans="1:15">
      <c r="A2485" t="s">
        <v>33</v>
      </c>
      <c r="B2485">
        <v>201905221209</v>
      </c>
      <c r="C2485">
        <v>6</v>
      </c>
      <c r="D2485">
        <v>272</v>
      </c>
      <c r="E2485" t="s">
        <v>67</v>
      </c>
      <c r="F2485" t="s">
        <v>31</v>
      </c>
      <c r="G2485" t="s">
        <v>30</v>
      </c>
      <c r="H2485" t="s">
        <v>29</v>
      </c>
      <c r="I2485" s="1">
        <v>43613.901469907411</v>
      </c>
      <c r="J2485">
        <v>62499950.008783899</v>
      </c>
      <c r="K2485">
        <v>9.0259</v>
      </c>
      <c r="L2485">
        <v>902.59</v>
      </c>
      <c r="M2485">
        <v>-1000</v>
      </c>
      <c r="N2485" t="s">
        <v>66</v>
      </c>
      <c r="O2485" s="1">
        <v>43607.617395833331</v>
      </c>
    </row>
    <row r="2486" spans="1:15">
      <c r="A2486" t="s">
        <v>33</v>
      </c>
      <c r="B2486">
        <v>201905221209</v>
      </c>
      <c r="C2486">
        <v>6</v>
      </c>
      <c r="D2486">
        <v>272</v>
      </c>
      <c r="E2486" t="s">
        <v>67</v>
      </c>
      <c r="F2486" t="s">
        <v>31</v>
      </c>
      <c r="G2486" t="s">
        <v>30</v>
      </c>
      <c r="H2486" t="s">
        <v>29</v>
      </c>
      <c r="I2486" s="1">
        <v>43613.943194444444</v>
      </c>
      <c r="J2486">
        <v>62499950.009577297</v>
      </c>
      <c r="K2486">
        <v>9.0259</v>
      </c>
      <c r="L2486">
        <v>902.59</v>
      </c>
      <c r="M2486">
        <v>-1000</v>
      </c>
      <c r="N2486" t="s">
        <v>66</v>
      </c>
      <c r="O2486" s="1">
        <v>43607.617395833331</v>
      </c>
    </row>
    <row r="2487" spans="1:15">
      <c r="A2487" t="s">
        <v>33</v>
      </c>
      <c r="B2487">
        <v>201905221209</v>
      </c>
      <c r="C2487">
        <v>6</v>
      </c>
      <c r="D2487">
        <v>272</v>
      </c>
      <c r="E2487" t="s">
        <v>67</v>
      </c>
      <c r="F2487" t="s">
        <v>31</v>
      </c>
      <c r="G2487" t="s">
        <v>30</v>
      </c>
      <c r="H2487" t="s">
        <v>29</v>
      </c>
      <c r="I2487" s="1">
        <v>43613.984861111108</v>
      </c>
      <c r="J2487">
        <v>62499950.015018404</v>
      </c>
      <c r="K2487">
        <v>9.0259</v>
      </c>
      <c r="L2487">
        <v>902.59</v>
      </c>
      <c r="M2487">
        <v>-1000</v>
      </c>
      <c r="N2487" t="s">
        <v>66</v>
      </c>
      <c r="O2487" s="1">
        <v>43607.617395833331</v>
      </c>
    </row>
    <row r="2488" spans="1:15">
      <c r="A2488" t="s">
        <v>33</v>
      </c>
      <c r="B2488">
        <v>201905221209</v>
      </c>
      <c r="C2488">
        <v>6</v>
      </c>
      <c r="D2488">
        <v>272</v>
      </c>
      <c r="E2488" t="s">
        <v>67</v>
      </c>
      <c r="F2488" t="s">
        <v>31</v>
      </c>
      <c r="G2488" t="s">
        <v>30</v>
      </c>
      <c r="H2488" t="s">
        <v>29</v>
      </c>
      <c r="I2488" s="1">
        <v>43614.026562500003</v>
      </c>
      <c r="J2488">
        <v>62499950.017860398</v>
      </c>
      <c r="K2488">
        <v>9.0259</v>
      </c>
      <c r="L2488">
        <v>902.59</v>
      </c>
      <c r="M2488">
        <v>-1000</v>
      </c>
      <c r="N2488" t="s">
        <v>66</v>
      </c>
      <c r="O2488" s="1">
        <v>43607.617395833331</v>
      </c>
    </row>
    <row r="2489" spans="1:15">
      <c r="A2489" t="s">
        <v>33</v>
      </c>
      <c r="B2489">
        <v>201905221209</v>
      </c>
      <c r="C2489">
        <v>6</v>
      </c>
      <c r="D2489">
        <v>272</v>
      </c>
      <c r="E2489" t="s">
        <v>67</v>
      </c>
      <c r="F2489" t="s">
        <v>31</v>
      </c>
      <c r="G2489" t="s">
        <v>30</v>
      </c>
      <c r="H2489" t="s">
        <v>29</v>
      </c>
      <c r="I2489" s="1">
        <v>43614.06827546296</v>
      </c>
      <c r="J2489">
        <v>62499950.021095097</v>
      </c>
      <c r="K2489">
        <v>9.0259</v>
      </c>
      <c r="L2489">
        <v>902.59</v>
      </c>
      <c r="M2489">
        <v>-1000</v>
      </c>
      <c r="N2489" t="s">
        <v>66</v>
      </c>
      <c r="O2489" s="1">
        <v>43607.617395833331</v>
      </c>
    </row>
    <row r="2490" spans="1:15">
      <c r="A2490" t="s">
        <v>33</v>
      </c>
      <c r="B2490">
        <v>201905221209</v>
      </c>
      <c r="C2490">
        <v>6</v>
      </c>
      <c r="D2490">
        <v>272</v>
      </c>
      <c r="E2490" t="s">
        <v>67</v>
      </c>
      <c r="F2490" t="s">
        <v>31</v>
      </c>
      <c r="G2490" t="s">
        <v>30</v>
      </c>
      <c r="H2490" t="s">
        <v>29</v>
      </c>
      <c r="I2490" s="1">
        <v>43614.109976851854</v>
      </c>
      <c r="J2490">
        <v>62499950.024450898</v>
      </c>
      <c r="K2490">
        <v>9.0259</v>
      </c>
      <c r="L2490">
        <v>902.59</v>
      </c>
      <c r="M2490">
        <v>-1000</v>
      </c>
      <c r="N2490" t="s">
        <v>66</v>
      </c>
      <c r="O2490" s="1">
        <v>43607.617395833331</v>
      </c>
    </row>
    <row r="2491" spans="1:15">
      <c r="A2491" t="s">
        <v>33</v>
      </c>
      <c r="B2491">
        <v>201905221209</v>
      </c>
      <c r="C2491">
        <v>6</v>
      </c>
      <c r="D2491">
        <v>272</v>
      </c>
      <c r="E2491" t="s">
        <v>67</v>
      </c>
      <c r="F2491" t="s">
        <v>31</v>
      </c>
      <c r="G2491" t="s">
        <v>30</v>
      </c>
      <c r="H2491" t="s">
        <v>29</v>
      </c>
      <c r="I2491" s="1">
        <v>43614.151678240742</v>
      </c>
      <c r="J2491">
        <v>62499950.025046997</v>
      </c>
      <c r="K2491">
        <v>9.0259</v>
      </c>
      <c r="L2491">
        <v>902.59</v>
      </c>
      <c r="M2491">
        <v>-1000</v>
      </c>
      <c r="N2491" t="s">
        <v>66</v>
      </c>
      <c r="O2491" s="1">
        <v>43607.617395833331</v>
      </c>
    </row>
    <row r="2492" spans="1:15">
      <c r="A2492" t="s">
        <v>33</v>
      </c>
      <c r="B2492">
        <v>201905221209</v>
      </c>
      <c r="C2492">
        <v>6</v>
      </c>
      <c r="D2492">
        <v>272</v>
      </c>
      <c r="E2492" t="s">
        <v>67</v>
      </c>
      <c r="F2492" t="s">
        <v>31</v>
      </c>
      <c r="G2492" t="s">
        <v>30</v>
      </c>
      <c r="H2492" t="s">
        <v>29</v>
      </c>
      <c r="I2492" s="1">
        <v>43614.193379629629</v>
      </c>
      <c r="J2492">
        <v>62499950.033915199</v>
      </c>
      <c r="K2492">
        <v>9.0259</v>
      </c>
      <c r="L2492">
        <v>902.59</v>
      </c>
      <c r="M2492">
        <v>-1000</v>
      </c>
      <c r="N2492" t="s">
        <v>66</v>
      </c>
      <c r="O2492" s="1">
        <v>43607.617395833331</v>
      </c>
    </row>
    <row r="2493" spans="1:15">
      <c r="A2493" t="s">
        <v>33</v>
      </c>
      <c r="B2493">
        <v>201905221209</v>
      </c>
      <c r="C2493">
        <v>6</v>
      </c>
      <c r="D2493">
        <v>272</v>
      </c>
      <c r="E2493" t="s">
        <v>67</v>
      </c>
      <c r="F2493" t="s">
        <v>31</v>
      </c>
      <c r="G2493" t="s">
        <v>30</v>
      </c>
      <c r="H2493" t="s">
        <v>29</v>
      </c>
      <c r="I2493" s="1">
        <v>43614.235081018516</v>
      </c>
      <c r="J2493">
        <v>62499950.033363998</v>
      </c>
      <c r="K2493">
        <v>9.0259</v>
      </c>
      <c r="L2493">
        <v>902.59</v>
      </c>
      <c r="M2493">
        <v>-1000</v>
      </c>
      <c r="N2493" t="s">
        <v>66</v>
      </c>
      <c r="O2493" s="1">
        <v>43607.617395833331</v>
      </c>
    </row>
    <row r="2494" spans="1:15">
      <c r="A2494" t="s">
        <v>33</v>
      </c>
      <c r="B2494">
        <v>201905221209</v>
      </c>
      <c r="C2494">
        <v>6</v>
      </c>
      <c r="D2494">
        <v>272</v>
      </c>
      <c r="E2494" t="s">
        <v>67</v>
      </c>
      <c r="F2494" t="s">
        <v>31</v>
      </c>
      <c r="G2494" t="s">
        <v>30</v>
      </c>
      <c r="H2494" t="s">
        <v>29</v>
      </c>
      <c r="I2494" s="1">
        <v>43614.276770833334</v>
      </c>
      <c r="J2494">
        <v>62499950.039551497</v>
      </c>
      <c r="K2494">
        <v>9.0259</v>
      </c>
      <c r="L2494">
        <v>902.59</v>
      </c>
      <c r="M2494">
        <v>-1000</v>
      </c>
      <c r="N2494" t="s">
        <v>66</v>
      </c>
      <c r="O2494" s="1">
        <v>43607.617395833331</v>
      </c>
    </row>
    <row r="2495" spans="1:15">
      <c r="A2495" t="s">
        <v>33</v>
      </c>
      <c r="B2495">
        <v>201905221209</v>
      </c>
      <c r="C2495">
        <v>6</v>
      </c>
      <c r="D2495">
        <v>272</v>
      </c>
      <c r="E2495" t="s">
        <v>67</v>
      </c>
      <c r="F2495" t="s">
        <v>31</v>
      </c>
      <c r="G2495" t="s">
        <v>30</v>
      </c>
      <c r="H2495" t="s">
        <v>29</v>
      </c>
      <c r="I2495" s="1">
        <v>43614.318483796298</v>
      </c>
      <c r="J2495">
        <v>62499950.043720096</v>
      </c>
      <c r="K2495">
        <v>9.0259</v>
      </c>
      <c r="L2495">
        <v>902.59</v>
      </c>
      <c r="M2495">
        <v>-1000</v>
      </c>
      <c r="N2495" t="s">
        <v>66</v>
      </c>
      <c r="O2495" s="1">
        <v>43607.617395833331</v>
      </c>
    </row>
    <row r="2496" spans="1:15">
      <c r="A2496" t="s">
        <v>33</v>
      </c>
      <c r="B2496">
        <v>201905221209</v>
      </c>
      <c r="C2496">
        <v>6</v>
      </c>
      <c r="D2496">
        <v>272</v>
      </c>
      <c r="E2496" t="s">
        <v>67</v>
      </c>
      <c r="F2496" t="s">
        <v>31</v>
      </c>
      <c r="G2496" t="s">
        <v>30</v>
      </c>
      <c r="H2496" t="s">
        <v>29</v>
      </c>
      <c r="I2496" s="1">
        <v>43614.360185185185</v>
      </c>
      <c r="J2496">
        <v>62499950.048219196</v>
      </c>
      <c r="K2496">
        <v>9.0259</v>
      </c>
      <c r="L2496">
        <v>902.59</v>
      </c>
      <c r="M2496">
        <v>-1000</v>
      </c>
      <c r="N2496" t="s">
        <v>66</v>
      </c>
      <c r="O2496" s="1">
        <v>43607.617395833331</v>
      </c>
    </row>
    <row r="2497" spans="1:15">
      <c r="A2497" t="s">
        <v>33</v>
      </c>
      <c r="B2497">
        <v>201905221209</v>
      </c>
      <c r="C2497">
        <v>6</v>
      </c>
      <c r="D2497">
        <v>272</v>
      </c>
      <c r="E2497" t="s">
        <v>67</v>
      </c>
      <c r="F2497" t="s">
        <v>31</v>
      </c>
      <c r="G2497" t="s">
        <v>30</v>
      </c>
      <c r="H2497" t="s">
        <v>29</v>
      </c>
      <c r="I2497" s="1">
        <v>43614.401863425926</v>
      </c>
      <c r="J2497">
        <v>62499950.056596801</v>
      </c>
      <c r="K2497">
        <v>9.0259</v>
      </c>
      <c r="L2497">
        <v>902.59</v>
      </c>
      <c r="M2497">
        <v>-1000</v>
      </c>
      <c r="N2497" t="s">
        <v>66</v>
      </c>
      <c r="O2497" s="1">
        <v>43607.617395833331</v>
      </c>
    </row>
    <row r="2498" spans="1:15">
      <c r="A2498" t="s">
        <v>33</v>
      </c>
      <c r="B2498">
        <v>201905221209</v>
      </c>
      <c r="C2498">
        <v>6</v>
      </c>
      <c r="D2498">
        <v>272</v>
      </c>
      <c r="E2498" t="s">
        <v>67</v>
      </c>
      <c r="F2498" t="s">
        <v>31</v>
      </c>
      <c r="G2498" t="s">
        <v>30</v>
      </c>
      <c r="H2498" t="s">
        <v>29</v>
      </c>
      <c r="I2498" s="1">
        <v>43614.443576388891</v>
      </c>
      <c r="J2498">
        <v>62499950.068356603</v>
      </c>
      <c r="K2498">
        <v>9.0259</v>
      </c>
      <c r="L2498">
        <v>902.59</v>
      </c>
      <c r="M2498">
        <v>-1000</v>
      </c>
      <c r="N2498" t="s">
        <v>66</v>
      </c>
      <c r="O2498" s="1">
        <v>43607.617395833331</v>
      </c>
    </row>
    <row r="2499" spans="1:15">
      <c r="A2499" t="s">
        <v>33</v>
      </c>
      <c r="B2499">
        <v>201905221209</v>
      </c>
      <c r="C2499">
        <v>6</v>
      </c>
      <c r="D2499">
        <v>272</v>
      </c>
      <c r="E2499" t="s">
        <v>67</v>
      </c>
      <c r="F2499" t="s">
        <v>31</v>
      </c>
      <c r="G2499" t="s">
        <v>30</v>
      </c>
      <c r="H2499" t="s">
        <v>29</v>
      </c>
      <c r="I2499" s="1">
        <v>43614.485300925924</v>
      </c>
      <c r="J2499">
        <v>62499950.073177002</v>
      </c>
      <c r="K2499">
        <v>9.0259</v>
      </c>
      <c r="L2499">
        <v>902.59</v>
      </c>
      <c r="M2499">
        <v>-1000</v>
      </c>
      <c r="N2499" t="s">
        <v>66</v>
      </c>
      <c r="O2499" s="1">
        <v>43607.617395833331</v>
      </c>
    </row>
    <row r="2500" spans="1:15">
      <c r="A2500" t="s">
        <v>33</v>
      </c>
      <c r="B2500">
        <v>201905221209</v>
      </c>
      <c r="C2500">
        <v>6</v>
      </c>
      <c r="D2500">
        <v>272</v>
      </c>
      <c r="E2500" t="s">
        <v>67</v>
      </c>
      <c r="F2500" t="s">
        <v>31</v>
      </c>
      <c r="G2500" t="s">
        <v>30</v>
      </c>
      <c r="H2500" t="s">
        <v>29</v>
      </c>
      <c r="I2500" s="1">
        <v>43614.526967592596</v>
      </c>
      <c r="J2500">
        <v>62499950.079817697</v>
      </c>
      <c r="K2500">
        <v>9.0259</v>
      </c>
      <c r="L2500">
        <v>902.59</v>
      </c>
      <c r="M2500">
        <v>-1000</v>
      </c>
      <c r="N2500" t="s">
        <v>66</v>
      </c>
      <c r="O2500" s="1">
        <v>43607.617395833331</v>
      </c>
    </row>
    <row r="2501" spans="1:15">
      <c r="A2501" t="s">
        <v>33</v>
      </c>
      <c r="B2501">
        <v>201905221209</v>
      </c>
      <c r="C2501">
        <v>6</v>
      </c>
      <c r="D2501">
        <v>272</v>
      </c>
      <c r="E2501" t="s">
        <v>67</v>
      </c>
      <c r="F2501" t="s">
        <v>31</v>
      </c>
      <c r="G2501" t="s">
        <v>30</v>
      </c>
      <c r="H2501" t="s">
        <v>29</v>
      </c>
      <c r="I2501" s="1">
        <v>43614.568715277775</v>
      </c>
      <c r="J2501">
        <v>62499950.079056598</v>
      </c>
      <c r="K2501">
        <v>9.0259</v>
      </c>
      <c r="L2501">
        <v>902.59</v>
      </c>
      <c r="M2501">
        <v>-1000</v>
      </c>
      <c r="N2501" t="s">
        <v>66</v>
      </c>
      <c r="O2501" s="1">
        <v>43607.617395833331</v>
      </c>
    </row>
    <row r="2502" spans="1:15">
      <c r="A2502" t="s">
        <v>33</v>
      </c>
      <c r="B2502">
        <v>201905221209</v>
      </c>
      <c r="C2502">
        <v>6</v>
      </c>
      <c r="D2502">
        <v>272</v>
      </c>
      <c r="E2502" t="s">
        <v>67</v>
      </c>
      <c r="F2502" t="s">
        <v>31</v>
      </c>
      <c r="G2502" t="s">
        <v>30</v>
      </c>
      <c r="H2502" t="s">
        <v>29</v>
      </c>
      <c r="I2502" s="1">
        <v>43614.610358796293</v>
      </c>
      <c r="J2502">
        <v>62499950.0906296</v>
      </c>
      <c r="K2502">
        <v>9.0259</v>
      </c>
      <c r="L2502">
        <v>902.59</v>
      </c>
      <c r="M2502">
        <v>-1000</v>
      </c>
      <c r="N2502" t="s">
        <v>66</v>
      </c>
      <c r="O2502" s="1">
        <v>43607.617395833331</v>
      </c>
    </row>
    <row r="2503" spans="1:15">
      <c r="A2503" t="s">
        <v>33</v>
      </c>
      <c r="B2503">
        <v>201905221209</v>
      </c>
      <c r="C2503">
        <v>6</v>
      </c>
      <c r="D2503">
        <v>272</v>
      </c>
      <c r="E2503" t="s">
        <v>67</v>
      </c>
      <c r="F2503" t="s">
        <v>31</v>
      </c>
      <c r="G2503" t="s">
        <v>30</v>
      </c>
      <c r="H2503" t="s">
        <v>29</v>
      </c>
      <c r="I2503" s="1">
        <v>43614.652060185188</v>
      </c>
      <c r="J2503">
        <v>62499950.0961347</v>
      </c>
      <c r="K2503">
        <v>9.0259</v>
      </c>
      <c r="L2503">
        <v>902.59</v>
      </c>
      <c r="M2503">
        <v>-1000</v>
      </c>
      <c r="N2503" t="s">
        <v>66</v>
      </c>
      <c r="O2503" s="1">
        <v>43607.617395833331</v>
      </c>
    </row>
    <row r="2504" spans="1:15">
      <c r="A2504" t="s">
        <v>33</v>
      </c>
      <c r="B2504">
        <v>201905221209</v>
      </c>
      <c r="C2504">
        <v>6</v>
      </c>
      <c r="D2504">
        <v>272</v>
      </c>
      <c r="E2504" t="s">
        <v>67</v>
      </c>
      <c r="F2504" t="s">
        <v>31</v>
      </c>
      <c r="G2504" t="s">
        <v>30</v>
      </c>
      <c r="H2504" t="s">
        <v>29</v>
      </c>
      <c r="I2504" s="1">
        <v>43614.693807870368</v>
      </c>
      <c r="J2504">
        <v>62499950.102503598</v>
      </c>
      <c r="K2504">
        <v>9.0259</v>
      </c>
      <c r="L2504">
        <v>902.59</v>
      </c>
      <c r="M2504">
        <v>-1000</v>
      </c>
      <c r="N2504" t="s">
        <v>66</v>
      </c>
      <c r="O2504" s="1">
        <v>43607.617395833331</v>
      </c>
    </row>
    <row r="2505" spans="1:15">
      <c r="A2505" t="s">
        <v>33</v>
      </c>
      <c r="B2505">
        <v>201905221209</v>
      </c>
      <c r="C2505">
        <v>6</v>
      </c>
      <c r="D2505">
        <v>272</v>
      </c>
      <c r="E2505" t="s">
        <v>67</v>
      </c>
      <c r="F2505" t="s">
        <v>31</v>
      </c>
      <c r="G2505" t="s">
        <v>30</v>
      </c>
      <c r="H2505" t="s">
        <v>29</v>
      </c>
      <c r="I2505" s="1">
        <v>43614.735474537039</v>
      </c>
      <c r="J2505">
        <v>62499950.112631902</v>
      </c>
      <c r="K2505">
        <v>9.0259</v>
      </c>
      <c r="L2505">
        <v>902.59</v>
      </c>
      <c r="M2505">
        <v>-1000</v>
      </c>
      <c r="N2505" t="s">
        <v>66</v>
      </c>
      <c r="O2505" s="1">
        <v>43607.617395833331</v>
      </c>
    </row>
    <row r="2506" spans="1:15">
      <c r="A2506" t="s">
        <v>33</v>
      </c>
      <c r="B2506">
        <v>201905221209</v>
      </c>
      <c r="C2506">
        <v>6</v>
      </c>
      <c r="D2506">
        <v>272</v>
      </c>
      <c r="E2506" t="s">
        <v>67</v>
      </c>
      <c r="F2506" t="s">
        <v>31</v>
      </c>
      <c r="G2506" t="s">
        <v>30</v>
      </c>
      <c r="H2506" t="s">
        <v>29</v>
      </c>
      <c r="I2506" s="1">
        <v>43614.77721064815</v>
      </c>
      <c r="J2506">
        <v>62499950.116742797</v>
      </c>
      <c r="K2506">
        <v>9.0259</v>
      </c>
      <c r="L2506">
        <v>902.59</v>
      </c>
      <c r="M2506">
        <v>-1000</v>
      </c>
      <c r="N2506" t="s">
        <v>66</v>
      </c>
      <c r="O2506" s="1">
        <v>43607.617395833331</v>
      </c>
    </row>
    <row r="2507" spans="1:15">
      <c r="A2507" t="s">
        <v>33</v>
      </c>
      <c r="B2507">
        <v>201905221209</v>
      </c>
      <c r="C2507">
        <v>6</v>
      </c>
      <c r="D2507">
        <v>272</v>
      </c>
      <c r="E2507" t="s">
        <v>67</v>
      </c>
      <c r="F2507" t="s">
        <v>31</v>
      </c>
      <c r="G2507" t="s">
        <v>30</v>
      </c>
      <c r="H2507" t="s">
        <v>29</v>
      </c>
      <c r="I2507" s="1">
        <v>43614.818888888891</v>
      </c>
      <c r="J2507">
        <v>62499950.124541901</v>
      </c>
      <c r="K2507">
        <v>9.0259</v>
      </c>
      <c r="L2507">
        <v>902.59</v>
      </c>
      <c r="M2507">
        <v>-1000</v>
      </c>
      <c r="N2507" t="s">
        <v>66</v>
      </c>
      <c r="O2507" s="1">
        <v>43607.617395833331</v>
      </c>
    </row>
    <row r="2508" spans="1:15">
      <c r="A2508" t="s">
        <v>33</v>
      </c>
      <c r="B2508">
        <v>201905221209</v>
      </c>
      <c r="C2508">
        <v>6</v>
      </c>
      <c r="D2508">
        <v>272</v>
      </c>
      <c r="E2508" t="s">
        <v>67</v>
      </c>
      <c r="F2508" t="s">
        <v>31</v>
      </c>
      <c r="G2508" t="s">
        <v>30</v>
      </c>
      <c r="H2508" t="s">
        <v>29</v>
      </c>
      <c r="I2508" s="1">
        <v>43614.860567129632</v>
      </c>
      <c r="J2508">
        <v>62499950.131131403</v>
      </c>
      <c r="K2508">
        <v>9.0259</v>
      </c>
      <c r="L2508">
        <v>902.59</v>
      </c>
      <c r="M2508">
        <v>-1000</v>
      </c>
      <c r="N2508" t="s">
        <v>66</v>
      </c>
      <c r="O2508" s="1">
        <v>43607.617395833331</v>
      </c>
    </row>
    <row r="2509" spans="1:15">
      <c r="A2509" t="s">
        <v>33</v>
      </c>
      <c r="B2509">
        <v>201905221209</v>
      </c>
      <c r="C2509">
        <v>6</v>
      </c>
      <c r="D2509">
        <v>272</v>
      </c>
      <c r="E2509" t="s">
        <v>67</v>
      </c>
      <c r="F2509" t="s">
        <v>31</v>
      </c>
      <c r="G2509" t="s">
        <v>30</v>
      </c>
      <c r="H2509" t="s">
        <v>29</v>
      </c>
      <c r="I2509" s="1">
        <v>43614.902291666665</v>
      </c>
      <c r="J2509">
        <v>62499950.139662802</v>
      </c>
      <c r="K2509">
        <v>9.0259</v>
      </c>
      <c r="L2509">
        <v>902.59</v>
      </c>
      <c r="M2509">
        <v>-1000</v>
      </c>
      <c r="N2509" t="s">
        <v>66</v>
      </c>
      <c r="O2509" s="1">
        <v>43607.617395833331</v>
      </c>
    </row>
    <row r="2510" spans="1:15">
      <c r="A2510" t="s">
        <v>33</v>
      </c>
      <c r="B2510">
        <v>201905221209</v>
      </c>
      <c r="C2510">
        <v>6</v>
      </c>
      <c r="D2510">
        <v>272</v>
      </c>
      <c r="E2510" t="s">
        <v>67</v>
      </c>
      <c r="F2510" t="s">
        <v>31</v>
      </c>
      <c r="G2510" t="s">
        <v>30</v>
      </c>
      <c r="H2510" t="s">
        <v>29</v>
      </c>
      <c r="I2510" s="1">
        <v>43614.943981481483</v>
      </c>
      <c r="J2510">
        <v>62499950.147721097</v>
      </c>
      <c r="K2510">
        <v>9.0259</v>
      </c>
      <c r="L2510">
        <v>902.59</v>
      </c>
      <c r="M2510">
        <v>-1000</v>
      </c>
      <c r="N2510" t="s">
        <v>66</v>
      </c>
      <c r="O2510" s="1">
        <v>43607.617395833331</v>
      </c>
    </row>
    <row r="2511" spans="1:15">
      <c r="A2511" t="s">
        <v>33</v>
      </c>
      <c r="B2511">
        <v>201905221209</v>
      </c>
      <c r="C2511">
        <v>6</v>
      </c>
      <c r="D2511">
        <v>272</v>
      </c>
      <c r="E2511" t="s">
        <v>67</v>
      </c>
      <c r="F2511" t="s">
        <v>31</v>
      </c>
      <c r="G2511" t="s">
        <v>30</v>
      </c>
      <c r="H2511" t="s">
        <v>29</v>
      </c>
      <c r="I2511" s="1">
        <v>43614.985682870371</v>
      </c>
      <c r="J2511">
        <v>62499950.154146001</v>
      </c>
      <c r="K2511">
        <v>9.0259</v>
      </c>
      <c r="L2511">
        <v>902.59</v>
      </c>
      <c r="M2511">
        <v>-1000</v>
      </c>
      <c r="N2511" t="s">
        <v>66</v>
      </c>
      <c r="O2511" s="1">
        <v>43607.617395833331</v>
      </c>
    </row>
    <row r="2512" spans="1:15">
      <c r="A2512" t="s">
        <v>33</v>
      </c>
      <c r="B2512">
        <v>201905221209</v>
      </c>
      <c r="C2512">
        <v>6</v>
      </c>
      <c r="D2512">
        <v>272</v>
      </c>
      <c r="E2512" t="s">
        <v>67</v>
      </c>
      <c r="F2512" t="s">
        <v>31</v>
      </c>
      <c r="G2512" t="s">
        <v>30</v>
      </c>
      <c r="H2512" t="s">
        <v>29</v>
      </c>
      <c r="I2512" s="1">
        <v>43615.027407407404</v>
      </c>
      <c r="J2512">
        <v>62499950.159753397</v>
      </c>
      <c r="K2512">
        <v>9.0259</v>
      </c>
      <c r="L2512">
        <v>902.59</v>
      </c>
      <c r="M2512">
        <v>-1000</v>
      </c>
      <c r="N2512" t="s">
        <v>66</v>
      </c>
      <c r="O2512" s="1">
        <v>43607.617395833331</v>
      </c>
    </row>
    <row r="2513" spans="1:15">
      <c r="A2513" t="s">
        <v>33</v>
      </c>
      <c r="B2513">
        <v>201905221209</v>
      </c>
      <c r="C2513">
        <v>6</v>
      </c>
      <c r="D2513">
        <v>272</v>
      </c>
      <c r="E2513" t="s">
        <v>67</v>
      </c>
      <c r="F2513" t="s">
        <v>31</v>
      </c>
      <c r="G2513" t="s">
        <v>30</v>
      </c>
      <c r="H2513" t="s">
        <v>29</v>
      </c>
      <c r="I2513" s="1">
        <v>43615.069097222222</v>
      </c>
      <c r="J2513">
        <v>62499950.166694403</v>
      </c>
      <c r="K2513">
        <v>9.0259</v>
      </c>
      <c r="L2513">
        <v>902.59</v>
      </c>
      <c r="M2513">
        <v>-1000</v>
      </c>
      <c r="N2513" t="s">
        <v>66</v>
      </c>
      <c r="O2513" s="1">
        <v>43607.617395833331</v>
      </c>
    </row>
    <row r="2514" spans="1:15">
      <c r="A2514" t="s">
        <v>33</v>
      </c>
      <c r="B2514">
        <v>201905221209</v>
      </c>
      <c r="C2514">
        <v>6</v>
      </c>
      <c r="D2514">
        <v>272</v>
      </c>
      <c r="E2514" t="s">
        <v>67</v>
      </c>
      <c r="F2514" t="s">
        <v>31</v>
      </c>
      <c r="G2514" t="s">
        <v>30</v>
      </c>
      <c r="H2514" t="s">
        <v>29</v>
      </c>
      <c r="I2514" s="1">
        <v>43615.110798611109</v>
      </c>
      <c r="J2514">
        <v>62499950.170621499</v>
      </c>
      <c r="K2514">
        <v>9.0259</v>
      </c>
      <c r="L2514">
        <v>902.59</v>
      </c>
      <c r="M2514">
        <v>-1000</v>
      </c>
      <c r="N2514" t="s">
        <v>66</v>
      </c>
      <c r="O2514" s="1">
        <v>43607.617395833331</v>
      </c>
    </row>
    <row r="2515" spans="1:15">
      <c r="A2515" t="s">
        <v>33</v>
      </c>
      <c r="B2515">
        <v>201905221209</v>
      </c>
      <c r="C2515">
        <v>6</v>
      </c>
      <c r="D2515">
        <v>272</v>
      </c>
      <c r="E2515" t="s">
        <v>67</v>
      </c>
      <c r="F2515" t="s">
        <v>31</v>
      </c>
      <c r="G2515" t="s">
        <v>30</v>
      </c>
      <c r="H2515" t="s">
        <v>29</v>
      </c>
      <c r="I2515" s="1">
        <v>43615.15252314815</v>
      </c>
      <c r="J2515">
        <v>62499950.179150604</v>
      </c>
      <c r="K2515">
        <v>9.0259</v>
      </c>
      <c r="L2515">
        <v>902.59</v>
      </c>
      <c r="M2515">
        <v>-1000</v>
      </c>
      <c r="N2515" t="s">
        <v>66</v>
      </c>
      <c r="O2515" s="1">
        <v>43607.617395833331</v>
      </c>
    </row>
    <row r="2516" spans="1:15">
      <c r="A2516" t="s">
        <v>33</v>
      </c>
      <c r="B2516">
        <v>201905221209</v>
      </c>
      <c r="C2516">
        <v>6</v>
      </c>
      <c r="D2516">
        <v>272</v>
      </c>
      <c r="E2516" t="s">
        <v>67</v>
      </c>
      <c r="F2516" t="s">
        <v>31</v>
      </c>
      <c r="G2516" t="s">
        <v>30</v>
      </c>
      <c r="H2516" t="s">
        <v>29</v>
      </c>
      <c r="I2516" s="1">
        <v>43615.194178240738</v>
      </c>
      <c r="J2516">
        <v>62499950.183897503</v>
      </c>
      <c r="K2516">
        <v>9.0259</v>
      </c>
      <c r="L2516">
        <v>902.59</v>
      </c>
      <c r="M2516">
        <v>-1000</v>
      </c>
      <c r="N2516" t="s">
        <v>66</v>
      </c>
      <c r="O2516" s="1">
        <v>43607.617395833331</v>
      </c>
    </row>
    <row r="2517" spans="1:15">
      <c r="A2517" t="s">
        <v>33</v>
      </c>
      <c r="B2517">
        <v>201905221209</v>
      </c>
      <c r="C2517">
        <v>6</v>
      </c>
      <c r="D2517">
        <v>272</v>
      </c>
      <c r="E2517" t="s">
        <v>67</v>
      </c>
      <c r="F2517" t="s">
        <v>31</v>
      </c>
      <c r="G2517" t="s">
        <v>30</v>
      </c>
      <c r="H2517" t="s">
        <v>29</v>
      </c>
      <c r="I2517" s="1">
        <v>43615.235914351855</v>
      </c>
      <c r="J2517">
        <v>62499950.1923296</v>
      </c>
      <c r="K2517">
        <v>9.0259</v>
      </c>
      <c r="L2517">
        <v>902.59</v>
      </c>
      <c r="M2517">
        <v>-1000</v>
      </c>
      <c r="N2517" t="s">
        <v>66</v>
      </c>
      <c r="O2517" s="1">
        <v>43607.617395833331</v>
      </c>
    </row>
    <row r="2518" spans="1:15">
      <c r="A2518" t="s">
        <v>33</v>
      </c>
      <c r="B2518">
        <v>201905221209</v>
      </c>
      <c r="C2518">
        <v>6</v>
      </c>
      <c r="D2518">
        <v>272</v>
      </c>
      <c r="E2518" t="s">
        <v>67</v>
      </c>
      <c r="F2518" t="s">
        <v>31</v>
      </c>
      <c r="G2518" t="s">
        <v>30</v>
      </c>
      <c r="H2518" t="s">
        <v>29</v>
      </c>
      <c r="I2518" s="1">
        <v>43615.277615740742</v>
      </c>
      <c r="J2518">
        <v>62499950.196942799</v>
      </c>
      <c r="K2518">
        <v>9.0259</v>
      </c>
      <c r="L2518">
        <v>902.59</v>
      </c>
      <c r="M2518">
        <v>-1000</v>
      </c>
      <c r="N2518" t="s">
        <v>66</v>
      </c>
      <c r="O2518" s="1">
        <v>43607.617395833331</v>
      </c>
    </row>
    <row r="2519" spans="1:15">
      <c r="A2519" t="s">
        <v>33</v>
      </c>
      <c r="B2519">
        <v>201905221209</v>
      </c>
      <c r="C2519">
        <v>6</v>
      </c>
      <c r="D2519">
        <v>272</v>
      </c>
      <c r="E2519" t="s">
        <v>67</v>
      </c>
      <c r="F2519" t="s">
        <v>31</v>
      </c>
      <c r="G2519" t="s">
        <v>30</v>
      </c>
      <c r="H2519" t="s">
        <v>29</v>
      </c>
      <c r="I2519" s="1">
        <v>43615.319282407407</v>
      </c>
      <c r="J2519">
        <v>62499950.2032471</v>
      </c>
      <c r="K2519">
        <v>9.0259</v>
      </c>
      <c r="L2519">
        <v>902.59</v>
      </c>
      <c r="M2519">
        <v>-1000</v>
      </c>
      <c r="N2519" t="s">
        <v>66</v>
      </c>
      <c r="O2519" s="1">
        <v>43607.617395833331</v>
      </c>
    </row>
    <row r="2520" spans="1:15">
      <c r="A2520" t="s">
        <v>33</v>
      </c>
      <c r="B2520">
        <v>201905221209</v>
      </c>
      <c r="C2520">
        <v>6</v>
      </c>
      <c r="D2520">
        <v>272</v>
      </c>
      <c r="E2520" t="s">
        <v>67</v>
      </c>
      <c r="F2520" t="s">
        <v>31</v>
      </c>
      <c r="G2520" t="s">
        <v>30</v>
      </c>
      <c r="H2520" t="s">
        <v>29</v>
      </c>
      <c r="I2520" s="1">
        <v>43615.362337962964</v>
      </c>
      <c r="J2520">
        <v>62499950.212661996</v>
      </c>
      <c r="K2520">
        <v>9.0259</v>
      </c>
      <c r="L2520">
        <v>902.59</v>
      </c>
      <c r="M2520">
        <v>-1000</v>
      </c>
      <c r="N2520" t="s">
        <v>66</v>
      </c>
      <c r="O2520" s="1">
        <v>43607.617395833331</v>
      </c>
    </row>
    <row r="2521" spans="1:15">
      <c r="A2521" t="s">
        <v>33</v>
      </c>
      <c r="B2521">
        <v>201905221209</v>
      </c>
      <c r="C2521">
        <v>6</v>
      </c>
      <c r="D2521">
        <v>272</v>
      </c>
      <c r="E2521" t="s">
        <v>67</v>
      </c>
      <c r="F2521" t="s">
        <v>31</v>
      </c>
      <c r="G2521" t="s">
        <v>30</v>
      </c>
      <c r="H2521" t="s">
        <v>29</v>
      </c>
      <c r="I2521" s="1">
        <v>43615.404027777775</v>
      </c>
      <c r="J2521">
        <v>62499950.220389701</v>
      </c>
      <c r="K2521">
        <v>9.0259</v>
      </c>
      <c r="L2521">
        <v>902.59</v>
      </c>
      <c r="M2521">
        <v>-1000</v>
      </c>
      <c r="N2521" t="s">
        <v>66</v>
      </c>
      <c r="O2521" s="1">
        <v>43607.617395833331</v>
      </c>
    </row>
    <row r="2522" spans="1:15">
      <c r="A2522" t="s">
        <v>33</v>
      </c>
      <c r="B2522">
        <v>201905221209</v>
      </c>
      <c r="C2522">
        <v>6</v>
      </c>
      <c r="D2522">
        <v>272</v>
      </c>
      <c r="E2522" t="s">
        <v>67</v>
      </c>
      <c r="F2522" t="s">
        <v>31</v>
      </c>
      <c r="G2522" t="s">
        <v>30</v>
      </c>
      <c r="H2522" t="s">
        <v>29</v>
      </c>
      <c r="I2522" s="1">
        <v>43615.445729166669</v>
      </c>
      <c r="J2522">
        <v>62499950.2251672</v>
      </c>
      <c r="K2522">
        <v>9.0259</v>
      </c>
      <c r="L2522">
        <v>902.59</v>
      </c>
      <c r="M2522">
        <v>-1000</v>
      </c>
      <c r="N2522" t="s">
        <v>66</v>
      </c>
      <c r="O2522" s="1">
        <v>43607.617395833331</v>
      </c>
    </row>
    <row r="2523" spans="1:15">
      <c r="A2523" t="s">
        <v>33</v>
      </c>
      <c r="B2523">
        <v>201905221209</v>
      </c>
      <c r="C2523">
        <v>6</v>
      </c>
      <c r="D2523">
        <v>272</v>
      </c>
      <c r="E2523" t="s">
        <v>67</v>
      </c>
      <c r="F2523" t="s">
        <v>31</v>
      </c>
      <c r="G2523" t="s">
        <v>30</v>
      </c>
      <c r="H2523" t="s">
        <v>29</v>
      </c>
      <c r="I2523" s="1">
        <v>43615.487442129626</v>
      </c>
      <c r="J2523">
        <v>62499950.231585003</v>
      </c>
      <c r="K2523">
        <v>9.0259</v>
      </c>
      <c r="L2523">
        <v>902.59</v>
      </c>
      <c r="M2523">
        <v>-1000</v>
      </c>
      <c r="N2523" t="s">
        <v>66</v>
      </c>
      <c r="O2523" s="1">
        <v>43607.617395833331</v>
      </c>
    </row>
    <row r="2524" spans="1:15">
      <c r="A2524" t="s">
        <v>33</v>
      </c>
      <c r="B2524">
        <v>201905221209</v>
      </c>
      <c r="C2524">
        <v>6</v>
      </c>
      <c r="D2524">
        <v>272</v>
      </c>
      <c r="E2524" t="s">
        <v>67</v>
      </c>
      <c r="F2524" t="s">
        <v>31</v>
      </c>
      <c r="G2524" t="s">
        <v>30</v>
      </c>
      <c r="H2524" t="s">
        <v>29</v>
      </c>
      <c r="I2524" s="1">
        <v>43615.529027777775</v>
      </c>
      <c r="J2524">
        <v>62499950.2364567</v>
      </c>
      <c r="K2524">
        <v>9.0259</v>
      </c>
      <c r="L2524">
        <v>902.59</v>
      </c>
      <c r="M2524">
        <v>-1000</v>
      </c>
      <c r="N2524" t="s">
        <v>66</v>
      </c>
      <c r="O2524" s="1">
        <v>43607.617395833331</v>
      </c>
    </row>
    <row r="2525" spans="1:15">
      <c r="A2525" t="s">
        <v>33</v>
      </c>
      <c r="B2525">
        <v>201905221209</v>
      </c>
      <c r="C2525">
        <v>6</v>
      </c>
      <c r="D2525">
        <v>272</v>
      </c>
      <c r="E2525" t="s">
        <v>67</v>
      </c>
      <c r="F2525" t="s">
        <v>31</v>
      </c>
      <c r="G2525" t="s">
        <v>30</v>
      </c>
      <c r="H2525" t="s">
        <v>29</v>
      </c>
      <c r="I2525" s="1">
        <v>43615.570821759262</v>
      </c>
      <c r="J2525">
        <v>62499950.235438898</v>
      </c>
      <c r="K2525">
        <v>9.0259</v>
      </c>
      <c r="L2525">
        <v>902.59</v>
      </c>
      <c r="M2525">
        <v>-1000</v>
      </c>
      <c r="N2525" t="s">
        <v>66</v>
      </c>
      <c r="O2525" s="1">
        <v>43607.617395833331</v>
      </c>
    </row>
    <row r="2526" spans="1:15">
      <c r="A2526" t="s">
        <v>33</v>
      </c>
      <c r="B2526">
        <v>201905221209</v>
      </c>
      <c r="C2526">
        <v>6</v>
      </c>
      <c r="D2526">
        <v>272</v>
      </c>
      <c r="E2526" t="s">
        <v>67</v>
      </c>
      <c r="F2526" t="s">
        <v>31</v>
      </c>
      <c r="G2526" t="s">
        <v>30</v>
      </c>
      <c r="H2526" t="s">
        <v>29</v>
      </c>
      <c r="I2526" s="1">
        <v>43615.612523148149</v>
      </c>
      <c r="J2526">
        <v>62499950.2373216</v>
      </c>
      <c r="K2526">
        <v>9.0259</v>
      </c>
      <c r="L2526">
        <v>902.59</v>
      </c>
      <c r="M2526">
        <v>-1000</v>
      </c>
      <c r="N2526" t="s">
        <v>66</v>
      </c>
      <c r="O2526" s="1">
        <v>43607.617395833331</v>
      </c>
    </row>
    <row r="2527" spans="1:15">
      <c r="A2527" t="s">
        <v>33</v>
      </c>
      <c r="B2527">
        <v>201905221209</v>
      </c>
      <c r="C2527">
        <v>6</v>
      </c>
      <c r="D2527">
        <v>272</v>
      </c>
      <c r="E2527" t="s">
        <v>67</v>
      </c>
      <c r="F2527" t="s">
        <v>31</v>
      </c>
      <c r="G2527" t="s">
        <v>30</v>
      </c>
      <c r="H2527" t="s">
        <v>29</v>
      </c>
      <c r="I2527" s="1">
        <v>43615.654166666667</v>
      </c>
      <c r="J2527">
        <v>62499950.243668497</v>
      </c>
      <c r="K2527">
        <v>9.0259</v>
      </c>
      <c r="L2527">
        <v>902.59</v>
      </c>
      <c r="M2527">
        <v>-1000</v>
      </c>
      <c r="N2527" t="s">
        <v>66</v>
      </c>
      <c r="O2527" s="1">
        <v>43607.617395833331</v>
      </c>
    </row>
    <row r="2528" spans="1:15">
      <c r="A2528" t="s">
        <v>33</v>
      </c>
      <c r="B2528">
        <v>201905221209</v>
      </c>
      <c r="C2528">
        <v>6</v>
      </c>
      <c r="D2528">
        <v>272</v>
      </c>
      <c r="E2528" t="s">
        <v>67</v>
      </c>
      <c r="F2528" t="s">
        <v>31</v>
      </c>
      <c r="G2528" t="s">
        <v>30</v>
      </c>
      <c r="H2528" t="s">
        <v>29</v>
      </c>
      <c r="I2528" s="1">
        <v>43615.695856481485</v>
      </c>
      <c r="J2528">
        <v>62499950.242201596</v>
      </c>
      <c r="K2528">
        <v>9.0259</v>
      </c>
      <c r="L2528">
        <v>902.59</v>
      </c>
      <c r="M2528">
        <v>-1000</v>
      </c>
      <c r="N2528" t="s">
        <v>66</v>
      </c>
      <c r="O2528" s="1">
        <v>43607.617395833331</v>
      </c>
    </row>
    <row r="2529" spans="1:15">
      <c r="A2529" t="s">
        <v>33</v>
      </c>
      <c r="B2529">
        <v>201905221209</v>
      </c>
      <c r="C2529">
        <v>6</v>
      </c>
      <c r="D2529">
        <v>272</v>
      </c>
      <c r="E2529" t="s">
        <v>67</v>
      </c>
      <c r="F2529" t="s">
        <v>31</v>
      </c>
      <c r="G2529" t="s">
        <v>30</v>
      </c>
      <c r="H2529" t="s">
        <v>29</v>
      </c>
      <c r="I2529" s="1">
        <v>43615.737569444442</v>
      </c>
      <c r="J2529">
        <v>62499950.246051602</v>
      </c>
      <c r="K2529">
        <v>9.0259</v>
      </c>
      <c r="L2529">
        <v>902.59</v>
      </c>
      <c r="M2529">
        <v>-1000</v>
      </c>
      <c r="N2529" t="s">
        <v>66</v>
      </c>
      <c r="O2529" s="1">
        <v>43607.617395833331</v>
      </c>
    </row>
    <row r="2530" spans="1:15">
      <c r="A2530" t="s">
        <v>33</v>
      </c>
      <c r="B2530">
        <v>201905221209</v>
      </c>
      <c r="C2530">
        <v>6</v>
      </c>
      <c r="D2530">
        <v>272</v>
      </c>
      <c r="E2530" t="s">
        <v>67</v>
      </c>
      <c r="F2530" t="s">
        <v>31</v>
      </c>
      <c r="G2530" t="s">
        <v>30</v>
      </c>
      <c r="H2530" t="s">
        <v>29</v>
      </c>
      <c r="I2530" s="1">
        <v>43615.779282407406</v>
      </c>
      <c r="J2530">
        <v>62499950.252241097</v>
      </c>
      <c r="K2530">
        <v>9.0259</v>
      </c>
      <c r="L2530">
        <v>902.59</v>
      </c>
      <c r="M2530">
        <v>-1000</v>
      </c>
      <c r="N2530" t="s">
        <v>66</v>
      </c>
      <c r="O2530" s="1">
        <v>43607.617395833331</v>
      </c>
    </row>
    <row r="2531" spans="1:15">
      <c r="A2531" t="s">
        <v>33</v>
      </c>
      <c r="B2531">
        <v>201905221209</v>
      </c>
      <c r="C2531">
        <v>6</v>
      </c>
      <c r="D2531">
        <v>272</v>
      </c>
      <c r="E2531" t="s">
        <v>67</v>
      </c>
      <c r="F2531" t="s">
        <v>31</v>
      </c>
      <c r="G2531" t="s">
        <v>30</v>
      </c>
      <c r="H2531" t="s">
        <v>29</v>
      </c>
      <c r="I2531" s="1">
        <v>43615.82099537037</v>
      </c>
      <c r="J2531">
        <v>62499950.257399604</v>
      </c>
      <c r="K2531">
        <v>9.0259</v>
      </c>
      <c r="L2531">
        <v>902.59</v>
      </c>
      <c r="M2531">
        <v>-1000</v>
      </c>
      <c r="N2531" t="s">
        <v>66</v>
      </c>
      <c r="O2531" s="1">
        <v>43607.617395833331</v>
      </c>
    </row>
    <row r="2532" spans="1:15">
      <c r="A2532" t="s">
        <v>33</v>
      </c>
      <c r="B2532">
        <v>201905221209</v>
      </c>
      <c r="C2532">
        <v>6</v>
      </c>
      <c r="D2532">
        <v>272</v>
      </c>
      <c r="E2532" t="s">
        <v>67</v>
      </c>
      <c r="F2532" t="s">
        <v>31</v>
      </c>
      <c r="G2532" t="s">
        <v>30</v>
      </c>
      <c r="H2532" t="s">
        <v>29</v>
      </c>
      <c r="I2532" s="1">
        <v>43615.862696759257</v>
      </c>
      <c r="J2532">
        <v>62499950.263884202</v>
      </c>
      <c r="K2532">
        <v>9.0259</v>
      </c>
      <c r="L2532">
        <v>902.59</v>
      </c>
      <c r="M2532">
        <v>-1000</v>
      </c>
      <c r="N2532" t="s">
        <v>66</v>
      </c>
      <c r="O2532" s="1">
        <v>43607.617395833331</v>
      </c>
    </row>
    <row r="2533" spans="1:15">
      <c r="A2533" t="s">
        <v>33</v>
      </c>
      <c r="B2533">
        <v>201905221209</v>
      </c>
      <c r="C2533">
        <v>6</v>
      </c>
      <c r="D2533">
        <v>272</v>
      </c>
      <c r="E2533" t="s">
        <v>67</v>
      </c>
      <c r="F2533" t="s">
        <v>31</v>
      </c>
      <c r="G2533" t="s">
        <v>30</v>
      </c>
      <c r="H2533" t="s">
        <v>29</v>
      </c>
      <c r="I2533" s="1">
        <v>43615.904374999998</v>
      </c>
      <c r="J2533">
        <v>62499950.269036204</v>
      </c>
      <c r="K2533">
        <v>9.0259</v>
      </c>
      <c r="L2533">
        <v>902.59</v>
      </c>
      <c r="M2533">
        <v>-1000</v>
      </c>
      <c r="N2533" t="s">
        <v>66</v>
      </c>
      <c r="O2533" s="1">
        <v>43607.617395833331</v>
      </c>
    </row>
    <row r="2534" spans="1:15">
      <c r="A2534" t="s">
        <v>33</v>
      </c>
      <c r="B2534">
        <v>201905221209</v>
      </c>
      <c r="C2534">
        <v>6</v>
      </c>
      <c r="D2534">
        <v>272</v>
      </c>
      <c r="E2534" t="s">
        <v>67</v>
      </c>
      <c r="F2534" t="s">
        <v>31</v>
      </c>
      <c r="G2534" t="s">
        <v>30</v>
      </c>
      <c r="H2534" t="s">
        <v>29</v>
      </c>
      <c r="I2534" s="1">
        <v>43615.946087962962</v>
      </c>
      <c r="J2534">
        <v>62499950.272129603</v>
      </c>
      <c r="K2534">
        <v>9.0259</v>
      </c>
      <c r="L2534">
        <v>902.59</v>
      </c>
      <c r="M2534">
        <v>-1000</v>
      </c>
      <c r="N2534" t="s">
        <v>66</v>
      </c>
      <c r="O2534" s="1">
        <v>43607.617395833331</v>
      </c>
    </row>
    <row r="2535" spans="1:15">
      <c r="A2535" t="s">
        <v>33</v>
      </c>
      <c r="B2535">
        <v>201905221209</v>
      </c>
      <c r="C2535">
        <v>6</v>
      </c>
      <c r="D2535">
        <v>272</v>
      </c>
      <c r="E2535" t="s">
        <v>67</v>
      </c>
      <c r="F2535" t="s">
        <v>31</v>
      </c>
      <c r="G2535" t="s">
        <v>30</v>
      </c>
      <c r="H2535" t="s">
        <v>29</v>
      </c>
      <c r="I2535" s="1">
        <v>43615.987754629627</v>
      </c>
      <c r="J2535">
        <v>62499950.277875699</v>
      </c>
      <c r="K2535">
        <v>9.0259</v>
      </c>
      <c r="L2535">
        <v>902.59</v>
      </c>
      <c r="M2535">
        <v>-1000</v>
      </c>
      <c r="N2535" t="s">
        <v>66</v>
      </c>
      <c r="O2535" s="1">
        <v>43607.617395833331</v>
      </c>
    </row>
    <row r="2536" spans="1:15">
      <c r="A2536" t="s">
        <v>33</v>
      </c>
      <c r="B2536">
        <v>201905221209</v>
      </c>
      <c r="C2536">
        <v>6</v>
      </c>
      <c r="D2536">
        <v>272</v>
      </c>
      <c r="E2536" t="s">
        <v>67</v>
      </c>
      <c r="F2536" t="s">
        <v>31</v>
      </c>
      <c r="G2536" t="s">
        <v>30</v>
      </c>
      <c r="H2536" t="s">
        <v>29</v>
      </c>
      <c r="I2536" s="1">
        <v>43616.029444444444</v>
      </c>
      <c r="J2536">
        <v>62499950.276248097</v>
      </c>
      <c r="K2536">
        <v>9.0259</v>
      </c>
      <c r="L2536">
        <v>902.59</v>
      </c>
      <c r="M2536">
        <v>-1000</v>
      </c>
      <c r="N2536" t="s">
        <v>66</v>
      </c>
      <c r="O2536" s="1">
        <v>43607.617395833331</v>
      </c>
    </row>
    <row r="2537" spans="1:15">
      <c r="A2537" t="s">
        <v>33</v>
      </c>
      <c r="B2537">
        <v>201905221209</v>
      </c>
      <c r="C2537">
        <v>6</v>
      </c>
      <c r="D2537">
        <v>272</v>
      </c>
      <c r="E2537" t="s">
        <v>67</v>
      </c>
      <c r="F2537" t="s">
        <v>31</v>
      </c>
      <c r="G2537" t="s">
        <v>30</v>
      </c>
      <c r="H2537" t="s">
        <v>29</v>
      </c>
      <c r="I2537" s="1">
        <v>43616.071157407408</v>
      </c>
      <c r="J2537">
        <v>62499950.278506197</v>
      </c>
      <c r="K2537">
        <v>9.0259</v>
      </c>
      <c r="L2537">
        <v>902.59</v>
      </c>
      <c r="M2537">
        <v>-1000</v>
      </c>
      <c r="N2537" t="s">
        <v>66</v>
      </c>
      <c r="O2537" s="1">
        <v>43607.617395833331</v>
      </c>
    </row>
    <row r="2538" spans="1:15">
      <c r="A2538" t="s">
        <v>33</v>
      </c>
      <c r="B2538">
        <v>201905221209</v>
      </c>
      <c r="C2538">
        <v>6</v>
      </c>
      <c r="D2538">
        <v>272</v>
      </c>
      <c r="E2538" t="s">
        <v>67</v>
      </c>
      <c r="F2538" t="s">
        <v>31</v>
      </c>
      <c r="G2538" t="s">
        <v>30</v>
      </c>
      <c r="H2538" t="s">
        <v>29</v>
      </c>
      <c r="I2538" s="1">
        <v>43616.112870370373</v>
      </c>
      <c r="J2538">
        <v>62499950.277185403</v>
      </c>
      <c r="K2538">
        <v>9.0259</v>
      </c>
      <c r="L2538">
        <v>902.59</v>
      </c>
      <c r="M2538">
        <v>-1000</v>
      </c>
      <c r="N2538" t="s">
        <v>66</v>
      </c>
      <c r="O2538" s="1">
        <v>43607.617395833331</v>
      </c>
    </row>
    <row r="2539" spans="1:15">
      <c r="A2539" t="s">
        <v>33</v>
      </c>
      <c r="B2539">
        <v>201905221209</v>
      </c>
      <c r="C2539">
        <v>6</v>
      </c>
      <c r="D2539">
        <v>272</v>
      </c>
      <c r="E2539" t="s">
        <v>67</v>
      </c>
      <c r="F2539" t="s">
        <v>31</v>
      </c>
      <c r="G2539" t="s">
        <v>30</v>
      </c>
      <c r="H2539" t="s">
        <v>29</v>
      </c>
      <c r="I2539" s="1">
        <v>43616.15457175926</v>
      </c>
      <c r="J2539">
        <v>62499950.274279997</v>
      </c>
      <c r="K2539">
        <v>9.0259</v>
      </c>
      <c r="L2539">
        <v>902.59</v>
      </c>
      <c r="M2539">
        <v>-1000</v>
      </c>
      <c r="N2539" t="s">
        <v>66</v>
      </c>
      <c r="O2539" s="1">
        <v>43607.617395833331</v>
      </c>
    </row>
    <row r="2540" spans="1:15">
      <c r="A2540" t="s">
        <v>33</v>
      </c>
      <c r="B2540">
        <v>201905221209</v>
      </c>
      <c r="C2540">
        <v>6</v>
      </c>
      <c r="D2540">
        <v>272</v>
      </c>
      <c r="E2540" t="s">
        <v>67</v>
      </c>
      <c r="F2540" t="s">
        <v>31</v>
      </c>
      <c r="G2540" t="s">
        <v>30</v>
      </c>
      <c r="H2540" t="s">
        <v>29</v>
      </c>
      <c r="I2540" s="1">
        <v>43616.196261574078</v>
      </c>
      <c r="J2540">
        <v>62499950.274432696</v>
      </c>
      <c r="K2540">
        <v>9.0259</v>
      </c>
      <c r="L2540">
        <v>902.59</v>
      </c>
      <c r="M2540">
        <v>-1000</v>
      </c>
      <c r="N2540" t="s">
        <v>66</v>
      </c>
      <c r="O2540" s="1">
        <v>43607.617395833331</v>
      </c>
    </row>
    <row r="2541" spans="1:15">
      <c r="A2541" t="s">
        <v>33</v>
      </c>
      <c r="B2541">
        <v>201905221209</v>
      </c>
      <c r="C2541">
        <v>6</v>
      </c>
      <c r="D2541">
        <v>272</v>
      </c>
      <c r="E2541" t="s">
        <v>67</v>
      </c>
      <c r="F2541" t="s">
        <v>31</v>
      </c>
      <c r="G2541" t="s">
        <v>30</v>
      </c>
      <c r="H2541" t="s">
        <v>29</v>
      </c>
      <c r="I2541" s="1">
        <v>43616.237951388888</v>
      </c>
      <c r="J2541">
        <v>62499950.274957299</v>
      </c>
      <c r="K2541">
        <v>9.0259</v>
      </c>
      <c r="L2541">
        <v>902.59</v>
      </c>
      <c r="M2541">
        <v>-1000</v>
      </c>
      <c r="N2541" t="s">
        <v>66</v>
      </c>
      <c r="O2541" s="1">
        <v>43607.617395833331</v>
      </c>
    </row>
    <row r="2542" spans="1:15">
      <c r="A2542" t="s">
        <v>33</v>
      </c>
      <c r="B2542">
        <v>201905221209</v>
      </c>
      <c r="C2542">
        <v>6</v>
      </c>
      <c r="D2542">
        <v>272</v>
      </c>
      <c r="E2542" t="s">
        <v>67</v>
      </c>
      <c r="F2542" t="s">
        <v>31</v>
      </c>
      <c r="G2542" t="s">
        <v>30</v>
      </c>
      <c r="H2542" t="s">
        <v>29</v>
      </c>
      <c r="I2542" s="1">
        <v>43616.279652777775</v>
      </c>
      <c r="J2542">
        <v>62499950.275837898</v>
      </c>
      <c r="K2542">
        <v>9.0259</v>
      </c>
      <c r="L2542">
        <v>902.59</v>
      </c>
      <c r="M2542">
        <v>-1000</v>
      </c>
      <c r="N2542" t="s">
        <v>66</v>
      </c>
      <c r="O2542" s="1">
        <v>43607.617395833331</v>
      </c>
    </row>
    <row r="2543" spans="1:15">
      <c r="A2543" t="s">
        <v>33</v>
      </c>
      <c r="B2543">
        <v>201905221209</v>
      </c>
      <c r="C2543">
        <v>6</v>
      </c>
      <c r="D2543">
        <v>272</v>
      </c>
      <c r="E2543" t="s">
        <v>67</v>
      </c>
      <c r="F2543" t="s">
        <v>31</v>
      </c>
      <c r="G2543" t="s">
        <v>30</v>
      </c>
      <c r="H2543" t="s">
        <v>29</v>
      </c>
      <c r="I2543" s="1">
        <v>43616.321342592593</v>
      </c>
      <c r="J2543">
        <v>62499950.272038102</v>
      </c>
      <c r="K2543">
        <v>9.0259</v>
      </c>
      <c r="L2543">
        <v>902.59</v>
      </c>
      <c r="M2543">
        <v>-1000</v>
      </c>
      <c r="N2543" t="s">
        <v>66</v>
      </c>
      <c r="O2543" s="1">
        <v>43607.617395833331</v>
      </c>
    </row>
    <row r="2544" spans="1:15">
      <c r="A2544" t="s">
        <v>33</v>
      </c>
      <c r="B2544">
        <v>201905221209</v>
      </c>
      <c r="C2544">
        <v>6</v>
      </c>
      <c r="D2544">
        <v>272</v>
      </c>
      <c r="E2544" t="s">
        <v>67</v>
      </c>
      <c r="F2544" t="s">
        <v>31</v>
      </c>
      <c r="G2544" t="s">
        <v>30</v>
      </c>
      <c r="H2544" t="s">
        <v>29</v>
      </c>
      <c r="I2544" s="1">
        <v>43616.363043981481</v>
      </c>
      <c r="J2544">
        <v>62499950.2760728</v>
      </c>
      <c r="K2544">
        <v>9.0259</v>
      </c>
      <c r="L2544">
        <v>902.59</v>
      </c>
      <c r="M2544">
        <v>-1000</v>
      </c>
      <c r="N2544" t="s">
        <v>66</v>
      </c>
      <c r="O2544" s="1">
        <v>43607.617395833331</v>
      </c>
    </row>
    <row r="2545" spans="1:15">
      <c r="A2545" t="s">
        <v>33</v>
      </c>
      <c r="B2545">
        <v>201905221209</v>
      </c>
      <c r="C2545">
        <v>6</v>
      </c>
      <c r="D2545">
        <v>272</v>
      </c>
      <c r="E2545" t="s">
        <v>67</v>
      </c>
      <c r="F2545" t="s">
        <v>31</v>
      </c>
      <c r="G2545" t="s">
        <v>30</v>
      </c>
      <c r="H2545" t="s">
        <v>29</v>
      </c>
      <c r="I2545" s="1">
        <v>43616.404745370368</v>
      </c>
      <c r="J2545">
        <v>62499950.277798802</v>
      </c>
      <c r="K2545">
        <v>9.0259</v>
      </c>
      <c r="L2545">
        <v>902.59</v>
      </c>
      <c r="M2545">
        <v>-1000</v>
      </c>
      <c r="N2545" t="s">
        <v>66</v>
      </c>
      <c r="O2545" s="1">
        <v>43607.617395833331</v>
      </c>
    </row>
    <row r="2546" spans="1:15">
      <c r="A2546" t="s">
        <v>33</v>
      </c>
      <c r="B2546">
        <v>201905221209</v>
      </c>
      <c r="C2546">
        <v>6</v>
      </c>
      <c r="D2546">
        <v>273</v>
      </c>
      <c r="E2546" t="s">
        <v>65</v>
      </c>
      <c r="F2546" t="s">
        <v>31</v>
      </c>
      <c r="G2546" t="s">
        <v>30</v>
      </c>
      <c r="H2546" t="s">
        <v>35</v>
      </c>
      <c r="I2546" s="1">
        <v>43607.617650462962</v>
      </c>
      <c r="J2546">
        <v>62499940.715074703</v>
      </c>
      <c r="K2546">
        <v>7.8895799999999996</v>
      </c>
      <c r="L2546">
        <v>788.95799999999997</v>
      </c>
      <c r="M2546">
        <v>-1000</v>
      </c>
      <c r="N2546" t="s">
        <v>64</v>
      </c>
      <c r="O2546" s="1">
        <v>43607.617523148147</v>
      </c>
    </row>
    <row r="2547" spans="1:15">
      <c r="A2547" t="s">
        <v>33</v>
      </c>
      <c r="B2547">
        <v>201905221209</v>
      </c>
      <c r="C2547">
        <v>6</v>
      </c>
      <c r="D2547">
        <v>273</v>
      </c>
      <c r="E2547" t="s">
        <v>65</v>
      </c>
      <c r="F2547" t="s">
        <v>31</v>
      </c>
      <c r="G2547" t="s">
        <v>30</v>
      </c>
      <c r="H2547" t="s">
        <v>35</v>
      </c>
      <c r="I2547" s="1">
        <v>43607.65934027778</v>
      </c>
      <c r="J2547">
        <v>62499940.7896685</v>
      </c>
      <c r="K2547">
        <v>7.8895799999999996</v>
      </c>
      <c r="L2547">
        <v>788.95799999999997</v>
      </c>
      <c r="M2547">
        <v>-1000</v>
      </c>
      <c r="N2547" t="s">
        <v>64</v>
      </c>
      <c r="O2547" s="1">
        <v>43607.617523148147</v>
      </c>
    </row>
    <row r="2548" spans="1:15">
      <c r="A2548" t="s">
        <v>33</v>
      </c>
      <c r="B2548">
        <v>201905221209</v>
      </c>
      <c r="C2548">
        <v>6</v>
      </c>
      <c r="D2548">
        <v>273</v>
      </c>
      <c r="E2548" t="s">
        <v>65</v>
      </c>
      <c r="F2548" t="s">
        <v>31</v>
      </c>
      <c r="G2548" t="s">
        <v>30</v>
      </c>
      <c r="H2548" t="s">
        <v>35</v>
      </c>
      <c r="I2548" s="1">
        <v>43607.701053240744</v>
      </c>
      <c r="J2548">
        <v>62499940.840026498</v>
      </c>
      <c r="K2548">
        <v>7.8895799999999996</v>
      </c>
      <c r="L2548">
        <v>788.95799999999997</v>
      </c>
      <c r="M2548">
        <v>-1000</v>
      </c>
      <c r="N2548" t="s">
        <v>64</v>
      </c>
      <c r="O2548" s="1">
        <v>43607.617523148147</v>
      </c>
    </row>
    <row r="2549" spans="1:15">
      <c r="A2549" t="s">
        <v>33</v>
      </c>
      <c r="B2549">
        <v>201905221209</v>
      </c>
      <c r="C2549">
        <v>6</v>
      </c>
      <c r="D2549">
        <v>273</v>
      </c>
      <c r="E2549" t="s">
        <v>65</v>
      </c>
      <c r="F2549" t="s">
        <v>31</v>
      </c>
      <c r="G2549" t="s">
        <v>30</v>
      </c>
      <c r="H2549" t="s">
        <v>35</v>
      </c>
      <c r="I2549" s="1">
        <v>43607.742766203701</v>
      </c>
      <c r="J2549">
        <v>62499940.876847297</v>
      </c>
      <c r="K2549">
        <v>7.8895799999999996</v>
      </c>
      <c r="L2549">
        <v>788.95799999999997</v>
      </c>
      <c r="M2549">
        <v>-1000</v>
      </c>
      <c r="N2549" t="s">
        <v>64</v>
      </c>
      <c r="O2549" s="1">
        <v>43607.617523148147</v>
      </c>
    </row>
    <row r="2550" spans="1:15">
      <c r="A2550" t="s">
        <v>33</v>
      </c>
      <c r="B2550">
        <v>201905221209</v>
      </c>
      <c r="C2550">
        <v>6</v>
      </c>
      <c r="D2550">
        <v>273</v>
      </c>
      <c r="E2550" t="s">
        <v>65</v>
      </c>
      <c r="F2550" t="s">
        <v>31</v>
      </c>
      <c r="G2550" t="s">
        <v>30</v>
      </c>
      <c r="H2550" t="s">
        <v>35</v>
      </c>
      <c r="I2550" s="1">
        <v>43607.784479166665</v>
      </c>
      <c r="J2550">
        <v>62499940.898757502</v>
      </c>
      <c r="K2550">
        <v>7.8895799999999996</v>
      </c>
      <c r="L2550">
        <v>788.95799999999997</v>
      </c>
      <c r="M2550">
        <v>-1000</v>
      </c>
      <c r="N2550" t="s">
        <v>64</v>
      </c>
      <c r="O2550" s="1">
        <v>43607.617523148147</v>
      </c>
    </row>
    <row r="2551" spans="1:15">
      <c r="A2551" t="s">
        <v>33</v>
      </c>
      <c r="B2551">
        <v>201905221209</v>
      </c>
      <c r="C2551">
        <v>6</v>
      </c>
      <c r="D2551">
        <v>273</v>
      </c>
      <c r="E2551" t="s">
        <v>65</v>
      </c>
      <c r="F2551" t="s">
        <v>31</v>
      </c>
      <c r="G2551" t="s">
        <v>30</v>
      </c>
      <c r="H2551" t="s">
        <v>35</v>
      </c>
      <c r="I2551" s="1">
        <v>43607.826180555552</v>
      </c>
      <c r="J2551">
        <v>62499940.9260832</v>
      </c>
      <c r="K2551">
        <v>7.8895799999999996</v>
      </c>
      <c r="L2551">
        <v>788.95799999999997</v>
      </c>
      <c r="M2551">
        <v>-1000</v>
      </c>
      <c r="N2551" t="s">
        <v>64</v>
      </c>
      <c r="O2551" s="1">
        <v>43607.617523148147</v>
      </c>
    </row>
    <row r="2552" spans="1:15">
      <c r="A2552" t="s">
        <v>33</v>
      </c>
      <c r="B2552">
        <v>201905221209</v>
      </c>
      <c r="C2552">
        <v>6</v>
      </c>
      <c r="D2552">
        <v>273</v>
      </c>
      <c r="E2552" t="s">
        <v>65</v>
      </c>
      <c r="F2552" t="s">
        <v>31</v>
      </c>
      <c r="G2552" t="s">
        <v>30</v>
      </c>
      <c r="H2552" t="s">
        <v>35</v>
      </c>
      <c r="I2552" s="1">
        <v>43607.867858796293</v>
      </c>
      <c r="J2552">
        <v>62499940.943771802</v>
      </c>
      <c r="K2552">
        <v>7.8895799999999996</v>
      </c>
      <c r="L2552">
        <v>788.95799999999997</v>
      </c>
      <c r="M2552">
        <v>-1000</v>
      </c>
      <c r="N2552" t="s">
        <v>64</v>
      </c>
      <c r="O2552" s="1">
        <v>43607.617523148147</v>
      </c>
    </row>
    <row r="2553" spans="1:15">
      <c r="A2553" t="s">
        <v>33</v>
      </c>
      <c r="B2553">
        <v>201905221209</v>
      </c>
      <c r="C2553">
        <v>6</v>
      </c>
      <c r="D2553">
        <v>273</v>
      </c>
      <c r="E2553" t="s">
        <v>65</v>
      </c>
      <c r="F2553" t="s">
        <v>31</v>
      </c>
      <c r="G2553" t="s">
        <v>30</v>
      </c>
      <c r="H2553" t="s">
        <v>35</v>
      </c>
      <c r="I2553" s="1">
        <v>43607.909594907411</v>
      </c>
      <c r="J2553">
        <v>62499940.962921597</v>
      </c>
      <c r="K2553">
        <v>7.8895799999999996</v>
      </c>
      <c r="L2553">
        <v>788.95799999999997</v>
      </c>
      <c r="M2553">
        <v>-1000</v>
      </c>
      <c r="N2553" t="s">
        <v>64</v>
      </c>
      <c r="O2553" s="1">
        <v>43607.617523148147</v>
      </c>
    </row>
    <row r="2554" spans="1:15">
      <c r="A2554" t="s">
        <v>33</v>
      </c>
      <c r="B2554">
        <v>201905221209</v>
      </c>
      <c r="C2554">
        <v>6</v>
      </c>
      <c r="D2554">
        <v>273</v>
      </c>
      <c r="E2554" t="s">
        <v>65</v>
      </c>
      <c r="F2554" t="s">
        <v>31</v>
      </c>
      <c r="G2554" t="s">
        <v>30</v>
      </c>
      <c r="H2554" t="s">
        <v>35</v>
      </c>
      <c r="I2554" s="1">
        <v>43607.951284722221</v>
      </c>
      <c r="J2554">
        <v>62499940.981501304</v>
      </c>
      <c r="K2554">
        <v>7.8895799999999996</v>
      </c>
      <c r="L2554">
        <v>788.95799999999997</v>
      </c>
      <c r="M2554">
        <v>-1000</v>
      </c>
      <c r="N2554" t="s">
        <v>64</v>
      </c>
      <c r="O2554" s="1">
        <v>43607.617523148147</v>
      </c>
    </row>
    <row r="2555" spans="1:15">
      <c r="A2555" t="s">
        <v>33</v>
      </c>
      <c r="B2555">
        <v>201905221209</v>
      </c>
      <c r="C2555">
        <v>6</v>
      </c>
      <c r="D2555">
        <v>273</v>
      </c>
      <c r="E2555" t="s">
        <v>65</v>
      </c>
      <c r="F2555" t="s">
        <v>31</v>
      </c>
      <c r="G2555" t="s">
        <v>30</v>
      </c>
      <c r="H2555" t="s">
        <v>35</v>
      </c>
      <c r="I2555" s="1">
        <v>43607.992986111109</v>
      </c>
      <c r="J2555">
        <v>62499941.004282303</v>
      </c>
      <c r="K2555">
        <v>7.8895799999999996</v>
      </c>
      <c r="L2555">
        <v>788.95799999999997</v>
      </c>
      <c r="M2555">
        <v>-1000</v>
      </c>
      <c r="N2555" t="s">
        <v>64</v>
      </c>
      <c r="O2555" s="1">
        <v>43607.617523148147</v>
      </c>
    </row>
    <row r="2556" spans="1:15">
      <c r="A2556" t="s">
        <v>33</v>
      </c>
      <c r="B2556">
        <v>201905221209</v>
      </c>
      <c r="C2556">
        <v>6</v>
      </c>
      <c r="D2556">
        <v>273</v>
      </c>
      <c r="E2556" t="s">
        <v>65</v>
      </c>
      <c r="F2556" t="s">
        <v>31</v>
      </c>
      <c r="G2556" t="s">
        <v>30</v>
      </c>
      <c r="H2556" t="s">
        <v>35</v>
      </c>
      <c r="I2556" s="1">
        <v>43608.034687500003</v>
      </c>
      <c r="J2556">
        <v>62499941.029463097</v>
      </c>
      <c r="K2556">
        <v>7.8895799999999996</v>
      </c>
      <c r="L2556">
        <v>788.95799999999997</v>
      </c>
      <c r="M2556">
        <v>-1000</v>
      </c>
      <c r="N2556" t="s">
        <v>64</v>
      </c>
      <c r="O2556" s="1">
        <v>43607.617523148147</v>
      </c>
    </row>
    <row r="2557" spans="1:15">
      <c r="A2557" t="s">
        <v>33</v>
      </c>
      <c r="B2557">
        <v>201905221209</v>
      </c>
      <c r="C2557">
        <v>6</v>
      </c>
      <c r="D2557">
        <v>273</v>
      </c>
      <c r="E2557" t="s">
        <v>65</v>
      </c>
      <c r="F2557" t="s">
        <v>31</v>
      </c>
      <c r="G2557" t="s">
        <v>30</v>
      </c>
      <c r="H2557" t="s">
        <v>35</v>
      </c>
      <c r="I2557" s="1">
        <v>43608.076435185183</v>
      </c>
      <c r="J2557">
        <v>62499941.042781703</v>
      </c>
      <c r="K2557">
        <v>7.8895799999999996</v>
      </c>
      <c r="L2557">
        <v>788.95799999999997</v>
      </c>
      <c r="M2557">
        <v>-1000</v>
      </c>
      <c r="N2557" t="s">
        <v>64</v>
      </c>
      <c r="O2557" s="1">
        <v>43607.617523148147</v>
      </c>
    </row>
    <row r="2558" spans="1:15">
      <c r="A2558" t="s">
        <v>33</v>
      </c>
      <c r="B2558">
        <v>201905221209</v>
      </c>
      <c r="C2558">
        <v>6</v>
      </c>
      <c r="D2558">
        <v>273</v>
      </c>
      <c r="E2558" t="s">
        <v>65</v>
      </c>
      <c r="F2558" t="s">
        <v>31</v>
      </c>
      <c r="G2558" t="s">
        <v>30</v>
      </c>
      <c r="H2558" t="s">
        <v>35</v>
      </c>
      <c r="I2558" s="1">
        <v>43608.118125000001</v>
      </c>
      <c r="J2558">
        <v>62499941.072083697</v>
      </c>
      <c r="K2558">
        <v>7.8895799999999996</v>
      </c>
      <c r="L2558">
        <v>788.95799999999997</v>
      </c>
      <c r="M2558">
        <v>-1000</v>
      </c>
      <c r="N2558" t="s">
        <v>64</v>
      </c>
      <c r="O2558" s="1">
        <v>43607.617523148147</v>
      </c>
    </row>
    <row r="2559" spans="1:15">
      <c r="A2559" t="s">
        <v>33</v>
      </c>
      <c r="B2559">
        <v>201905221209</v>
      </c>
      <c r="C2559">
        <v>6</v>
      </c>
      <c r="D2559">
        <v>273</v>
      </c>
      <c r="E2559" t="s">
        <v>65</v>
      </c>
      <c r="F2559" t="s">
        <v>31</v>
      </c>
      <c r="G2559" t="s">
        <v>30</v>
      </c>
      <c r="H2559" t="s">
        <v>35</v>
      </c>
      <c r="I2559" s="1">
        <v>43608.159826388888</v>
      </c>
      <c r="J2559">
        <v>62499941.097457603</v>
      </c>
      <c r="K2559">
        <v>7.8895799999999996</v>
      </c>
      <c r="L2559">
        <v>788.95799999999997</v>
      </c>
      <c r="M2559">
        <v>-1000</v>
      </c>
      <c r="N2559" t="s">
        <v>64</v>
      </c>
      <c r="O2559" s="1">
        <v>43607.617523148147</v>
      </c>
    </row>
    <row r="2560" spans="1:15">
      <c r="A2560" t="s">
        <v>33</v>
      </c>
      <c r="B2560">
        <v>201905221209</v>
      </c>
      <c r="C2560">
        <v>6</v>
      </c>
      <c r="D2560">
        <v>273</v>
      </c>
      <c r="E2560" t="s">
        <v>65</v>
      </c>
      <c r="F2560" t="s">
        <v>31</v>
      </c>
      <c r="G2560" t="s">
        <v>30</v>
      </c>
      <c r="H2560" t="s">
        <v>35</v>
      </c>
      <c r="I2560" s="1">
        <v>43608.201539351852</v>
      </c>
      <c r="J2560">
        <v>62499941.126804098</v>
      </c>
      <c r="K2560">
        <v>7.8895799999999996</v>
      </c>
      <c r="L2560">
        <v>788.95799999999997</v>
      </c>
      <c r="M2560">
        <v>-1000</v>
      </c>
      <c r="N2560" t="s">
        <v>64</v>
      </c>
      <c r="O2560" s="1">
        <v>43607.617523148147</v>
      </c>
    </row>
    <row r="2561" spans="1:15">
      <c r="A2561" t="s">
        <v>33</v>
      </c>
      <c r="B2561">
        <v>201905221209</v>
      </c>
      <c r="C2561">
        <v>6</v>
      </c>
      <c r="D2561">
        <v>273</v>
      </c>
      <c r="E2561" t="s">
        <v>65</v>
      </c>
      <c r="F2561" t="s">
        <v>31</v>
      </c>
      <c r="G2561" t="s">
        <v>30</v>
      </c>
      <c r="H2561" t="s">
        <v>35</v>
      </c>
      <c r="I2561" s="1">
        <v>43608.24324074074</v>
      </c>
      <c r="J2561">
        <v>62499941.158533096</v>
      </c>
      <c r="K2561">
        <v>7.8895799999999996</v>
      </c>
      <c r="L2561">
        <v>788.95799999999997</v>
      </c>
      <c r="M2561">
        <v>-1000</v>
      </c>
      <c r="N2561" t="s">
        <v>64</v>
      </c>
      <c r="O2561" s="1">
        <v>43607.617523148147</v>
      </c>
    </row>
    <row r="2562" spans="1:15">
      <c r="A2562" t="s">
        <v>33</v>
      </c>
      <c r="B2562">
        <v>201905221209</v>
      </c>
      <c r="C2562">
        <v>6</v>
      </c>
      <c r="D2562">
        <v>273</v>
      </c>
      <c r="E2562" t="s">
        <v>65</v>
      </c>
      <c r="F2562" t="s">
        <v>31</v>
      </c>
      <c r="G2562" t="s">
        <v>30</v>
      </c>
      <c r="H2562" t="s">
        <v>35</v>
      </c>
      <c r="I2562" s="1">
        <v>43608.284942129627</v>
      </c>
      <c r="J2562">
        <v>62499941.191541597</v>
      </c>
      <c r="K2562">
        <v>7.8895799999999996</v>
      </c>
      <c r="L2562">
        <v>788.95799999999997</v>
      </c>
      <c r="M2562">
        <v>-1000</v>
      </c>
      <c r="N2562" t="s">
        <v>64</v>
      </c>
      <c r="O2562" s="1">
        <v>43607.617523148147</v>
      </c>
    </row>
    <row r="2563" spans="1:15">
      <c r="A2563" t="s">
        <v>33</v>
      </c>
      <c r="B2563">
        <v>201905221209</v>
      </c>
      <c r="C2563">
        <v>6</v>
      </c>
      <c r="D2563">
        <v>273</v>
      </c>
      <c r="E2563" t="s">
        <v>65</v>
      </c>
      <c r="F2563" t="s">
        <v>31</v>
      </c>
      <c r="G2563" t="s">
        <v>30</v>
      </c>
      <c r="H2563" t="s">
        <v>35</v>
      </c>
      <c r="I2563" s="1">
        <v>43608.326643518521</v>
      </c>
      <c r="J2563">
        <v>62499941.217861898</v>
      </c>
      <c r="K2563">
        <v>7.8895799999999996</v>
      </c>
      <c r="L2563">
        <v>788.95799999999997</v>
      </c>
      <c r="M2563">
        <v>-1000</v>
      </c>
      <c r="N2563" t="s">
        <v>64</v>
      </c>
      <c r="O2563" s="1">
        <v>43607.617523148147</v>
      </c>
    </row>
    <row r="2564" spans="1:15">
      <c r="A2564" t="s">
        <v>33</v>
      </c>
      <c r="B2564">
        <v>201905221209</v>
      </c>
      <c r="C2564">
        <v>6</v>
      </c>
      <c r="D2564">
        <v>273</v>
      </c>
      <c r="E2564" t="s">
        <v>65</v>
      </c>
      <c r="F2564" t="s">
        <v>31</v>
      </c>
      <c r="G2564" t="s">
        <v>30</v>
      </c>
      <c r="H2564" t="s">
        <v>35</v>
      </c>
      <c r="I2564" s="1">
        <v>43608.368344907409</v>
      </c>
      <c r="J2564">
        <v>62499941.250833496</v>
      </c>
      <c r="K2564">
        <v>7.8895799999999996</v>
      </c>
      <c r="L2564">
        <v>788.95799999999997</v>
      </c>
      <c r="M2564">
        <v>-1000</v>
      </c>
      <c r="N2564" t="s">
        <v>64</v>
      </c>
      <c r="O2564" s="1">
        <v>43607.617523148147</v>
      </c>
    </row>
    <row r="2565" spans="1:15">
      <c r="A2565" t="s">
        <v>33</v>
      </c>
      <c r="B2565">
        <v>201905221209</v>
      </c>
      <c r="C2565">
        <v>6</v>
      </c>
      <c r="D2565">
        <v>273</v>
      </c>
      <c r="E2565" t="s">
        <v>65</v>
      </c>
      <c r="F2565" t="s">
        <v>31</v>
      </c>
      <c r="G2565" t="s">
        <v>30</v>
      </c>
      <c r="H2565" t="s">
        <v>35</v>
      </c>
      <c r="I2565" s="1">
        <v>43608.410057870373</v>
      </c>
      <c r="J2565">
        <v>62499941.286855802</v>
      </c>
      <c r="K2565">
        <v>7.8895799999999996</v>
      </c>
      <c r="L2565">
        <v>788.95799999999997</v>
      </c>
      <c r="M2565">
        <v>-1000</v>
      </c>
      <c r="N2565" t="s">
        <v>64</v>
      </c>
      <c r="O2565" s="1">
        <v>43607.617523148147</v>
      </c>
    </row>
    <row r="2566" spans="1:15">
      <c r="A2566" t="s">
        <v>33</v>
      </c>
      <c r="B2566">
        <v>201905221209</v>
      </c>
      <c r="C2566">
        <v>6</v>
      </c>
      <c r="D2566">
        <v>273</v>
      </c>
      <c r="E2566" t="s">
        <v>65</v>
      </c>
      <c r="F2566" t="s">
        <v>31</v>
      </c>
      <c r="G2566" t="s">
        <v>30</v>
      </c>
      <c r="H2566" t="s">
        <v>35</v>
      </c>
      <c r="I2566" s="1">
        <v>43608.45175925926</v>
      </c>
      <c r="J2566">
        <v>62499941.317972198</v>
      </c>
      <c r="K2566">
        <v>7.8895799999999996</v>
      </c>
      <c r="L2566">
        <v>788.95799999999997</v>
      </c>
      <c r="M2566">
        <v>-1000</v>
      </c>
      <c r="N2566" t="s">
        <v>64</v>
      </c>
      <c r="O2566" s="1">
        <v>43607.617523148147</v>
      </c>
    </row>
    <row r="2567" spans="1:15">
      <c r="A2567" t="s">
        <v>33</v>
      </c>
      <c r="B2567">
        <v>201905221209</v>
      </c>
      <c r="C2567">
        <v>6</v>
      </c>
      <c r="D2567">
        <v>273</v>
      </c>
      <c r="E2567" t="s">
        <v>65</v>
      </c>
      <c r="F2567" t="s">
        <v>31</v>
      </c>
      <c r="G2567" t="s">
        <v>30</v>
      </c>
      <c r="H2567" t="s">
        <v>35</v>
      </c>
      <c r="I2567" s="1">
        <v>43608.493472222224</v>
      </c>
      <c r="J2567">
        <v>62499941.350740202</v>
      </c>
      <c r="K2567">
        <v>7.8895799999999996</v>
      </c>
      <c r="L2567">
        <v>788.95799999999997</v>
      </c>
      <c r="M2567">
        <v>-1000</v>
      </c>
      <c r="N2567" t="s">
        <v>64</v>
      </c>
      <c r="O2567" s="1">
        <v>43607.617523148147</v>
      </c>
    </row>
    <row r="2568" spans="1:15">
      <c r="A2568" t="s">
        <v>33</v>
      </c>
      <c r="B2568">
        <v>201905221209</v>
      </c>
      <c r="C2568">
        <v>6</v>
      </c>
      <c r="D2568">
        <v>273</v>
      </c>
      <c r="E2568" t="s">
        <v>65</v>
      </c>
      <c r="F2568" t="s">
        <v>31</v>
      </c>
      <c r="G2568" t="s">
        <v>30</v>
      </c>
      <c r="H2568" t="s">
        <v>35</v>
      </c>
      <c r="I2568" s="1">
        <v>43608.535185185188</v>
      </c>
      <c r="J2568">
        <v>62499941.384207301</v>
      </c>
      <c r="K2568">
        <v>7.8895799999999996</v>
      </c>
      <c r="L2568">
        <v>788.95799999999997</v>
      </c>
      <c r="M2568">
        <v>-1000</v>
      </c>
      <c r="N2568" t="s">
        <v>64</v>
      </c>
      <c r="O2568" s="1">
        <v>43607.617523148147</v>
      </c>
    </row>
    <row r="2569" spans="1:15">
      <c r="A2569" t="s">
        <v>33</v>
      </c>
      <c r="B2569">
        <v>201905221209</v>
      </c>
      <c r="C2569">
        <v>6</v>
      </c>
      <c r="D2569">
        <v>273</v>
      </c>
      <c r="E2569" t="s">
        <v>65</v>
      </c>
      <c r="F2569" t="s">
        <v>31</v>
      </c>
      <c r="G2569" t="s">
        <v>30</v>
      </c>
      <c r="H2569" t="s">
        <v>35</v>
      </c>
      <c r="I2569" s="1">
        <v>43608.576874999999</v>
      </c>
      <c r="J2569">
        <v>62499941.406994298</v>
      </c>
      <c r="K2569">
        <v>7.8895799999999996</v>
      </c>
      <c r="L2569">
        <v>788.95799999999997</v>
      </c>
      <c r="M2569">
        <v>-1000</v>
      </c>
      <c r="N2569" t="s">
        <v>64</v>
      </c>
      <c r="O2569" s="1">
        <v>43607.617523148147</v>
      </c>
    </row>
    <row r="2570" spans="1:15">
      <c r="A2570" t="s">
        <v>33</v>
      </c>
      <c r="B2570">
        <v>201905221209</v>
      </c>
      <c r="C2570">
        <v>6</v>
      </c>
      <c r="D2570">
        <v>273</v>
      </c>
      <c r="E2570" t="s">
        <v>65</v>
      </c>
      <c r="F2570" t="s">
        <v>31</v>
      </c>
      <c r="G2570" t="s">
        <v>30</v>
      </c>
      <c r="H2570" t="s">
        <v>35</v>
      </c>
      <c r="I2570" s="1">
        <v>43608.618587962963</v>
      </c>
      <c r="J2570">
        <v>62499941.443535998</v>
      </c>
      <c r="K2570">
        <v>7.8895799999999996</v>
      </c>
      <c r="L2570">
        <v>788.95799999999997</v>
      </c>
      <c r="M2570">
        <v>-1000</v>
      </c>
      <c r="N2570" t="s">
        <v>64</v>
      </c>
      <c r="O2570" s="1">
        <v>43607.617523148147</v>
      </c>
    </row>
    <row r="2571" spans="1:15">
      <c r="A2571" t="s">
        <v>33</v>
      </c>
      <c r="B2571">
        <v>201905221209</v>
      </c>
      <c r="C2571">
        <v>6</v>
      </c>
      <c r="D2571">
        <v>273</v>
      </c>
      <c r="E2571" t="s">
        <v>65</v>
      </c>
      <c r="F2571" t="s">
        <v>31</v>
      </c>
      <c r="G2571" t="s">
        <v>30</v>
      </c>
      <c r="H2571" t="s">
        <v>35</v>
      </c>
      <c r="I2571" s="1">
        <v>43608.660277777781</v>
      </c>
      <c r="J2571">
        <v>62499941.469459303</v>
      </c>
      <c r="K2571">
        <v>7.8895799999999996</v>
      </c>
      <c r="L2571">
        <v>788.95799999999997</v>
      </c>
      <c r="M2571">
        <v>-1000</v>
      </c>
      <c r="N2571" t="s">
        <v>64</v>
      </c>
      <c r="O2571" s="1">
        <v>43607.617523148147</v>
      </c>
    </row>
    <row r="2572" spans="1:15">
      <c r="A2572" t="s">
        <v>33</v>
      </c>
      <c r="B2572">
        <v>201905221209</v>
      </c>
      <c r="C2572">
        <v>6</v>
      </c>
      <c r="D2572">
        <v>273</v>
      </c>
      <c r="E2572" t="s">
        <v>65</v>
      </c>
      <c r="F2572" t="s">
        <v>31</v>
      </c>
      <c r="G2572" t="s">
        <v>30</v>
      </c>
      <c r="H2572" t="s">
        <v>35</v>
      </c>
      <c r="I2572" s="1">
        <v>43608.701990740738</v>
      </c>
      <c r="J2572">
        <v>62499941.503442697</v>
      </c>
      <c r="K2572">
        <v>7.8895799999999996</v>
      </c>
      <c r="L2572">
        <v>788.95799999999997</v>
      </c>
      <c r="M2572">
        <v>-1000</v>
      </c>
      <c r="N2572" t="s">
        <v>64</v>
      </c>
      <c r="O2572" s="1">
        <v>43607.617523148147</v>
      </c>
    </row>
    <row r="2573" spans="1:15">
      <c r="A2573" t="s">
        <v>33</v>
      </c>
      <c r="B2573">
        <v>201905221209</v>
      </c>
      <c r="C2573">
        <v>6</v>
      </c>
      <c r="D2573">
        <v>273</v>
      </c>
      <c r="E2573" t="s">
        <v>65</v>
      </c>
      <c r="F2573" t="s">
        <v>31</v>
      </c>
      <c r="G2573" t="s">
        <v>30</v>
      </c>
      <c r="H2573" t="s">
        <v>35</v>
      </c>
      <c r="I2573" s="1">
        <v>43608.743680555555</v>
      </c>
      <c r="J2573">
        <v>62499941.537659504</v>
      </c>
      <c r="K2573">
        <v>7.8895799999999996</v>
      </c>
      <c r="L2573">
        <v>788.95799999999997</v>
      </c>
      <c r="M2573">
        <v>-1000</v>
      </c>
      <c r="N2573" t="s">
        <v>64</v>
      </c>
      <c r="O2573" s="1">
        <v>43607.617523148147</v>
      </c>
    </row>
    <row r="2574" spans="1:15">
      <c r="A2574" t="s">
        <v>33</v>
      </c>
      <c r="B2574">
        <v>201905221209</v>
      </c>
      <c r="C2574">
        <v>6</v>
      </c>
      <c r="D2574">
        <v>273</v>
      </c>
      <c r="E2574" t="s">
        <v>65</v>
      </c>
      <c r="F2574" t="s">
        <v>31</v>
      </c>
      <c r="G2574" t="s">
        <v>30</v>
      </c>
      <c r="H2574" t="s">
        <v>35</v>
      </c>
      <c r="I2574" s="1">
        <v>43608.785393518519</v>
      </c>
      <c r="J2574">
        <v>62499941.5642749</v>
      </c>
      <c r="K2574">
        <v>7.8895799999999996</v>
      </c>
      <c r="L2574">
        <v>788.95799999999997</v>
      </c>
      <c r="M2574">
        <v>-1000</v>
      </c>
      <c r="N2574" t="s">
        <v>64</v>
      </c>
      <c r="O2574" s="1">
        <v>43607.617523148147</v>
      </c>
    </row>
    <row r="2575" spans="1:15">
      <c r="A2575" t="s">
        <v>33</v>
      </c>
      <c r="B2575">
        <v>201905221209</v>
      </c>
      <c r="C2575">
        <v>6</v>
      </c>
      <c r="D2575">
        <v>273</v>
      </c>
      <c r="E2575" t="s">
        <v>65</v>
      </c>
      <c r="F2575" t="s">
        <v>31</v>
      </c>
      <c r="G2575" t="s">
        <v>30</v>
      </c>
      <c r="H2575" t="s">
        <v>35</v>
      </c>
      <c r="I2575" s="1">
        <v>43608.827094907407</v>
      </c>
      <c r="J2575">
        <v>62499941.595774703</v>
      </c>
      <c r="K2575">
        <v>7.8895799999999996</v>
      </c>
      <c r="L2575">
        <v>788.95799999999997</v>
      </c>
      <c r="M2575">
        <v>-1000</v>
      </c>
      <c r="N2575" t="s">
        <v>64</v>
      </c>
      <c r="O2575" s="1">
        <v>43607.617523148147</v>
      </c>
    </row>
    <row r="2576" spans="1:15">
      <c r="A2576" t="s">
        <v>33</v>
      </c>
      <c r="B2576">
        <v>201905221209</v>
      </c>
      <c r="C2576">
        <v>6</v>
      </c>
      <c r="D2576">
        <v>273</v>
      </c>
      <c r="E2576" t="s">
        <v>65</v>
      </c>
      <c r="F2576" t="s">
        <v>31</v>
      </c>
      <c r="G2576" t="s">
        <v>30</v>
      </c>
      <c r="H2576" t="s">
        <v>35</v>
      </c>
      <c r="I2576" s="1">
        <v>43608.868819444448</v>
      </c>
      <c r="J2576">
        <v>62499941.627466902</v>
      </c>
      <c r="K2576">
        <v>7.8895799999999996</v>
      </c>
      <c r="L2576">
        <v>788.95799999999997</v>
      </c>
      <c r="M2576">
        <v>-1000</v>
      </c>
      <c r="N2576" t="s">
        <v>64</v>
      </c>
      <c r="O2576" s="1">
        <v>43607.617523148147</v>
      </c>
    </row>
    <row r="2577" spans="1:15">
      <c r="A2577" t="s">
        <v>33</v>
      </c>
      <c r="B2577">
        <v>201905221209</v>
      </c>
      <c r="C2577">
        <v>6</v>
      </c>
      <c r="D2577">
        <v>273</v>
      </c>
      <c r="E2577" t="s">
        <v>65</v>
      </c>
      <c r="F2577" t="s">
        <v>31</v>
      </c>
      <c r="G2577" t="s">
        <v>30</v>
      </c>
      <c r="H2577" t="s">
        <v>35</v>
      </c>
      <c r="I2577" s="1">
        <v>43608.910486111112</v>
      </c>
      <c r="J2577">
        <v>62499941.657534301</v>
      </c>
      <c r="K2577">
        <v>7.8895799999999996</v>
      </c>
      <c r="L2577">
        <v>788.95799999999997</v>
      </c>
      <c r="M2577">
        <v>-1000</v>
      </c>
      <c r="N2577" t="s">
        <v>64</v>
      </c>
      <c r="O2577" s="1">
        <v>43607.617523148147</v>
      </c>
    </row>
    <row r="2578" spans="1:15">
      <c r="A2578" t="s">
        <v>33</v>
      </c>
      <c r="B2578">
        <v>201905221209</v>
      </c>
      <c r="C2578">
        <v>6</v>
      </c>
      <c r="D2578">
        <v>273</v>
      </c>
      <c r="E2578" t="s">
        <v>65</v>
      </c>
      <c r="F2578" t="s">
        <v>31</v>
      </c>
      <c r="G2578" t="s">
        <v>30</v>
      </c>
      <c r="H2578" t="s">
        <v>35</v>
      </c>
      <c r="I2578" s="1">
        <v>43608.952187499999</v>
      </c>
      <c r="J2578">
        <v>62499941.688813403</v>
      </c>
      <c r="K2578">
        <v>7.8895799999999996</v>
      </c>
      <c r="L2578">
        <v>788.95799999999997</v>
      </c>
      <c r="M2578">
        <v>-1000</v>
      </c>
      <c r="N2578" t="s">
        <v>64</v>
      </c>
      <c r="O2578" s="1">
        <v>43607.617523148147</v>
      </c>
    </row>
    <row r="2579" spans="1:15">
      <c r="A2579" t="s">
        <v>33</v>
      </c>
      <c r="B2579">
        <v>201905221209</v>
      </c>
      <c r="C2579">
        <v>6</v>
      </c>
      <c r="D2579">
        <v>273</v>
      </c>
      <c r="E2579" t="s">
        <v>65</v>
      </c>
      <c r="F2579" t="s">
        <v>31</v>
      </c>
      <c r="G2579" t="s">
        <v>30</v>
      </c>
      <c r="H2579" t="s">
        <v>35</v>
      </c>
      <c r="I2579" s="1">
        <v>43608.993888888886</v>
      </c>
      <c r="J2579">
        <v>62499941.719965898</v>
      </c>
      <c r="K2579">
        <v>7.8895799999999996</v>
      </c>
      <c r="L2579">
        <v>788.95799999999997</v>
      </c>
      <c r="M2579">
        <v>-1000</v>
      </c>
      <c r="N2579" t="s">
        <v>64</v>
      </c>
      <c r="O2579" s="1">
        <v>43607.617523148147</v>
      </c>
    </row>
    <row r="2580" spans="1:15">
      <c r="A2580" t="s">
        <v>33</v>
      </c>
      <c r="B2580">
        <v>201905221209</v>
      </c>
      <c r="C2580">
        <v>6</v>
      </c>
      <c r="D2580">
        <v>273</v>
      </c>
      <c r="E2580" t="s">
        <v>65</v>
      </c>
      <c r="F2580" t="s">
        <v>31</v>
      </c>
      <c r="G2580" t="s">
        <v>30</v>
      </c>
      <c r="H2580" t="s">
        <v>35</v>
      </c>
      <c r="I2580" s="1">
        <v>43609.035590277781</v>
      </c>
      <c r="J2580">
        <v>62499941.750142798</v>
      </c>
      <c r="K2580">
        <v>7.8895799999999996</v>
      </c>
      <c r="L2580">
        <v>788.95799999999997</v>
      </c>
      <c r="M2580">
        <v>-1000</v>
      </c>
      <c r="N2580" t="s">
        <v>64</v>
      </c>
      <c r="O2580" s="1">
        <v>43607.617523148147</v>
      </c>
    </row>
    <row r="2581" spans="1:15">
      <c r="A2581" t="s">
        <v>33</v>
      </c>
      <c r="B2581">
        <v>201905221209</v>
      </c>
      <c r="C2581">
        <v>6</v>
      </c>
      <c r="D2581">
        <v>273</v>
      </c>
      <c r="E2581" t="s">
        <v>65</v>
      </c>
      <c r="F2581" t="s">
        <v>31</v>
      </c>
      <c r="G2581" t="s">
        <v>30</v>
      </c>
      <c r="H2581" t="s">
        <v>35</v>
      </c>
      <c r="I2581" s="1">
        <v>43609.077291666668</v>
      </c>
      <c r="J2581">
        <v>62499941.781432196</v>
      </c>
      <c r="K2581">
        <v>7.8895799999999996</v>
      </c>
      <c r="L2581">
        <v>788.95799999999997</v>
      </c>
      <c r="M2581">
        <v>-1000</v>
      </c>
      <c r="N2581" t="s">
        <v>64</v>
      </c>
      <c r="O2581" s="1">
        <v>43607.617523148147</v>
      </c>
    </row>
    <row r="2582" spans="1:15">
      <c r="A2582" t="s">
        <v>33</v>
      </c>
      <c r="B2582">
        <v>201905221209</v>
      </c>
      <c r="C2582">
        <v>6</v>
      </c>
      <c r="D2582">
        <v>273</v>
      </c>
      <c r="E2582" t="s">
        <v>65</v>
      </c>
      <c r="F2582" t="s">
        <v>31</v>
      </c>
      <c r="G2582" t="s">
        <v>30</v>
      </c>
      <c r="H2582" t="s">
        <v>35</v>
      </c>
      <c r="I2582" s="1">
        <v>43609.119027777779</v>
      </c>
      <c r="J2582">
        <v>62499941.808444098</v>
      </c>
      <c r="K2582">
        <v>7.8895799999999996</v>
      </c>
      <c r="L2582">
        <v>788.95799999999997</v>
      </c>
      <c r="M2582">
        <v>-1000</v>
      </c>
      <c r="N2582" t="s">
        <v>64</v>
      </c>
      <c r="O2582" s="1">
        <v>43607.617523148147</v>
      </c>
    </row>
    <row r="2583" spans="1:15">
      <c r="A2583" t="s">
        <v>33</v>
      </c>
      <c r="B2583">
        <v>201905221209</v>
      </c>
      <c r="C2583">
        <v>6</v>
      </c>
      <c r="D2583">
        <v>273</v>
      </c>
      <c r="E2583" t="s">
        <v>65</v>
      </c>
      <c r="F2583" t="s">
        <v>31</v>
      </c>
      <c r="G2583" t="s">
        <v>30</v>
      </c>
      <c r="H2583" t="s">
        <v>35</v>
      </c>
      <c r="I2583" s="1">
        <v>43609.160729166666</v>
      </c>
      <c r="J2583">
        <v>62499941.836809203</v>
      </c>
      <c r="K2583">
        <v>7.8895799999999996</v>
      </c>
      <c r="L2583">
        <v>788.95799999999997</v>
      </c>
      <c r="M2583">
        <v>-1000</v>
      </c>
      <c r="N2583" t="s">
        <v>64</v>
      </c>
      <c r="O2583" s="1">
        <v>43607.617523148147</v>
      </c>
    </row>
    <row r="2584" spans="1:15">
      <c r="A2584" t="s">
        <v>33</v>
      </c>
      <c r="B2584">
        <v>201905221209</v>
      </c>
      <c r="C2584">
        <v>6</v>
      </c>
      <c r="D2584">
        <v>273</v>
      </c>
      <c r="E2584" t="s">
        <v>65</v>
      </c>
      <c r="F2584" t="s">
        <v>31</v>
      </c>
      <c r="G2584" t="s">
        <v>30</v>
      </c>
      <c r="H2584" t="s">
        <v>35</v>
      </c>
      <c r="I2584" s="1">
        <v>43609.202418981484</v>
      </c>
      <c r="J2584">
        <v>62499941.861689299</v>
      </c>
      <c r="K2584">
        <v>7.8895799999999996</v>
      </c>
      <c r="L2584">
        <v>788.95799999999997</v>
      </c>
      <c r="M2584">
        <v>-1000</v>
      </c>
      <c r="N2584" t="s">
        <v>64</v>
      </c>
      <c r="O2584" s="1">
        <v>43607.617523148147</v>
      </c>
    </row>
    <row r="2585" spans="1:15">
      <c r="A2585" t="s">
        <v>33</v>
      </c>
      <c r="B2585">
        <v>201905221209</v>
      </c>
      <c r="C2585">
        <v>6</v>
      </c>
      <c r="D2585">
        <v>273</v>
      </c>
      <c r="E2585" t="s">
        <v>65</v>
      </c>
      <c r="F2585" t="s">
        <v>31</v>
      </c>
      <c r="G2585" t="s">
        <v>30</v>
      </c>
      <c r="H2585" t="s">
        <v>35</v>
      </c>
      <c r="I2585" s="1">
        <v>43609.244108796294</v>
      </c>
      <c r="J2585">
        <v>62499941.889355302</v>
      </c>
      <c r="K2585">
        <v>7.8895799999999996</v>
      </c>
      <c r="L2585">
        <v>788.95799999999997</v>
      </c>
      <c r="M2585">
        <v>-1000</v>
      </c>
      <c r="N2585" t="s">
        <v>64</v>
      </c>
      <c r="O2585" s="1">
        <v>43607.617523148147</v>
      </c>
    </row>
    <row r="2586" spans="1:15">
      <c r="A2586" t="s">
        <v>33</v>
      </c>
      <c r="B2586">
        <v>201905221209</v>
      </c>
      <c r="C2586">
        <v>6</v>
      </c>
      <c r="D2586">
        <v>273</v>
      </c>
      <c r="E2586" t="s">
        <v>65</v>
      </c>
      <c r="F2586" t="s">
        <v>31</v>
      </c>
      <c r="G2586" t="s">
        <v>30</v>
      </c>
      <c r="H2586" t="s">
        <v>35</v>
      </c>
      <c r="I2586" s="1">
        <v>43609.285844907405</v>
      </c>
      <c r="J2586">
        <v>62499941.918460399</v>
      </c>
      <c r="K2586">
        <v>7.8895799999999996</v>
      </c>
      <c r="L2586">
        <v>788.95799999999997</v>
      </c>
      <c r="M2586">
        <v>-1000</v>
      </c>
      <c r="N2586" t="s">
        <v>64</v>
      </c>
      <c r="O2586" s="1">
        <v>43607.617523148147</v>
      </c>
    </row>
    <row r="2587" spans="1:15">
      <c r="A2587" t="s">
        <v>33</v>
      </c>
      <c r="B2587">
        <v>201905221209</v>
      </c>
      <c r="C2587">
        <v>6</v>
      </c>
      <c r="D2587">
        <v>273</v>
      </c>
      <c r="E2587" t="s">
        <v>65</v>
      </c>
      <c r="F2587" t="s">
        <v>31</v>
      </c>
      <c r="G2587" t="s">
        <v>30</v>
      </c>
      <c r="H2587" t="s">
        <v>35</v>
      </c>
      <c r="I2587" s="1">
        <v>43609.327557870369</v>
      </c>
      <c r="J2587">
        <v>62499941.943023302</v>
      </c>
      <c r="K2587">
        <v>7.8895799999999996</v>
      </c>
      <c r="L2587">
        <v>788.95799999999997</v>
      </c>
      <c r="M2587">
        <v>-1000</v>
      </c>
      <c r="N2587" t="s">
        <v>64</v>
      </c>
      <c r="O2587" s="1">
        <v>43607.617523148147</v>
      </c>
    </row>
    <row r="2588" spans="1:15">
      <c r="A2588" t="s">
        <v>33</v>
      </c>
      <c r="B2588">
        <v>201905221209</v>
      </c>
      <c r="C2588">
        <v>6</v>
      </c>
      <c r="D2588">
        <v>273</v>
      </c>
      <c r="E2588" t="s">
        <v>65</v>
      </c>
      <c r="F2588" t="s">
        <v>31</v>
      </c>
      <c r="G2588" t="s">
        <v>30</v>
      </c>
      <c r="H2588" t="s">
        <v>35</v>
      </c>
      <c r="I2588" s="1">
        <v>43609.369247685187</v>
      </c>
      <c r="J2588">
        <v>62499941.966878697</v>
      </c>
      <c r="K2588">
        <v>7.8895799999999996</v>
      </c>
      <c r="L2588">
        <v>788.95799999999997</v>
      </c>
      <c r="M2588">
        <v>-1000</v>
      </c>
      <c r="N2588" t="s">
        <v>64</v>
      </c>
      <c r="O2588" s="1">
        <v>43607.617523148147</v>
      </c>
    </row>
    <row r="2589" spans="1:15">
      <c r="A2589" t="s">
        <v>33</v>
      </c>
      <c r="B2589">
        <v>201905221209</v>
      </c>
      <c r="C2589">
        <v>6</v>
      </c>
      <c r="D2589">
        <v>273</v>
      </c>
      <c r="E2589" t="s">
        <v>65</v>
      </c>
      <c r="F2589" t="s">
        <v>31</v>
      </c>
      <c r="G2589" t="s">
        <v>30</v>
      </c>
      <c r="H2589" t="s">
        <v>35</v>
      </c>
      <c r="I2589" s="1">
        <v>43609.410960648151</v>
      </c>
      <c r="J2589">
        <v>62499941.992930301</v>
      </c>
      <c r="K2589">
        <v>7.8895799999999996</v>
      </c>
      <c r="L2589">
        <v>788.95799999999997</v>
      </c>
      <c r="M2589">
        <v>-1000</v>
      </c>
      <c r="N2589" t="s">
        <v>64</v>
      </c>
      <c r="O2589" s="1">
        <v>43607.617523148147</v>
      </c>
    </row>
    <row r="2590" spans="1:15">
      <c r="A2590" t="s">
        <v>33</v>
      </c>
      <c r="B2590">
        <v>201905221209</v>
      </c>
      <c r="C2590">
        <v>6</v>
      </c>
      <c r="D2590">
        <v>273</v>
      </c>
      <c r="E2590" t="s">
        <v>65</v>
      </c>
      <c r="F2590" t="s">
        <v>31</v>
      </c>
      <c r="G2590" t="s">
        <v>30</v>
      </c>
      <c r="H2590" t="s">
        <v>35</v>
      </c>
      <c r="I2590" s="1">
        <v>43609.452673611115</v>
      </c>
      <c r="J2590">
        <v>62499942.019458503</v>
      </c>
      <c r="K2590">
        <v>7.8895799999999996</v>
      </c>
      <c r="L2590">
        <v>788.95799999999997</v>
      </c>
      <c r="M2590">
        <v>-1000</v>
      </c>
      <c r="N2590" t="s">
        <v>64</v>
      </c>
      <c r="O2590" s="1">
        <v>43607.617523148147</v>
      </c>
    </row>
    <row r="2591" spans="1:15">
      <c r="A2591" t="s">
        <v>33</v>
      </c>
      <c r="B2591">
        <v>201905221209</v>
      </c>
      <c r="C2591">
        <v>6</v>
      </c>
      <c r="D2591">
        <v>273</v>
      </c>
      <c r="E2591" t="s">
        <v>65</v>
      </c>
      <c r="F2591" t="s">
        <v>31</v>
      </c>
      <c r="G2591" t="s">
        <v>30</v>
      </c>
      <c r="H2591" t="s">
        <v>35</v>
      </c>
      <c r="I2591" s="1">
        <v>43609.494375000002</v>
      </c>
      <c r="J2591">
        <v>62499942.046558201</v>
      </c>
      <c r="K2591">
        <v>7.8895799999999996</v>
      </c>
      <c r="L2591">
        <v>788.95799999999997</v>
      </c>
      <c r="M2591">
        <v>-1000</v>
      </c>
      <c r="N2591" t="s">
        <v>64</v>
      </c>
      <c r="O2591" s="1">
        <v>43607.617523148147</v>
      </c>
    </row>
    <row r="2592" spans="1:15">
      <c r="A2592" t="s">
        <v>33</v>
      </c>
      <c r="B2592">
        <v>201905221209</v>
      </c>
      <c r="C2592">
        <v>6</v>
      </c>
      <c r="D2592">
        <v>273</v>
      </c>
      <c r="E2592" t="s">
        <v>65</v>
      </c>
      <c r="F2592" t="s">
        <v>31</v>
      </c>
      <c r="G2592" t="s">
        <v>30</v>
      </c>
      <c r="H2592" t="s">
        <v>35</v>
      </c>
      <c r="I2592" s="1">
        <v>43609.536099537036</v>
      </c>
      <c r="J2592">
        <v>62499942.070799299</v>
      </c>
      <c r="K2592">
        <v>7.8895799999999996</v>
      </c>
      <c r="L2592">
        <v>788.95799999999997</v>
      </c>
      <c r="M2592">
        <v>-1000</v>
      </c>
      <c r="N2592" t="s">
        <v>64</v>
      </c>
      <c r="O2592" s="1">
        <v>43607.617523148147</v>
      </c>
    </row>
    <row r="2593" spans="1:15">
      <c r="A2593" t="s">
        <v>33</v>
      </c>
      <c r="B2593">
        <v>201905221209</v>
      </c>
      <c r="C2593">
        <v>6</v>
      </c>
      <c r="D2593">
        <v>273</v>
      </c>
      <c r="E2593" t="s">
        <v>65</v>
      </c>
      <c r="F2593" t="s">
        <v>31</v>
      </c>
      <c r="G2593" t="s">
        <v>30</v>
      </c>
      <c r="H2593" t="s">
        <v>35</v>
      </c>
      <c r="I2593" s="1">
        <v>43609.577777777777</v>
      </c>
      <c r="J2593">
        <v>62499942.095856197</v>
      </c>
      <c r="K2593">
        <v>7.8895799999999996</v>
      </c>
      <c r="L2593">
        <v>788.95799999999997</v>
      </c>
      <c r="M2593">
        <v>-1000</v>
      </c>
      <c r="N2593" t="s">
        <v>64</v>
      </c>
      <c r="O2593" s="1">
        <v>43607.617523148147</v>
      </c>
    </row>
    <row r="2594" spans="1:15">
      <c r="A2594" t="s">
        <v>33</v>
      </c>
      <c r="B2594">
        <v>201905221209</v>
      </c>
      <c r="C2594">
        <v>6</v>
      </c>
      <c r="D2594">
        <v>273</v>
      </c>
      <c r="E2594" t="s">
        <v>65</v>
      </c>
      <c r="F2594" t="s">
        <v>31</v>
      </c>
      <c r="G2594" t="s">
        <v>30</v>
      </c>
      <c r="H2594" t="s">
        <v>35</v>
      </c>
      <c r="I2594" s="1">
        <v>43609.619490740741</v>
      </c>
      <c r="J2594">
        <v>62499942.119956799</v>
      </c>
      <c r="K2594">
        <v>7.8895799999999996</v>
      </c>
      <c r="L2594">
        <v>788.95799999999997</v>
      </c>
      <c r="M2594">
        <v>-1000</v>
      </c>
      <c r="N2594" t="s">
        <v>64</v>
      </c>
      <c r="O2594" s="1">
        <v>43607.617523148147</v>
      </c>
    </row>
    <row r="2595" spans="1:15">
      <c r="A2595" t="s">
        <v>33</v>
      </c>
      <c r="B2595">
        <v>201905221209</v>
      </c>
      <c r="C2595">
        <v>6</v>
      </c>
      <c r="D2595">
        <v>273</v>
      </c>
      <c r="E2595" t="s">
        <v>65</v>
      </c>
      <c r="F2595" t="s">
        <v>31</v>
      </c>
      <c r="G2595" t="s">
        <v>30</v>
      </c>
      <c r="H2595" t="s">
        <v>35</v>
      </c>
      <c r="I2595" s="1">
        <v>43609.661180555559</v>
      </c>
      <c r="J2595">
        <v>62499942.147233903</v>
      </c>
      <c r="K2595">
        <v>7.8895799999999996</v>
      </c>
      <c r="L2595">
        <v>788.95799999999997</v>
      </c>
      <c r="M2595">
        <v>-1000</v>
      </c>
      <c r="N2595" t="s">
        <v>64</v>
      </c>
      <c r="O2595" s="1">
        <v>43607.617523148147</v>
      </c>
    </row>
    <row r="2596" spans="1:15">
      <c r="A2596" t="s">
        <v>33</v>
      </c>
      <c r="B2596">
        <v>201905221209</v>
      </c>
      <c r="C2596">
        <v>6</v>
      </c>
      <c r="D2596">
        <v>273</v>
      </c>
      <c r="E2596" t="s">
        <v>65</v>
      </c>
      <c r="F2596" t="s">
        <v>31</v>
      </c>
      <c r="G2596" t="s">
        <v>30</v>
      </c>
      <c r="H2596" t="s">
        <v>35</v>
      </c>
      <c r="I2596" s="1">
        <v>43609.702893518515</v>
      </c>
      <c r="J2596">
        <v>62499942.174784496</v>
      </c>
      <c r="K2596">
        <v>7.8895799999999996</v>
      </c>
      <c r="L2596">
        <v>788.95799999999997</v>
      </c>
      <c r="M2596">
        <v>-1000</v>
      </c>
      <c r="N2596" t="s">
        <v>64</v>
      </c>
      <c r="O2596" s="1">
        <v>43607.617523148147</v>
      </c>
    </row>
    <row r="2597" spans="1:15">
      <c r="A2597" t="s">
        <v>33</v>
      </c>
      <c r="B2597">
        <v>201905221209</v>
      </c>
      <c r="C2597">
        <v>6</v>
      </c>
      <c r="D2597">
        <v>273</v>
      </c>
      <c r="E2597" t="s">
        <v>65</v>
      </c>
      <c r="F2597" t="s">
        <v>31</v>
      </c>
      <c r="G2597" t="s">
        <v>30</v>
      </c>
      <c r="H2597" t="s">
        <v>35</v>
      </c>
      <c r="I2597" s="1">
        <v>43609.744583333333</v>
      </c>
      <c r="J2597">
        <v>62499942.194853202</v>
      </c>
      <c r="K2597">
        <v>7.8895799999999996</v>
      </c>
      <c r="L2597">
        <v>788.95799999999997</v>
      </c>
      <c r="M2597">
        <v>-1000</v>
      </c>
      <c r="N2597" t="s">
        <v>64</v>
      </c>
      <c r="O2597" s="1">
        <v>43607.617523148147</v>
      </c>
    </row>
    <row r="2598" spans="1:15">
      <c r="A2598" t="s">
        <v>33</v>
      </c>
      <c r="B2598">
        <v>201905221209</v>
      </c>
      <c r="C2598">
        <v>6</v>
      </c>
      <c r="D2598">
        <v>273</v>
      </c>
      <c r="E2598" t="s">
        <v>65</v>
      </c>
      <c r="F2598" t="s">
        <v>31</v>
      </c>
      <c r="G2598" t="s">
        <v>30</v>
      </c>
      <c r="H2598" t="s">
        <v>35</v>
      </c>
      <c r="I2598" s="1">
        <v>43609.78628472222</v>
      </c>
      <c r="J2598">
        <v>62499942.221299201</v>
      </c>
      <c r="K2598">
        <v>7.8895799999999996</v>
      </c>
      <c r="L2598">
        <v>788.95799999999997</v>
      </c>
      <c r="M2598">
        <v>-1000</v>
      </c>
      <c r="N2598" t="s">
        <v>64</v>
      </c>
      <c r="O2598" s="1">
        <v>43607.617523148147</v>
      </c>
    </row>
    <row r="2599" spans="1:15">
      <c r="A2599" t="s">
        <v>33</v>
      </c>
      <c r="B2599">
        <v>201905221209</v>
      </c>
      <c r="C2599">
        <v>6</v>
      </c>
      <c r="D2599">
        <v>273</v>
      </c>
      <c r="E2599" t="s">
        <v>65</v>
      </c>
      <c r="F2599" t="s">
        <v>31</v>
      </c>
      <c r="G2599" t="s">
        <v>30</v>
      </c>
      <c r="H2599" t="s">
        <v>35</v>
      </c>
      <c r="I2599" s="1">
        <v>43609.827962962961</v>
      </c>
      <c r="J2599">
        <v>62499942.245492399</v>
      </c>
      <c r="K2599">
        <v>7.8895799999999996</v>
      </c>
      <c r="L2599">
        <v>788.95799999999997</v>
      </c>
      <c r="M2599">
        <v>-1000</v>
      </c>
      <c r="N2599" t="s">
        <v>64</v>
      </c>
      <c r="O2599" s="1">
        <v>43607.617523148147</v>
      </c>
    </row>
    <row r="2600" spans="1:15">
      <c r="A2600" t="s">
        <v>33</v>
      </c>
      <c r="B2600">
        <v>201905221209</v>
      </c>
      <c r="C2600">
        <v>6</v>
      </c>
      <c r="D2600">
        <v>273</v>
      </c>
      <c r="E2600" t="s">
        <v>65</v>
      </c>
      <c r="F2600" t="s">
        <v>31</v>
      </c>
      <c r="G2600" t="s">
        <v>30</v>
      </c>
      <c r="H2600" t="s">
        <v>35</v>
      </c>
      <c r="I2600" s="1">
        <v>43609.869675925926</v>
      </c>
      <c r="J2600">
        <v>62499942.271765798</v>
      </c>
      <c r="K2600">
        <v>7.8895799999999996</v>
      </c>
      <c r="L2600">
        <v>788.95799999999997</v>
      </c>
      <c r="M2600">
        <v>-1000</v>
      </c>
      <c r="N2600" t="s">
        <v>64</v>
      </c>
      <c r="O2600" s="1">
        <v>43607.617523148147</v>
      </c>
    </row>
    <row r="2601" spans="1:15">
      <c r="A2601" t="s">
        <v>33</v>
      </c>
      <c r="B2601">
        <v>201905221209</v>
      </c>
      <c r="C2601">
        <v>6</v>
      </c>
      <c r="D2601">
        <v>273</v>
      </c>
      <c r="E2601" t="s">
        <v>65</v>
      </c>
      <c r="F2601" t="s">
        <v>31</v>
      </c>
      <c r="G2601" t="s">
        <v>30</v>
      </c>
      <c r="H2601" t="s">
        <v>35</v>
      </c>
      <c r="I2601" s="1">
        <v>43609.911377314813</v>
      </c>
      <c r="J2601">
        <v>62499942.297160201</v>
      </c>
      <c r="K2601">
        <v>7.8895799999999996</v>
      </c>
      <c r="L2601">
        <v>788.95799999999997</v>
      </c>
      <c r="M2601">
        <v>-1000</v>
      </c>
      <c r="N2601" t="s">
        <v>64</v>
      </c>
      <c r="O2601" s="1">
        <v>43607.617523148147</v>
      </c>
    </row>
    <row r="2602" spans="1:15">
      <c r="A2602" t="s">
        <v>33</v>
      </c>
      <c r="B2602">
        <v>201905221209</v>
      </c>
      <c r="C2602">
        <v>6</v>
      </c>
      <c r="D2602">
        <v>273</v>
      </c>
      <c r="E2602" t="s">
        <v>65</v>
      </c>
      <c r="F2602" t="s">
        <v>31</v>
      </c>
      <c r="G2602" t="s">
        <v>30</v>
      </c>
      <c r="H2602" t="s">
        <v>35</v>
      </c>
      <c r="I2602" s="1">
        <v>43609.953090277777</v>
      </c>
      <c r="J2602">
        <v>62499942.322404101</v>
      </c>
      <c r="K2602">
        <v>7.8895799999999996</v>
      </c>
      <c r="L2602">
        <v>788.95799999999997</v>
      </c>
      <c r="M2602">
        <v>-1000</v>
      </c>
      <c r="N2602" t="s">
        <v>64</v>
      </c>
      <c r="O2602" s="1">
        <v>43607.617523148147</v>
      </c>
    </row>
    <row r="2603" spans="1:15">
      <c r="A2603" t="s">
        <v>33</v>
      </c>
      <c r="B2603">
        <v>201905221209</v>
      </c>
      <c r="C2603">
        <v>6</v>
      </c>
      <c r="D2603">
        <v>273</v>
      </c>
      <c r="E2603" t="s">
        <v>65</v>
      </c>
      <c r="F2603" t="s">
        <v>31</v>
      </c>
      <c r="G2603" t="s">
        <v>30</v>
      </c>
      <c r="H2603" t="s">
        <v>35</v>
      </c>
      <c r="I2603" s="1">
        <v>43609.994791666664</v>
      </c>
      <c r="J2603">
        <v>62499942.352981597</v>
      </c>
      <c r="K2603">
        <v>7.8895799999999996</v>
      </c>
      <c r="L2603">
        <v>788.95799999999997</v>
      </c>
      <c r="M2603">
        <v>-1000</v>
      </c>
      <c r="N2603" t="s">
        <v>64</v>
      </c>
      <c r="O2603" s="1">
        <v>43607.617523148147</v>
      </c>
    </row>
    <row r="2604" spans="1:15">
      <c r="A2604" t="s">
        <v>33</v>
      </c>
      <c r="B2604">
        <v>201905221209</v>
      </c>
      <c r="C2604">
        <v>6</v>
      </c>
      <c r="D2604">
        <v>273</v>
      </c>
      <c r="E2604" t="s">
        <v>65</v>
      </c>
      <c r="F2604" t="s">
        <v>31</v>
      </c>
      <c r="G2604" t="s">
        <v>30</v>
      </c>
      <c r="H2604" t="s">
        <v>35</v>
      </c>
      <c r="I2604" s="1">
        <v>43610.036493055559</v>
      </c>
      <c r="J2604">
        <v>62499942.3730423</v>
      </c>
      <c r="K2604">
        <v>7.8895799999999996</v>
      </c>
      <c r="L2604">
        <v>788.95799999999997</v>
      </c>
      <c r="M2604">
        <v>-1000</v>
      </c>
      <c r="N2604" t="s">
        <v>64</v>
      </c>
      <c r="O2604" s="1">
        <v>43607.617523148147</v>
      </c>
    </row>
    <row r="2605" spans="1:15">
      <c r="A2605" t="s">
        <v>33</v>
      </c>
      <c r="B2605">
        <v>201905221209</v>
      </c>
      <c r="C2605">
        <v>6</v>
      </c>
      <c r="D2605">
        <v>273</v>
      </c>
      <c r="E2605" t="s">
        <v>65</v>
      </c>
      <c r="F2605" t="s">
        <v>31</v>
      </c>
      <c r="G2605" t="s">
        <v>30</v>
      </c>
      <c r="H2605" t="s">
        <v>35</v>
      </c>
      <c r="I2605" s="1">
        <v>43610.078206018516</v>
      </c>
      <c r="J2605">
        <v>62499942.399877504</v>
      </c>
      <c r="K2605">
        <v>7.8895799999999996</v>
      </c>
      <c r="L2605">
        <v>788.95799999999997</v>
      </c>
      <c r="M2605">
        <v>-1000</v>
      </c>
      <c r="N2605" t="s">
        <v>64</v>
      </c>
      <c r="O2605" s="1">
        <v>43607.617523148147</v>
      </c>
    </row>
    <row r="2606" spans="1:15">
      <c r="A2606" t="s">
        <v>33</v>
      </c>
      <c r="B2606">
        <v>201905221209</v>
      </c>
      <c r="C2606">
        <v>6</v>
      </c>
      <c r="D2606">
        <v>273</v>
      </c>
      <c r="E2606" t="s">
        <v>65</v>
      </c>
      <c r="F2606" t="s">
        <v>31</v>
      </c>
      <c r="G2606" t="s">
        <v>30</v>
      </c>
      <c r="H2606" t="s">
        <v>35</v>
      </c>
      <c r="I2606" s="1">
        <v>43610.119942129626</v>
      </c>
      <c r="J2606">
        <v>62499942.4226273</v>
      </c>
      <c r="K2606">
        <v>7.8895799999999996</v>
      </c>
      <c r="L2606">
        <v>788.95799999999997</v>
      </c>
      <c r="M2606">
        <v>-1000</v>
      </c>
      <c r="N2606" t="s">
        <v>64</v>
      </c>
      <c r="O2606" s="1">
        <v>43607.617523148147</v>
      </c>
    </row>
    <row r="2607" spans="1:15">
      <c r="A2607" t="s">
        <v>33</v>
      </c>
      <c r="B2607">
        <v>201905221209</v>
      </c>
      <c r="C2607">
        <v>6</v>
      </c>
      <c r="D2607">
        <v>273</v>
      </c>
      <c r="E2607" t="s">
        <v>65</v>
      </c>
      <c r="F2607" t="s">
        <v>31</v>
      </c>
      <c r="G2607" t="s">
        <v>30</v>
      </c>
      <c r="H2607" t="s">
        <v>35</v>
      </c>
      <c r="I2607" s="1">
        <v>43610.161608796298</v>
      </c>
      <c r="J2607">
        <v>62499942.446319401</v>
      </c>
      <c r="K2607">
        <v>7.8895799999999996</v>
      </c>
      <c r="L2607">
        <v>788.95799999999997</v>
      </c>
      <c r="M2607">
        <v>-1000</v>
      </c>
      <c r="N2607" t="s">
        <v>64</v>
      </c>
      <c r="O2607" s="1">
        <v>43607.617523148147</v>
      </c>
    </row>
    <row r="2608" spans="1:15">
      <c r="A2608" t="s">
        <v>33</v>
      </c>
      <c r="B2608">
        <v>201905221209</v>
      </c>
      <c r="C2608">
        <v>6</v>
      </c>
      <c r="D2608">
        <v>273</v>
      </c>
      <c r="E2608" t="s">
        <v>65</v>
      </c>
      <c r="F2608" t="s">
        <v>31</v>
      </c>
      <c r="G2608" t="s">
        <v>30</v>
      </c>
      <c r="H2608" t="s">
        <v>35</v>
      </c>
      <c r="I2608" s="1">
        <v>43610.203298611108</v>
      </c>
      <c r="J2608">
        <v>62499942.472193703</v>
      </c>
      <c r="K2608">
        <v>7.8895799999999996</v>
      </c>
      <c r="L2608">
        <v>788.95799999999997</v>
      </c>
      <c r="M2608">
        <v>-1000</v>
      </c>
      <c r="N2608" t="s">
        <v>64</v>
      </c>
      <c r="O2608" s="1">
        <v>43607.617523148147</v>
      </c>
    </row>
    <row r="2609" spans="1:15">
      <c r="A2609" t="s">
        <v>33</v>
      </c>
      <c r="B2609">
        <v>201905221209</v>
      </c>
      <c r="C2609">
        <v>6</v>
      </c>
      <c r="D2609">
        <v>273</v>
      </c>
      <c r="E2609" t="s">
        <v>65</v>
      </c>
      <c r="F2609" t="s">
        <v>31</v>
      </c>
      <c r="G2609" t="s">
        <v>30</v>
      </c>
      <c r="H2609" t="s">
        <v>35</v>
      </c>
      <c r="I2609" s="1">
        <v>43610.245011574072</v>
      </c>
      <c r="J2609">
        <v>62499942.4947078</v>
      </c>
      <c r="K2609">
        <v>7.8895799999999996</v>
      </c>
      <c r="L2609">
        <v>788.95799999999997</v>
      </c>
      <c r="M2609">
        <v>-1000</v>
      </c>
      <c r="N2609" t="s">
        <v>64</v>
      </c>
      <c r="O2609" s="1">
        <v>43607.617523148147</v>
      </c>
    </row>
    <row r="2610" spans="1:15">
      <c r="A2610" t="s">
        <v>33</v>
      </c>
      <c r="B2610">
        <v>201905221209</v>
      </c>
      <c r="C2610">
        <v>6</v>
      </c>
      <c r="D2610">
        <v>273</v>
      </c>
      <c r="E2610" t="s">
        <v>65</v>
      </c>
      <c r="F2610" t="s">
        <v>31</v>
      </c>
      <c r="G2610" t="s">
        <v>30</v>
      </c>
      <c r="H2610" t="s">
        <v>35</v>
      </c>
      <c r="I2610" s="1">
        <v>43610.286712962959</v>
      </c>
      <c r="J2610">
        <v>62499942.517398797</v>
      </c>
      <c r="K2610">
        <v>7.8895799999999996</v>
      </c>
      <c r="L2610">
        <v>788.95799999999997</v>
      </c>
      <c r="M2610">
        <v>-1000</v>
      </c>
      <c r="N2610" t="s">
        <v>64</v>
      </c>
      <c r="O2610" s="1">
        <v>43607.617523148147</v>
      </c>
    </row>
    <row r="2611" spans="1:15">
      <c r="A2611" t="s">
        <v>33</v>
      </c>
      <c r="B2611">
        <v>201905221209</v>
      </c>
      <c r="C2611">
        <v>6</v>
      </c>
      <c r="D2611">
        <v>273</v>
      </c>
      <c r="E2611" t="s">
        <v>65</v>
      </c>
      <c r="F2611" t="s">
        <v>31</v>
      </c>
      <c r="G2611" t="s">
        <v>30</v>
      </c>
      <c r="H2611" t="s">
        <v>35</v>
      </c>
      <c r="I2611" s="1">
        <v>43610.328414351854</v>
      </c>
      <c r="J2611">
        <v>62499942.544213399</v>
      </c>
      <c r="K2611">
        <v>7.8895799999999996</v>
      </c>
      <c r="L2611">
        <v>788.95799999999997</v>
      </c>
      <c r="M2611">
        <v>-1000</v>
      </c>
      <c r="N2611" t="s">
        <v>64</v>
      </c>
      <c r="O2611" s="1">
        <v>43607.617523148147</v>
      </c>
    </row>
    <row r="2612" spans="1:15">
      <c r="A2612" t="s">
        <v>33</v>
      </c>
      <c r="B2612">
        <v>201905221209</v>
      </c>
      <c r="C2612">
        <v>6</v>
      </c>
      <c r="D2612">
        <v>273</v>
      </c>
      <c r="E2612" t="s">
        <v>65</v>
      </c>
      <c r="F2612" t="s">
        <v>31</v>
      </c>
      <c r="G2612" t="s">
        <v>30</v>
      </c>
      <c r="H2612" t="s">
        <v>35</v>
      </c>
      <c r="I2612" s="1">
        <v>43610.370115740741</v>
      </c>
      <c r="J2612">
        <v>62499942.566117004</v>
      </c>
      <c r="K2612">
        <v>7.8895799999999996</v>
      </c>
      <c r="L2612">
        <v>788.95799999999997</v>
      </c>
      <c r="M2612">
        <v>-1000</v>
      </c>
      <c r="N2612" t="s">
        <v>64</v>
      </c>
      <c r="O2612" s="1">
        <v>43607.617523148147</v>
      </c>
    </row>
    <row r="2613" spans="1:15">
      <c r="A2613" t="s">
        <v>33</v>
      </c>
      <c r="B2613">
        <v>201905221209</v>
      </c>
      <c r="C2613">
        <v>6</v>
      </c>
      <c r="D2613">
        <v>273</v>
      </c>
      <c r="E2613" t="s">
        <v>65</v>
      </c>
      <c r="F2613" t="s">
        <v>31</v>
      </c>
      <c r="G2613" t="s">
        <v>30</v>
      </c>
      <c r="H2613" t="s">
        <v>35</v>
      </c>
      <c r="I2613" s="1">
        <v>43610.411828703705</v>
      </c>
      <c r="J2613">
        <v>62499942.591179498</v>
      </c>
      <c r="K2613">
        <v>7.8895799999999996</v>
      </c>
      <c r="L2613">
        <v>788.95799999999997</v>
      </c>
      <c r="M2613">
        <v>-1000</v>
      </c>
      <c r="N2613" t="s">
        <v>64</v>
      </c>
      <c r="O2613" s="1">
        <v>43607.617523148147</v>
      </c>
    </row>
    <row r="2614" spans="1:15">
      <c r="A2614" t="s">
        <v>33</v>
      </c>
      <c r="B2614">
        <v>201905221209</v>
      </c>
      <c r="C2614">
        <v>6</v>
      </c>
      <c r="D2614">
        <v>273</v>
      </c>
      <c r="E2614" t="s">
        <v>65</v>
      </c>
      <c r="F2614" t="s">
        <v>31</v>
      </c>
      <c r="G2614" t="s">
        <v>30</v>
      </c>
      <c r="H2614" t="s">
        <v>35</v>
      </c>
      <c r="I2614" s="1">
        <v>43610.453518518516</v>
      </c>
      <c r="J2614">
        <v>62499942.618602</v>
      </c>
      <c r="K2614">
        <v>7.8895799999999996</v>
      </c>
      <c r="L2614">
        <v>788.95799999999997</v>
      </c>
      <c r="M2614">
        <v>-1000</v>
      </c>
      <c r="N2614" t="s">
        <v>64</v>
      </c>
      <c r="O2614" s="1">
        <v>43607.617523148147</v>
      </c>
    </row>
    <row r="2615" spans="1:15">
      <c r="A2615" t="s">
        <v>33</v>
      </c>
      <c r="B2615">
        <v>201905221209</v>
      </c>
      <c r="C2615">
        <v>6</v>
      </c>
      <c r="D2615">
        <v>273</v>
      </c>
      <c r="E2615" t="s">
        <v>65</v>
      </c>
      <c r="F2615" t="s">
        <v>31</v>
      </c>
      <c r="G2615" t="s">
        <v>30</v>
      </c>
      <c r="H2615" t="s">
        <v>35</v>
      </c>
      <c r="I2615" s="1">
        <v>43610.495219907411</v>
      </c>
      <c r="J2615">
        <v>62499942.640486903</v>
      </c>
      <c r="K2615">
        <v>7.8895799999999996</v>
      </c>
      <c r="L2615">
        <v>788.95799999999997</v>
      </c>
      <c r="M2615">
        <v>-1000</v>
      </c>
      <c r="N2615" t="s">
        <v>64</v>
      </c>
      <c r="O2615" s="1">
        <v>43607.617523148147</v>
      </c>
    </row>
    <row r="2616" spans="1:15">
      <c r="A2616" t="s">
        <v>33</v>
      </c>
      <c r="B2616">
        <v>201905221209</v>
      </c>
      <c r="C2616">
        <v>6</v>
      </c>
      <c r="D2616">
        <v>273</v>
      </c>
      <c r="E2616" t="s">
        <v>65</v>
      </c>
      <c r="F2616" t="s">
        <v>31</v>
      </c>
      <c r="G2616" t="s">
        <v>30</v>
      </c>
      <c r="H2616" t="s">
        <v>35</v>
      </c>
      <c r="I2616" s="1">
        <v>43610.536944444444</v>
      </c>
      <c r="J2616">
        <v>62499942.6617392</v>
      </c>
      <c r="K2616">
        <v>7.8895799999999996</v>
      </c>
      <c r="L2616">
        <v>788.95799999999997</v>
      </c>
      <c r="M2616">
        <v>-1000</v>
      </c>
      <c r="N2616" t="s">
        <v>64</v>
      </c>
      <c r="O2616" s="1">
        <v>43607.617523148147</v>
      </c>
    </row>
    <row r="2617" spans="1:15">
      <c r="A2617" t="s">
        <v>33</v>
      </c>
      <c r="B2617">
        <v>201905221209</v>
      </c>
      <c r="C2617">
        <v>6</v>
      </c>
      <c r="D2617">
        <v>273</v>
      </c>
      <c r="E2617" t="s">
        <v>65</v>
      </c>
      <c r="F2617" t="s">
        <v>31</v>
      </c>
      <c r="G2617" t="s">
        <v>30</v>
      </c>
      <c r="H2617" t="s">
        <v>35</v>
      </c>
      <c r="I2617" s="1">
        <v>43610.578634259262</v>
      </c>
      <c r="J2617">
        <v>62499942.686989903</v>
      </c>
      <c r="K2617">
        <v>7.8895799999999996</v>
      </c>
      <c r="L2617">
        <v>788.95799999999997</v>
      </c>
      <c r="M2617">
        <v>-1000</v>
      </c>
      <c r="N2617" t="s">
        <v>64</v>
      </c>
      <c r="O2617" s="1">
        <v>43607.617523148147</v>
      </c>
    </row>
    <row r="2618" spans="1:15">
      <c r="A2618" t="s">
        <v>33</v>
      </c>
      <c r="B2618">
        <v>201905221209</v>
      </c>
      <c r="C2618">
        <v>6</v>
      </c>
      <c r="D2618">
        <v>273</v>
      </c>
      <c r="E2618" t="s">
        <v>65</v>
      </c>
      <c r="F2618" t="s">
        <v>31</v>
      </c>
      <c r="G2618" t="s">
        <v>30</v>
      </c>
      <c r="H2618" t="s">
        <v>35</v>
      </c>
      <c r="I2618" s="1">
        <v>43610.620335648149</v>
      </c>
      <c r="J2618">
        <v>62499942.707648396</v>
      </c>
      <c r="K2618">
        <v>7.8895799999999996</v>
      </c>
      <c r="L2618">
        <v>788.95799999999997</v>
      </c>
      <c r="M2618">
        <v>-1000</v>
      </c>
      <c r="N2618" t="s">
        <v>64</v>
      </c>
      <c r="O2618" s="1">
        <v>43607.617523148147</v>
      </c>
    </row>
    <row r="2619" spans="1:15">
      <c r="A2619" t="s">
        <v>33</v>
      </c>
      <c r="B2619">
        <v>201905221209</v>
      </c>
      <c r="C2619">
        <v>6</v>
      </c>
      <c r="D2619">
        <v>273</v>
      </c>
      <c r="E2619" t="s">
        <v>65</v>
      </c>
      <c r="F2619" t="s">
        <v>31</v>
      </c>
      <c r="G2619" t="s">
        <v>30</v>
      </c>
      <c r="H2619" t="s">
        <v>35</v>
      </c>
      <c r="I2619" s="1">
        <v>43610.662002314813</v>
      </c>
      <c r="J2619">
        <v>62499942.727515101</v>
      </c>
      <c r="K2619">
        <v>7.8895799999999996</v>
      </c>
      <c r="L2619">
        <v>788.95799999999997</v>
      </c>
      <c r="M2619">
        <v>-1000</v>
      </c>
      <c r="N2619" t="s">
        <v>64</v>
      </c>
      <c r="O2619" s="1">
        <v>43607.617523148147</v>
      </c>
    </row>
    <row r="2620" spans="1:15">
      <c r="A2620" t="s">
        <v>33</v>
      </c>
      <c r="B2620">
        <v>201905221209</v>
      </c>
      <c r="C2620">
        <v>6</v>
      </c>
      <c r="D2620">
        <v>273</v>
      </c>
      <c r="E2620" t="s">
        <v>65</v>
      </c>
      <c r="F2620" t="s">
        <v>31</v>
      </c>
      <c r="G2620" t="s">
        <v>30</v>
      </c>
      <c r="H2620" t="s">
        <v>35</v>
      </c>
      <c r="I2620" s="1">
        <v>43610.703750000001</v>
      </c>
      <c r="J2620">
        <v>62499942.752853602</v>
      </c>
      <c r="K2620">
        <v>7.8895799999999996</v>
      </c>
      <c r="L2620">
        <v>788.95799999999997</v>
      </c>
      <c r="M2620">
        <v>-1000</v>
      </c>
      <c r="N2620" t="s">
        <v>64</v>
      </c>
      <c r="O2620" s="1">
        <v>43607.617523148147</v>
      </c>
    </row>
    <row r="2621" spans="1:15">
      <c r="A2621" t="s">
        <v>33</v>
      </c>
      <c r="B2621">
        <v>201905221209</v>
      </c>
      <c r="C2621">
        <v>6</v>
      </c>
      <c r="D2621">
        <v>273</v>
      </c>
      <c r="E2621" t="s">
        <v>65</v>
      </c>
      <c r="F2621" t="s">
        <v>31</v>
      </c>
      <c r="G2621" t="s">
        <v>30</v>
      </c>
      <c r="H2621" t="s">
        <v>35</v>
      </c>
      <c r="I2621" s="1">
        <v>43610.745451388888</v>
      </c>
      <c r="J2621">
        <v>62499942.773793802</v>
      </c>
      <c r="K2621">
        <v>7.8895799999999996</v>
      </c>
      <c r="L2621">
        <v>788.95799999999997</v>
      </c>
      <c r="M2621">
        <v>-1000</v>
      </c>
      <c r="N2621" t="s">
        <v>64</v>
      </c>
      <c r="O2621" s="1">
        <v>43607.617523148147</v>
      </c>
    </row>
    <row r="2622" spans="1:15">
      <c r="A2622" t="s">
        <v>33</v>
      </c>
      <c r="B2622">
        <v>201905221209</v>
      </c>
      <c r="C2622">
        <v>6</v>
      </c>
      <c r="D2622">
        <v>273</v>
      </c>
      <c r="E2622" t="s">
        <v>65</v>
      </c>
      <c r="F2622" t="s">
        <v>31</v>
      </c>
      <c r="G2622" t="s">
        <v>30</v>
      </c>
      <c r="H2622" t="s">
        <v>35</v>
      </c>
      <c r="I2622" s="1">
        <v>43610.787164351852</v>
      </c>
      <c r="J2622">
        <v>62499942.797047503</v>
      </c>
      <c r="K2622">
        <v>7.8895799999999996</v>
      </c>
      <c r="L2622">
        <v>788.95799999999997</v>
      </c>
      <c r="M2622">
        <v>-1000</v>
      </c>
      <c r="N2622" t="s">
        <v>64</v>
      </c>
      <c r="O2622" s="1">
        <v>43607.617523148147</v>
      </c>
    </row>
    <row r="2623" spans="1:15">
      <c r="A2623" t="s">
        <v>33</v>
      </c>
      <c r="B2623">
        <v>201905221209</v>
      </c>
      <c r="C2623">
        <v>6</v>
      </c>
      <c r="D2623">
        <v>273</v>
      </c>
      <c r="E2623" t="s">
        <v>65</v>
      </c>
      <c r="F2623" t="s">
        <v>31</v>
      </c>
      <c r="G2623" t="s">
        <v>30</v>
      </c>
      <c r="H2623" t="s">
        <v>35</v>
      </c>
      <c r="I2623" s="1">
        <v>43610.828865740739</v>
      </c>
      <c r="J2623">
        <v>62499942.825083897</v>
      </c>
      <c r="K2623">
        <v>7.8895799999999996</v>
      </c>
      <c r="L2623">
        <v>788.95799999999997</v>
      </c>
      <c r="M2623">
        <v>-1000</v>
      </c>
      <c r="N2623" t="s">
        <v>64</v>
      </c>
      <c r="O2623" s="1">
        <v>43607.617523148147</v>
      </c>
    </row>
    <row r="2624" spans="1:15">
      <c r="A2624" t="s">
        <v>33</v>
      </c>
      <c r="B2624">
        <v>201905221209</v>
      </c>
      <c r="C2624">
        <v>6</v>
      </c>
      <c r="D2624">
        <v>273</v>
      </c>
      <c r="E2624" t="s">
        <v>65</v>
      </c>
      <c r="F2624" t="s">
        <v>31</v>
      </c>
      <c r="G2624" t="s">
        <v>30</v>
      </c>
      <c r="H2624" t="s">
        <v>35</v>
      </c>
      <c r="I2624" s="1">
        <v>43610.870532407411</v>
      </c>
      <c r="J2624">
        <v>62499942.849404797</v>
      </c>
      <c r="K2624">
        <v>7.8895799999999996</v>
      </c>
      <c r="L2624">
        <v>788.95799999999997</v>
      </c>
      <c r="M2624">
        <v>-1000</v>
      </c>
      <c r="N2624" t="s">
        <v>64</v>
      </c>
      <c r="O2624" s="1">
        <v>43607.617523148147</v>
      </c>
    </row>
    <row r="2625" spans="1:15">
      <c r="A2625" t="s">
        <v>33</v>
      </c>
      <c r="B2625">
        <v>201905221209</v>
      </c>
      <c r="C2625">
        <v>6</v>
      </c>
      <c r="D2625">
        <v>273</v>
      </c>
      <c r="E2625" t="s">
        <v>65</v>
      </c>
      <c r="F2625" t="s">
        <v>31</v>
      </c>
      <c r="G2625" t="s">
        <v>30</v>
      </c>
      <c r="H2625" t="s">
        <v>35</v>
      </c>
      <c r="I2625" s="1">
        <v>43610.912210648145</v>
      </c>
      <c r="J2625">
        <v>62499942.872396901</v>
      </c>
      <c r="K2625">
        <v>7.8895799999999996</v>
      </c>
      <c r="L2625">
        <v>788.95799999999997</v>
      </c>
      <c r="M2625">
        <v>-1000</v>
      </c>
      <c r="N2625" t="s">
        <v>64</v>
      </c>
      <c r="O2625" s="1">
        <v>43607.617523148147</v>
      </c>
    </row>
    <row r="2626" spans="1:15">
      <c r="A2626" t="s">
        <v>33</v>
      </c>
      <c r="B2626">
        <v>201905221209</v>
      </c>
      <c r="C2626">
        <v>6</v>
      </c>
      <c r="D2626">
        <v>273</v>
      </c>
      <c r="E2626" t="s">
        <v>65</v>
      </c>
      <c r="F2626" t="s">
        <v>31</v>
      </c>
      <c r="G2626" t="s">
        <v>30</v>
      </c>
      <c r="H2626" t="s">
        <v>35</v>
      </c>
      <c r="I2626" s="1">
        <v>43610.953958333332</v>
      </c>
      <c r="J2626">
        <v>62499942.895965502</v>
      </c>
      <c r="K2626">
        <v>7.8895799999999996</v>
      </c>
      <c r="L2626">
        <v>788.95799999999997</v>
      </c>
      <c r="M2626">
        <v>-1000</v>
      </c>
      <c r="N2626" t="s">
        <v>64</v>
      </c>
      <c r="O2626" s="1">
        <v>43607.617523148147</v>
      </c>
    </row>
    <row r="2627" spans="1:15">
      <c r="A2627" t="s">
        <v>33</v>
      </c>
      <c r="B2627">
        <v>201905221209</v>
      </c>
      <c r="C2627">
        <v>6</v>
      </c>
      <c r="D2627">
        <v>273</v>
      </c>
      <c r="E2627" t="s">
        <v>65</v>
      </c>
      <c r="F2627" t="s">
        <v>31</v>
      </c>
      <c r="G2627" t="s">
        <v>30</v>
      </c>
      <c r="H2627" t="s">
        <v>35</v>
      </c>
      <c r="I2627" s="1">
        <v>43610.995659722219</v>
      </c>
      <c r="J2627">
        <v>62499942.916164197</v>
      </c>
      <c r="K2627">
        <v>7.8895799999999996</v>
      </c>
      <c r="L2627">
        <v>788.95799999999997</v>
      </c>
      <c r="M2627">
        <v>-1000</v>
      </c>
      <c r="N2627" t="s">
        <v>64</v>
      </c>
      <c r="O2627" s="1">
        <v>43607.617523148147</v>
      </c>
    </row>
    <row r="2628" spans="1:15">
      <c r="A2628" t="s">
        <v>33</v>
      </c>
      <c r="B2628">
        <v>201905221209</v>
      </c>
      <c r="C2628">
        <v>6</v>
      </c>
      <c r="D2628">
        <v>273</v>
      </c>
      <c r="E2628" t="s">
        <v>65</v>
      </c>
      <c r="F2628" t="s">
        <v>31</v>
      </c>
      <c r="G2628" t="s">
        <v>30</v>
      </c>
      <c r="H2628" t="s">
        <v>35</v>
      </c>
      <c r="I2628" s="1">
        <v>43611.037314814814</v>
      </c>
      <c r="J2628">
        <v>62499942.934398897</v>
      </c>
      <c r="K2628">
        <v>7.8895799999999996</v>
      </c>
      <c r="L2628">
        <v>788.95799999999997</v>
      </c>
      <c r="M2628">
        <v>-1000</v>
      </c>
      <c r="N2628" t="s">
        <v>64</v>
      </c>
      <c r="O2628" s="1">
        <v>43607.617523148147</v>
      </c>
    </row>
    <row r="2629" spans="1:15">
      <c r="A2629" t="s">
        <v>33</v>
      </c>
      <c r="B2629">
        <v>201905221209</v>
      </c>
      <c r="C2629">
        <v>6</v>
      </c>
      <c r="D2629">
        <v>273</v>
      </c>
      <c r="E2629" t="s">
        <v>65</v>
      </c>
      <c r="F2629" t="s">
        <v>31</v>
      </c>
      <c r="G2629" t="s">
        <v>30</v>
      </c>
      <c r="H2629" t="s">
        <v>35</v>
      </c>
      <c r="I2629" s="1">
        <v>43611.079062500001</v>
      </c>
      <c r="J2629">
        <v>62499942.9580267</v>
      </c>
      <c r="K2629">
        <v>7.8895799999999996</v>
      </c>
      <c r="L2629">
        <v>788.95799999999997</v>
      </c>
      <c r="M2629">
        <v>-1000</v>
      </c>
      <c r="N2629" t="s">
        <v>64</v>
      </c>
      <c r="O2629" s="1">
        <v>43607.617523148147</v>
      </c>
    </row>
    <row r="2630" spans="1:15">
      <c r="A2630" t="s">
        <v>33</v>
      </c>
      <c r="B2630">
        <v>201905221209</v>
      </c>
      <c r="C2630">
        <v>6</v>
      </c>
      <c r="D2630">
        <v>273</v>
      </c>
      <c r="E2630" t="s">
        <v>65</v>
      </c>
      <c r="F2630" t="s">
        <v>31</v>
      </c>
      <c r="G2630" t="s">
        <v>30</v>
      </c>
      <c r="H2630" t="s">
        <v>35</v>
      </c>
      <c r="I2630" s="1">
        <v>43611.120763888888</v>
      </c>
      <c r="J2630">
        <v>62499942.977984503</v>
      </c>
      <c r="K2630">
        <v>7.8895799999999996</v>
      </c>
      <c r="L2630">
        <v>788.95799999999997</v>
      </c>
      <c r="M2630">
        <v>-1000</v>
      </c>
      <c r="N2630" t="s">
        <v>64</v>
      </c>
      <c r="O2630" s="1">
        <v>43607.617523148147</v>
      </c>
    </row>
    <row r="2631" spans="1:15">
      <c r="A2631" t="s">
        <v>33</v>
      </c>
      <c r="B2631">
        <v>201905221209</v>
      </c>
      <c r="C2631">
        <v>6</v>
      </c>
      <c r="D2631">
        <v>273</v>
      </c>
      <c r="E2631" t="s">
        <v>65</v>
      </c>
      <c r="F2631" t="s">
        <v>31</v>
      </c>
      <c r="G2631" t="s">
        <v>30</v>
      </c>
      <c r="H2631" t="s">
        <v>35</v>
      </c>
      <c r="I2631" s="1">
        <v>43611.162476851852</v>
      </c>
      <c r="J2631">
        <v>62499943.001846999</v>
      </c>
      <c r="K2631">
        <v>7.8895799999999996</v>
      </c>
      <c r="L2631">
        <v>788.95799999999997</v>
      </c>
      <c r="M2631">
        <v>-1000</v>
      </c>
      <c r="N2631" t="s">
        <v>64</v>
      </c>
      <c r="O2631" s="1">
        <v>43607.617523148147</v>
      </c>
    </row>
    <row r="2632" spans="1:15">
      <c r="A2632" t="s">
        <v>33</v>
      </c>
      <c r="B2632">
        <v>201905221209</v>
      </c>
      <c r="C2632">
        <v>6</v>
      </c>
      <c r="D2632">
        <v>273</v>
      </c>
      <c r="E2632" t="s">
        <v>65</v>
      </c>
      <c r="F2632" t="s">
        <v>31</v>
      </c>
      <c r="G2632" t="s">
        <v>30</v>
      </c>
      <c r="H2632" t="s">
        <v>35</v>
      </c>
      <c r="I2632" s="1">
        <v>43611.20416666667</v>
      </c>
      <c r="J2632">
        <v>62499943.026026197</v>
      </c>
      <c r="K2632">
        <v>7.8895799999999996</v>
      </c>
      <c r="L2632">
        <v>788.95799999999997</v>
      </c>
      <c r="M2632">
        <v>-1000</v>
      </c>
      <c r="N2632" t="s">
        <v>64</v>
      </c>
      <c r="O2632" s="1">
        <v>43607.617523148147</v>
      </c>
    </row>
    <row r="2633" spans="1:15">
      <c r="A2633" t="s">
        <v>33</v>
      </c>
      <c r="B2633">
        <v>201905221209</v>
      </c>
      <c r="C2633">
        <v>6</v>
      </c>
      <c r="D2633">
        <v>273</v>
      </c>
      <c r="E2633" t="s">
        <v>65</v>
      </c>
      <c r="F2633" t="s">
        <v>31</v>
      </c>
      <c r="G2633" t="s">
        <v>30</v>
      </c>
      <c r="H2633" t="s">
        <v>35</v>
      </c>
      <c r="I2633" s="1">
        <v>43611.245868055557</v>
      </c>
      <c r="J2633">
        <v>62499943.048371203</v>
      </c>
      <c r="K2633">
        <v>7.8895799999999996</v>
      </c>
      <c r="L2633">
        <v>788.95799999999997</v>
      </c>
      <c r="M2633">
        <v>-1000</v>
      </c>
      <c r="N2633" t="s">
        <v>64</v>
      </c>
      <c r="O2633" s="1">
        <v>43607.617523148147</v>
      </c>
    </row>
    <row r="2634" spans="1:15">
      <c r="A2634" t="s">
        <v>33</v>
      </c>
      <c r="B2634">
        <v>201905221209</v>
      </c>
      <c r="C2634">
        <v>6</v>
      </c>
      <c r="D2634">
        <v>273</v>
      </c>
      <c r="E2634" t="s">
        <v>65</v>
      </c>
      <c r="F2634" t="s">
        <v>31</v>
      </c>
      <c r="G2634" t="s">
        <v>30</v>
      </c>
      <c r="H2634" t="s">
        <v>35</v>
      </c>
      <c r="I2634" s="1">
        <v>43611.287569444445</v>
      </c>
      <c r="J2634">
        <v>62499943.068645597</v>
      </c>
      <c r="K2634">
        <v>7.8895799999999996</v>
      </c>
      <c r="L2634">
        <v>788.95799999999997</v>
      </c>
      <c r="M2634">
        <v>-1000</v>
      </c>
      <c r="N2634" t="s">
        <v>64</v>
      </c>
      <c r="O2634" s="1">
        <v>43607.617523148147</v>
      </c>
    </row>
    <row r="2635" spans="1:15">
      <c r="A2635" t="s">
        <v>33</v>
      </c>
      <c r="B2635">
        <v>201905221209</v>
      </c>
      <c r="C2635">
        <v>6</v>
      </c>
      <c r="D2635">
        <v>273</v>
      </c>
      <c r="E2635" t="s">
        <v>65</v>
      </c>
      <c r="F2635" t="s">
        <v>31</v>
      </c>
      <c r="G2635" t="s">
        <v>30</v>
      </c>
      <c r="H2635" t="s">
        <v>35</v>
      </c>
      <c r="I2635" s="1">
        <v>43611.329259259262</v>
      </c>
      <c r="J2635">
        <v>62499943.089996196</v>
      </c>
      <c r="K2635">
        <v>7.8895799999999996</v>
      </c>
      <c r="L2635">
        <v>788.95799999999997</v>
      </c>
      <c r="M2635">
        <v>-1000</v>
      </c>
      <c r="N2635" t="s">
        <v>64</v>
      </c>
      <c r="O2635" s="1">
        <v>43607.617523148147</v>
      </c>
    </row>
    <row r="2636" spans="1:15">
      <c r="A2636" t="s">
        <v>33</v>
      </c>
      <c r="B2636">
        <v>201905221209</v>
      </c>
      <c r="C2636">
        <v>6</v>
      </c>
      <c r="D2636">
        <v>273</v>
      </c>
      <c r="E2636" t="s">
        <v>65</v>
      </c>
      <c r="F2636" t="s">
        <v>31</v>
      </c>
      <c r="G2636" t="s">
        <v>30</v>
      </c>
      <c r="H2636" t="s">
        <v>35</v>
      </c>
      <c r="I2636" s="1">
        <v>43611.370972222219</v>
      </c>
      <c r="J2636">
        <v>62499943.117538199</v>
      </c>
      <c r="K2636">
        <v>7.8895799999999996</v>
      </c>
      <c r="L2636">
        <v>788.95799999999997</v>
      </c>
      <c r="M2636">
        <v>-1000</v>
      </c>
      <c r="N2636" t="s">
        <v>64</v>
      </c>
      <c r="O2636" s="1">
        <v>43607.617523148147</v>
      </c>
    </row>
    <row r="2637" spans="1:15">
      <c r="A2637" t="s">
        <v>33</v>
      </c>
      <c r="B2637">
        <v>201905221209</v>
      </c>
      <c r="C2637">
        <v>6</v>
      </c>
      <c r="D2637">
        <v>273</v>
      </c>
      <c r="E2637" t="s">
        <v>65</v>
      </c>
      <c r="F2637" t="s">
        <v>31</v>
      </c>
      <c r="G2637" t="s">
        <v>30</v>
      </c>
      <c r="H2637" t="s">
        <v>35</v>
      </c>
      <c r="I2637" s="1">
        <v>43611.412685185183</v>
      </c>
      <c r="J2637">
        <v>62499943.135620303</v>
      </c>
      <c r="K2637">
        <v>7.8895799999999996</v>
      </c>
      <c r="L2637">
        <v>788.95799999999997</v>
      </c>
      <c r="M2637">
        <v>-1000</v>
      </c>
      <c r="N2637" t="s">
        <v>64</v>
      </c>
      <c r="O2637" s="1">
        <v>43607.617523148147</v>
      </c>
    </row>
    <row r="2638" spans="1:15">
      <c r="A2638" t="s">
        <v>33</v>
      </c>
      <c r="B2638">
        <v>201905221209</v>
      </c>
      <c r="C2638">
        <v>6</v>
      </c>
      <c r="D2638">
        <v>273</v>
      </c>
      <c r="E2638" t="s">
        <v>65</v>
      </c>
      <c r="F2638" t="s">
        <v>31</v>
      </c>
      <c r="G2638" t="s">
        <v>30</v>
      </c>
      <c r="H2638" t="s">
        <v>35</v>
      </c>
      <c r="I2638" s="1">
        <v>43611.454386574071</v>
      </c>
      <c r="J2638">
        <v>62499943.155328602</v>
      </c>
      <c r="K2638">
        <v>7.8895799999999996</v>
      </c>
      <c r="L2638">
        <v>788.95799999999997</v>
      </c>
      <c r="M2638">
        <v>-1000</v>
      </c>
      <c r="N2638" t="s">
        <v>64</v>
      </c>
      <c r="O2638" s="1">
        <v>43607.617523148147</v>
      </c>
    </row>
    <row r="2639" spans="1:15">
      <c r="A2639" t="s">
        <v>33</v>
      </c>
      <c r="B2639">
        <v>201905221209</v>
      </c>
      <c r="C2639">
        <v>6</v>
      </c>
      <c r="D2639">
        <v>273</v>
      </c>
      <c r="E2639" t="s">
        <v>65</v>
      </c>
      <c r="F2639" t="s">
        <v>31</v>
      </c>
      <c r="G2639" t="s">
        <v>30</v>
      </c>
      <c r="H2639" t="s">
        <v>35</v>
      </c>
      <c r="I2639" s="1">
        <v>43611.496087962965</v>
      </c>
      <c r="J2639">
        <v>62499943.1747922</v>
      </c>
      <c r="K2639">
        <v>7.8895799999999996</v>
      </c>
      <c r="L2639">
        <v>788.95799999999997</v>
      </c>
      <c r="M2639">
        <v>-1000</v>
      </c>
      <c r="N2639" t="s">
        <v>64</v>
      </c>
      <c r="O2639" s="1">
        <v>43607.617523148147</v>
      </c>
    </row>
    <row r="2640" spans="1:15">
      <c r="A2640" t="s">
        <v>33</v>
      </c>
      <c r="B2640">
        <v>201905221209</v>
      </c>
      <c r="C2640">
        <v>6</v>
      </c>
      <c r="D2640">
        <v>273</v>
      </c>
      <c r="E2640" t="s">
        <v>65</v>
      </c>
      <c r="F2640" t="s">
        <v>31</v>
      </c>
      <c r="G2640" t="s">
        <v>30</v>
      </c>
      <c r="H2640" t="s">
        <v>35</v>
      </c>
      <c r="I2640" s="1">
        <v>43611.537789351853</v>
      </c>
      <c r="J2640">
        <v>62499943.1933593</v>
      </c>
      <c r="K2640">
        <v>7.8895799999999996</v>
      </c>
      <c r="L2640">
        <v>788.95799999999997</v>
      </c>
      <c r="M2640">
        <v>-1000</v>
      </c>
      <c r="N2640" t="s">
        <v>64</v>
      </c>
      <c r="O2640" s="1">
        <v>43607.617523148147</v>
      </c>
    </row>
    <row r="2641" spans="1:15">
      <c r="A2641" t="s">
        <v>33</v>
      </c>
      <c r="B2641">
        <v>201905221209</v>
      </c>
      <c r="C2641">
        <v>6</v>
      </c>
      <c r="D2641">
        <v>273</v>
      </c>
      <c r="E2641" t="s">
        <v>65</v>
      </c>
      <c r="F2641" t="s">
        <v>31</v>
      </c>
      <c r="G2641" t="s">
        <v>30</v>
      </c>
      <c r="H2641" t="s">
        <v>35</v>
      </c>
      <c r="I2641" s="1">
        <v>43611.579502314817</v>
      </c>
      <c r="J2641">
        <v>62499943.217811197</v>
      </c>
      <c r="K2641">
        <v>7.8895799999999996</v>
      </c>
      <c r="L2641">
        <v>788.95799999999997</v>
      </c>
      <c r="M2641">
        <v>-1000</v>
      </c>
      <c r="N2641" t="s">
        <v>64</v>
      </c>
      <c r="O2641" s="1">
        <v>43607.617523148147</v>
      </c>
    </row>
    <row r="2642" spans="1:15">
      <c r="A2642" t="s">
        <v>33</v>
      </c>
      <c r="B2642">
        <v>201905221209</v>
      </c>
      <c r="C2642">
        <v>6</v>
      </c>
      <c r="D2642">
        <v>273</v>
      </c>
      <c r="E2642" t="s">
        <v>65</v>
      </c>
      <c r="F2642" t="s">
        <v>31</v>
      </c>
      <c r="G2642" t="s">
        <v>30</v>
      </c>
      <c r="H2642" t="s">
        <v>35</v>
      </c>
      <c r="I2642" s="1">
        <v>43611.621180555558</v>
      </c>
      <c r="J2642">
        <v>62499943.239783302</v>
      </c>
      <c r="K2642">
        <v>7.8895799999999996</v>
      </c>
      <c r="L2642">
        <v>788.95799999999997</v>
      </c>
      <c r="M2642">
        <v>-1000</v>
      </c>
      <c r="N2642" t="s">
        <v>64</v>
      </c>
      <c r="O2642" s="1">
        <v>43607.617523148147</v>
      </c>
    </row>
    <row r="2643" spans="1:15">
      <c r="A2643" t="s">
        <v>33</v>
      </c>
      <c r="B2643">
        <v>201905221209</v>
      </c>
      <c r="C2643">
        <v>6</v>
      </c>
      <c r="D2643">
        <v>273</v>
      </c>
      <c r="E2643" t="s">
        <v>65</v>
      </c>
      <c r="F2643" t="s">
        <v>31</v>
      </c>
      <c r="G2643" t="s">
        <v>30</v>
      </c>
      <c r="H2643" t="s">
        <v>35</v>
      </c>
      <c r="I2643" s="1">
        <v>43611.662881944445</v>
      </c>
      <c r="J2643">
        <v>62499943.257404603</v>
      </c>
      <c r="K2643">
        <v>7.8895799999999996</v>
      </c>
      <c r="L2643">
        <v>788.95799999999997</v>
      </c>
      <c r="M2643">
        <v>-1000</v>
      </c>
      <c r="N2643" t="s">
        <v>64</v>
      </c>
      <c r="O2643" s="1">
        <v>43607.617523148147</v>
      </c>
    </row>
    <row r="2644" spans="1:15">
      <c r="A2644" t="s">
        <v>33</v>
      </c>
      <c r="B2644">
        <v>201905221209</v>
      </c>
      <c r="C2644">
        <v>6</v>
      </c>
      <c r="D2644">
        <v>273</v>
      </c>
      <c r="E2644" t="s">
        <v>65</v>
      </c>
      <c r="F2644" t="s">
        <v>31</v>
      </c>
      <c r="G2644" t="s">
        <v>30</v>
      </c>
      <c r="H2644" t="s">
        <v>35</v>
      </c>
      <c r="I2644" s="1">
        <v>43611.704583333332</v>
      </c>
      <c r="J2644">
        <v>62499943.281357497</v>
      </c>
      <c r="K2644">
        <v>7.8895799999999996</v>
      </c>
      <c r="L2644">
        <v>788.95799999999997</v>
      </c>
      <c r="M2644">
        <v>-1000</v>
      </c>
      <c r="N2644" t="s">
        <v>64</v>
      </c>
      <c r="O2644" s="1">
        <v>43607.617523148147</v>
      </c>
    </row>
    <row r="2645" spans="1:15">
      <c r="A2645" t="s">
        <v>33</v>
      </c>
      <c r="B2645">
        <v>201905221209</v>
      </c>
      <c r="C2645">
        <v>6</v>
      </c>
      <c r="D2645">
        <v>273</v>
      </c>
      <c r="E2645" t="s">
        <v>65</v>
      </c>
      <c r="F2645" t="s">
        <v>31</v>
      </c>
      <c r="G2645" t="s">
        <v>30</v>
      </c>
      <c r="H2645" t="s">
        <v>35</v>
      </c>
      <c r="I2645" s="1">
        <v>43611.746296296296</v>
      </c>
      <c r="J2645">
        <v>62499943.304513499</v>
      </c>
      <c r="K2645">
        <v>7.8895799999999996</v>
      </c>
      <c r="L2645">
        <v>788.95799999999997</v>
      </c>
      <c r="M2645">
        <v>-1000</v>
      </c>
      <c r="N2645" t="s">
        <v>64</v>
      </c>
      <c r="O2645" s="1">
        <v>43607.617523148147</v>
      </c>
    </row>
    <row r="2646" spans="1:15">
      <c r="A2646" t="s">
        <v>33</v>
      </c>
      <c r="B2646">
        <v>201905221209</v>
      </c>
      <c r="C2646">
        <v>6</v>
      </c>
      <c r="D2646">
        <v>273</v>
      </c>
      <c r="E2646" t="s">
        <v>65</v>
      </c>
      <c r="F2646" t="s">
        <v>31</v>
      </c>
      <c r="G2646" t="s">
        <v>30</v>
      </c>
      <c r="H2646" t="s">
        <v>35</v>
      </c>
      <c r="I2646" s="1">
        <v>43611.787986111114</v>
      </c>
      <c r="J2646">
        <v>62499943.321015999</v>
      </c>
      <c r="K2646">
        <v>7.8895799999999996</v>
      </c>
      <c r="L2646">
        <v>788.95799999999997</v>
      </c>
      <c r="M2646">
        <v>-1000</v>
      </c>
      <c r="N2646" t="s">
        <v>64</v>
      </c>
      <c r="O2646" s="1">
        <v>43607.617523148147</v>
      </c>
    </row>
    <row r="2647" spans="1:15">
      <c r="A2647" t="s">
        <v>33</v>
      </c>
      <c r="B2647">
        <v>201905221209</v>
      </c>
      <c r="C2647">
        <v>6</v>
      </c>
      <c r="D2647">
        <v>273</v>
      </c>
      <c r="E2647" t="s">
        <v>65</v>
      </c>
      <c r="F2647" t="s">
        <v>31</v>
      </c>
      <c r="G2647" t="s">
        <v>30</v>
      </c>
      <c r="H2647" t="s">
        <v>35</v>
      </c>
      <c r="I2647" s="1">
        <v>43611.829699074071</v>
      </c>
      <c r="J2647">
        <v>62499943.342665002</v>
      </c>
      <c r="K2647">
        <v>7.8895799999999996</v>
      </c>
      <c r="L2647">
        <v>788.95799999999997</v>
      </c>
      <c r="M2647">
        <v>-1000</v>
      </c>
      <c r="N2647" t="s">
        <v>64</v>
      </c>
      <c r="O2647" s="1">
        <v>43607.617523148147</v>
      </c>
    </row>
    <row r="2648" spans="1:15">
      <c r="A2648" t="s">
        <v>33</v>
      </c>
      <c r="B2648">
        <v>201905221209</v>
      </c>
      <c r="C2648">
        <v>6</v>
      </c>
      <c r="D2648">
        <v>273</v>
      </c>
      <c r="E2648" t="s">
        <v>65</v>
      </c>
      <c r="F2648" t="s">
        <v>31</v>
      </c>
      <c r="G2648" t="s">
        <v>30</v>
      </c>
      <c r="H2648" t="s">
        <v>35</v>
      </c>
      <c r="I2648" s="1">
        <v>43611.871400462966</v>
      </c>
      <c r="J2648">
        <v>62499943.362125099</v>
      </c>
      <c r="K2648">
        <v>7.8895799999999996</v>
      </c>
      <c r="L2648">
        <v>788.95799999999997</v>
      </c>
      <c r="M2648">
        <v>-1000</v>
      </c>
      <c r="N2648" t="s">
        <v>64</v>
      </c>
      <c r="O2648" s="1">
        <v>43607.617523148147</v>
      </c>
    </row>
    <row r="2649" spans="1:15">
      <c r="A2649" t="s">
        <v>33</v>
      </c>
      <c r="B2649">
        <v>201905221209</v>
      </c>
      <c r="C2649">
        <v>6</v>
      </c>
      <c r="D2649">
        <v>273</v>
      </c>
      <c r="E2649" t="s">
        <v>65</v>
      </c>
      <c r="F2649" t="s">
        <v>31</v>
      </c>
      <c r="G2649" t="s">
        <v>30</v>
      </c>
      <c r="H2649" t="s">
        <v>35</v>
      </c>
      <c r="I2649" s="1">
        <v>43611.913101851853</v>
      </c>
      <c r="J2649">
        <v>62499943.387708902</v>
      </c>
      <c r="K2649">
        <v>7.8895799999999996</v>
      </c>
      <c r="L2649">
        <v>788.95799999999997</v>
      </c>
      <c r="M2649">
        <v>-1000</v>
      </c>
      <c r="N2649" t="s">
        <v>64</v>
      </c>
      <c r="O2649" s="1">
        <v>43607.617523148147</v>
      </c>
    </row>
    <row r="2650" spans="1:15">
      <c r="A2650" t="s">
        <v>33</v>
      </c>
      <c r="B2650">
        <v>201905221209</v>
      </c>
      <c r="C2650">
        <v>6</v>
      </c>
      <c r="D2650">
        <v>273</v>
      </c>
      <c r="E2650" t="s">
        <v>65</v>
      </c>
      <c r="F2650" t="s">
        <v>31</v>
      </c>
      <c r="G2650" t="s">
        <v>30</v>
      </c>
      <c r="H2650" t="s">
        <v>35</v>
      </c>
      <c r="I2650" s="1">
        <v>43611.954791666663</v>
      </c>
      <c r="J2650">
        <v>62499943.407009996</v>
      </c>
      <c r="K2650">
        <v>7.8895799999999996</v>
      </c>
      <c r="L2650">
        <v>788.95799999999997</v>
      </c>
      <c r="M2650">
        <v>-1000</v>
      </c>
      <c r="N2650" t="s">
        <v>64</v>
      </c>
      <c r="O2650" s="1">
        <v>43607.617523148147</v>
      </c>
    </row>
    <row r="2651" spans="1:15">
      <c r="A2651" t="s">
        <v>33</v>
      </c>
      <c r="B2651">
        <v>201905221209</v>
      </c>
      <c r="C2651">
        <v>6</v>
      </c>
      <c r="D2651">
        <v>273</v>
      </c>
      <c r="E2651" t="s">
        <v>65</v>
      </c>
      <c r="F2651" t="s">
        <v>31</v>
      </c>
      <c r="G2651" t="s">
        <v>30</v>
      </c>
      <c r="H2651" t="s">
        <v>35</v>
      </c>
      <c r="I2651" s="1">
        <v>43611.996493055558</v>
      </c>
      <c r="J2651">
        <v>62499943.427281201</v>
      </c>
      <c r="K2651">
        <v>7.8895799999999996</v>
      </c>
      <c r="L2651">
        <v>788.95799999999997</v>
      </c>
      <c r="M2651">
        <v>-1000</v>
      </c>
      <c r="N2651" t="s">
        <v>64</v>
      </c>
      <c r="O2651" s="1">
        <v>43607.617523148147</v>
      </c>
    </row>
    <row r="2652" spans="1:15">
      <c r="A2652" t="s">
        <v>33</v>
      </c>
      <c r="B2652">
        <v>201905221209</v>
      </c>
      <c r="C2652">
        <v>6</v>
      </c>
      <c r="D2652">
        <v>273</v>
      </c>
      <c r="E2652" t="s">
        <v>65</v>
      </c>
      <c r="F2652" t="s">
        <v>31</v>
      </c>
      <c r="G2652" t="s">
        <v>30</v>
      </c>
      <c r="H2652" t="s">
        <v>35</v>
      </c>
      <c r="I2652" s="1">
        <v>43612.038206018522</v>
      </c>
      <c r="J2652">
        <v>62499943.450145297</v>
      </c>
      <c r="K2652">
        <v>7.8895799999999996</v>
      </c>
      <c r="L2652">
        <v>788.95799999999997</v>
      </c>
      <c r="M2652">
        <v>-1000</v>
      </c>
      <c r="N2652" t="s">
        <v>64</v>
      </c>
      <c r="O2652" s="1">
        <v>43607.617523148147</v>
      </c>
    </row>
    <row r="2653" spans="1:15">
      <c r="A2653" t="s">
        <v>33</v>
      </c>
      <c r="B2653">
        <v>201905221209</v>
      </c>
      <c r="C2653">
        <v>6</v>
      </c>
      <c r="D2653">
        <v>273</v>
      </c>
      <c r="E2653" t="s">
        <v>65</v>
      </c>
      <c r="F2653" t="s">
        <v>31</v>
      </c>
      <c r="G2653" t="s">
        <v>30</v>
      </c>
      <c r="H2653" t="s">
        <v>35</v>
      </c>
      <c r="I2653" s="1">
        <v>43612.079895833333</v>
      </c>
      <c r="J2653">
        <v>62499943.466950603</v>
      </c>
      <c r="K2653">
        <v>7.8895799999999996</v>
      </c>
      <c r="L2653">
        <v>788.95799999999997</v>
      </c>
      <c r="M2653">
        <v>-1000</v>
      </c>
      <c r="N2653" t="s">
        <v>64</v>
      </c>
      <c r="O2653" s="1">
        <v>43607.617523148147</v>
      </c>
    </row>
    <row r="2654" spans="1:15">
      <c r="A2654" t="s">
        <v>33</v>
      </c>
      <c r="B2654">
        <v>201905221209</v>
      </c>
      <c r="C2654">
        <v>6</v>
      </c>
      <c r="D2654">
        <v>273</v>
      </c>
      <c r="E2654" t="s">
        <v>65</v>
      </c>
      <c r="F2654" t="s">
        <v>31</v>
      </c>
      <c r="G2654" t="s">
        <v>30</v>
      </c>
      <c r="H2654" t="s">
        <v>35</v>
      </c>
      <c r="I2654" s="1">
        <v>43612.121608796297</v>
      </c>
      <c r="J2654">
        <v>62499943.488689899</v>
      </c>
      <c r="K2654">
        <v>7.8895799999999996</v>
      </c>
      <c r="L2654">
        <v>788.95799999999997</v>
      </c>
      <c r="M2654">
        <v>-1000</v>
      </c>
      <c r="N2654" t="s">
        <v>64</v>
      </c>
      <c r="O2654" s="1">
        <v>43607.617523148147</v>
      </c>
    </row>
    <row r="2655" spans="1:15">
      <c r="A2655" t="s">
        <v>33</v>
      </c>
      <c r="B2655">
        <v>201905221209</v>
      </c>
      <c r="C2655">
        <v>6</v>
      </c>
      <c r="D2655">
        <v>273</v>
      </c>
      <c r="E2655" t="s">
        <v>65</v>
      </c>
      <c r="F2655" t="s">
        <v>31</v>
      </c>
      <c r="G2655" t="s">
        <v>30</v>
      </c>
      <c r="H2655" t="s">
        <v>35</v>
      </c>
      <c r="I2655" s="1">
        <v>43612.163321759261</v>
      </c>
      <c r="J2655">
        <v>62499943.502499901</v>
      </c>
      <c r="K2655">
        <v>7.8895799999999996</v>
      </c>
      <c r="L2655">
        <v>788.95799999999997</v>
      </c>
      <c r="M2655">
        <v>-1000</v>
      </c>
      <c r="N2655" t="s">
        <v>64</v>
      </c>
      <c r="O2655" s="1">
        <v>43607.617523148147</v>
      </c>
    </row>
    <row r="2656" spans="1:15">
      <c r="A2656" t="s">
        <v>33</v>
      </c>
      <c r="B2656">
        <v>201905221209</v>
      </c>
      <c r="C2656">
        <v>6</v>
      </c>
      <c r="D2656">
        <v>273</v>
      </c>
      <c r="E2656" t="s">
        <v>65</v>
      </c>
      <c r="F2656" t="s">
        <v>31</v>
      </c>
      <c r="G2656" t="s">
        <v>30</v>
      </c>
      <c r="H2656" t="s">
        <v>35</v>
      </c>
      <c r="I2656" s="1">
        <v>43612.205011574071</v>
      </c>
      <c r="J2656">
        <v>62499943.530730702</v>
      </c>
      <c r="K2656">
        <v>7.8895799999999996</v>
      </c>
      <c r="L2656">
        <v>788.95799999999997</v>
      </c>
      <c r="M2656">
        <v>-1000</v>
      </c>
      <c r="N2656" t="s">
        <v>64</v>
      </c>
      <c r="O2656" s="1">
        <v>43607.617523148147</v>
      </c>
    </row>
    <row r="2657" spans="1:15">
      <c r="A2657" t="s">
        <v>33</v>
      </c>
      <c r="B2657">
        <v>201905221209</v>
      </c>
      <c r="C2657">
        <v>6</v>
      </c>
      <c r="D2657">
        <v>273</v>
      </c>
      <c r="E2657" t="s">
        <v>65</v>
      </c>
      <c r="F2657" t="s">
        <v>31</v>
      </c>
      <c r="G2657" t="s">
        <v>30</v>
      </c>
      <c r="H2657" t="s">
        <v>35</v>
      </c>
      <c r="I2657" s="1">
        <v>43612.246724537035</v>
      </c>
      <c r="J2657">
        <v>62499943.549335197</v>
      </c>
      <c r="K2657">
        <v>7.8895799999999996</v>
      </c>
      <c r="L2657">
        <v>788.95799999999997</v>
      </c>
      <c r="M2657">
        <v>-1000</v>
      </c>
      <c r="N2657" t="s">
        <v>64</v>
      </c>
      <c r="O2657" s="1">
        <v>43607.617523148147</v>
      </c>
    </row>
    <row r="2658" spans="1:15">
      <c r="A2658" t="s">
        <v>33</v>
      </c>
      <c r="B2658">
        <v>201905221209</v>
      </c>
      <c r="C2658">
        <v>6</v>
      </c>
      <c r="D2658">
        <v>273</v>
      </c>
      <c r="E2658" t="s">
        <v>65</v>
      </c>
      <c r="F2658" t="s">
        <v>31</v>
      </c>
      <c r="G2658" t="s">
        <v>30</v>
      </c>
      <c r="H2658" t="s">
        <v>35</v>
      </c>
      <c r="I2658" s="1">
        <v>43612.288414351853</v>
      </c>
      <c r="J2658">
        <v>62499943.571085498</v>
      </c>
      <c r="K2658">
        <v>7.8895799999999996</v>
      </c>
      <c r="L2658">
        <v>788.95799999999997</v>
      </c>
      <c r="M2658">
        <v>-1000</v>
      </c>
      <c r="N2658" t="s">
        <v>64</v>
      </c>
      <c r="O2658" s="1">
        <v>43607.617523148147</v>
      </c>
    </row>
    <row r="2659" spans="1:15">
      <c r="A2659" t="s">
        <v>33</v>
      </c>
      <c r="B2659">
        <v>201905221209</v>
      </c>
      <c r="C2659">
        <v>6</v>
      </c>
      <c r="D2659">
        <v>273</v>
      </c>
      <c r="E2659" t="s">
        <v>65</v>
      </c>
      <c r="F2659" t="s">
        <v>31</v>
      </c>
      <c r="G2659" t="s">
        <v>30</v>
      </c>
      <c r="H2659" t="s">
        <v>35</v>
      </c>
      <c r="I2659" s="1">
        <v>43612.330104166664</v>
      </c>
      <c r="J2659">
        <v>62499943.5906161</v>
      </c>
      <c r="K2659">
        <v>7.8895799999999996</v>
      </c>
      <c r="L2659">
        <v>788.95799999999997</v>
      </c>
      <c r="M2659">
        <v>-1000</v>
      </c>
      <c r="N2659" t="s">
        <v>64</v>
      </c>
      <c r="O2659" s="1">
        <v>43607.617523148147</v>
      </c>
    </row>
    <row r="2660" spans="1:15">
      <c r="A2660" t="s">
        <v>33</v>
      </c>
      <c r="B2660">
        <v>201905221209</v>
      </c>
      <c r="C2660">
        <v>6</v>
      </c>
      <c r="D2660">
        <v>273</v>
      </c>
      <c r="E2660" t="s">
        <v>65</v>
      </c>
      <c r="F2660" t="s">
        <v>31</v>
      </c>
      <c r="G2660" t="s">
        <v>30</v>
      </c>
      <c r="H2660" t="s">
        <v>35</v>
      </c>
      <c r="I2660" s="1">
        <v>43612.371805555558</v>
      </c>
      <c r="J2660">
        <v>62499943.608938903</v>
      </c>
      <c r="K2660">
        <v>7.8895799999999996</v>
      </c>
      <c r="L2660">
        <v>788.95799999999997</v>
      </c>
      <c r="M2660">
        <v>-1000</v>
      </c>
      <c r="N2660" t="s">
        <v>64</v>
      </c>
      <c r="O2660" s="1">
        <v>43607.617523148147</v>
      </c>
    </row>
    <row r="2661" spans="1:15">
      <c r="A2661" t="s">
        <v>33</v>
      </c>
      <c r="B2661">
        <v>201905221209</v>
      </c>
      <c r="C2661">
        <v>6</v>
      </c>
      <c r="D2661">
        <v>273</v>
      </c>
      <c r="E2661" t="s">
        <v>65</v>
      </c>
      <c r="F2661" t="s">
        <v>31</v>
      </c>
      <c r="G2661" t="s">
        <v>30</v>
      </c>
      <c r="H2661" t="s">
        <v>35</v>
      </c>
      <c r="I2661" s="1">
        <v>43612.413518518515</v>
      </c>
      <c r="J2661">
        <v>62499943.627166502</v>
      </c>
      <c r="K2661">
        <v>7.8895799999999996</v>
      </c>
      <c r="L2661">
        <v>788.95799999999997</v>
      </c>
      <c r="M2661">
        <v>-1000</v>
      </c>
      <c r="N2661" t="s">
        <v>64</v>
      </c>
      <c r="O2661" s="1">
        <v>43607.617523148147</v>
      </c>
    </row>
    <row r="2662" spans="1:15">
      <c r="A2662" t="s">
        <v>33</v>
      </c>
      <c r="B2662">
        <v>201905221209</v>
      </c>
      <c r="C2662">
        <v>6</v>
      </c>
      <c r="D2662">
        <v>273</v>
      </c>
      <c r="E2662" t="s">
        <v>65</v>
      </c>
      <c r="F2662" t="s">
        <v>31</v>
      </c>
      <c r="G2662" t="s">
        <v>30</v>
      </c>
      <c r="H2662" t="s">
        <v>35</v>
      </c>
      <c r="I2662" s="1">
        <v>43612.45521990741</v>
      </c>
      <c r="J2662">
        <v>62499943.643276297</v>
      </c>
      <c r="K2662">
        <v>7.8895799999999996</v>
      </c>
      <c r="L2662">
        <v>788.95799999999997</v>
      </c>
      <c r="M2662">
        <v>-1000</v>
      </c>
      <c r="N2662" t="s">
        <v>64</v>
      </c>
      <c r="O2662" s="1">
        <v>43607.617523148147</v>
      </c>
    </row>
    <row r="2663" spans="1:15">
      <c r="A2663" t="s">
        <v>33</v>
      </c>
      <c r="B2663">
        <v>201905221209</v>
      </c>
      <c r="C2663">
        <v>6</v>
      </c>
      <c r="D2663">
        <v>273</v>
      </c>
      <c r="E2663" t="s">
        <v>65</v>
      </c>
      <c r="F2663" t="s">
        <v>31</v>
      </c>
      <c r="G2663" t="s">
        <v>30</v>
      </c>
      <c r="H2663" t="s">
        <v>35</v>
      </c>
      <c r="I2663" s="1">
        <v>43612.496921296297</v>
      </c>
      <c r="J2663">
        <v>62499943.664373502</v>
      </c>
      <c r="K2663">
        <v>7.8895799999999996</v>
      </c>
      <c r="L2663">
        <v>788.95799999999997</v>
      </c>
      <c r="M2663">
        <v>-1000</v>
      </c>
      <c r="N2663" t="s">
        <v>64</v>
      </c>
      <c r="O2663" s="1">
        <v>43607.617523148147</v>
      </c>
    </row>
    <row r="2664" spans="1:15">
      <c r="A2664" t="s">
        <v>33</v>
      </c>
      <c r="B2664">
        <v>201905221209</v>
      </c>
      <c r="C2664">
        <v>6</v>
      </c>
      <c r="D2664">
        <v>273</v>
      </c>
      <c r="E2664" t="s">
        <v>65</v>
      </c>
      <c r="F2664" t="s">
        <v>31</v>
      </c>
      <c r="G2664" t="s">
        <v>30</v>
      </c>
      <c r="H2664" t="s">
        <v>35</v>
      </c>
      <c r="I2664" s="1">
        <v>43612.538611111115</v>
      </c>
      <c r="J2664">
        <v>62499943.6812286</v>
      </c>
      <c r="K2664">
        <v>7.8895799999999996</v>
      </c>
      <c r="L2664">
        <v>788.95799999999997</v>
      </c>
      <c r="M2664">
        <v>-1000</v>
      </c>
      <c r="N2664" t="s">
        <v>64</v>
      </c>
      <c r="O2664" s="1">
        <v>43607.617523148147</v>
      </c>
    </row>
    <row r="2665" spans="1:15">
      <c r="A2665" t="s">
        <v>33</v>
      </c>
      <c r="B2665">
        <v>201905221209</v>
      </c>
      <c r="C2665">
        <v>6</v>
      </c>
      <c r="D2665">
        <v>273</v>
      </c>
      <c r="E2665" t="s">
        <v>65</v>
      </c>
      <c r="F2665" t="s">
        <v>31</v>
      </c>
      <c r="G2665" t="s">
        <v>30</v>
      </c>
      <c r="H2665" t="s">
        <v>35</v>
      </c>
      <c r="I2665" s="1">
        <v>43612.580312500002</v>
      </c>
      <c r="J2665">
        <v>62499943.703445897</v>
      </c>
      <c r="K2665">
        <v>7.8895799999999996</v>
      </c>
      <c r="L2665">
        <v>788.95799999999997</v>
      </c>
      <c r="M2665">
        <v>-1000</v>
      </c>
      <c r="N2665" t="s">
        <v>64</v>
      </c>
      <c r="O2665" s="1">
        <v>43607.617523148147</v>
      </c>
    </row>
    <row r="2666" spans="1:15">
      <c r="A2666" t="s">
        <v>33</v>
      </c>
      <c r="B2666">
        <v>201905221209</v>
      </c>
      <c r="C2666">
        <v>6</v>
      </c>
      <c r="D2666">
        <v>273</v>
      </c>
      <c r="E2666" t="s">
        <v>65</v>
      </c>
      <c r="F2666" t="s">
        <v>31</v>
      </c>
      <c r="G2666" t="s">
        <v>30</v>
      </c>
      <c r="H2666" t="s">
        <v>35</v>
      </c>
      <c r="I2666" s="1">
        <v>43612.622013888889</v>
      </c>
      <c r="J2666">
        <v>62499943.717825897</v>
      </c>
      <c r="K2666">
        <v>7.8895799999999996</v>
      </c>
      <c r="L2666">
        <v>788.95799999999997</v>
      </c>
      <c r="M2666">
        <v>-1000</v>
      </c>
      <c r="N2666" t="s">
        <v>64</v>
      </c>
      <c r="O2666" s="1">
        <v>43607.617523148147</v>
      </c>
    </row>
    <row r="2667" spans="1:15">
      <c r="A2667" t="s">
        <v>33</v>
      </c>
      <c r="B2667">
        <v>201905221209</v>
      </c>
      <c r="C2667">
        <v>6</v>
      </c>
      <c r="D2667">
        <v>273</v>
      </c>
      <c r="E2667" t="s">
        <v>65</v>
      </c>
      <c r="F2667" t="s">
        <v>31</v>
      </c>
      <c r="G2667" t="s">
        <v>30</v>
      </c>
      <c r="H2667" t="s">
        <v>35</v>
      </c>
      <c r="I2667" s="1">
        <v>43612.66375</v>
      </c>
      <c r="J2667">
        <v>62499943.740277201</v>
      </c>
      <c r="K2667">
        <v>7.8895799999999996</v>
      </c>
      <c r="L2667">
        <v>788.95799999999997</v>
      </c>
      <c r="M2667">
        <v>-1000</v>
      </c>
      <c r="N2667" t="s">
        <v>64</v>
      </c>
      <c r="O2667" s="1">
        <v>43607.617523148147</v>
      </c>
    </row>
    <row r="2668" spans="1:15">
      <c r="A2668" t="s">
        <v>33</v>
      </c>
      <c r="B2668">
        <v>201905221209</v>
      </c>
      <c r="C2668">
        <v>6</v>
      </c>
      <c r="D2668">
        <v>273</v>
      </c>
      <c r="E2668" t="s">
        <v>65</v>
      </c>
      <c r="F2668" t="s">
        <v>31</v>
      </c>
      <c r="G2668" t="s">
        <v>30</v>
      </c>
      <c r="H2668" t="s">
        <v>35</v>
      </c>
      <c r="I2668" s="1">
        <v>43612.705439814818</v>
      </c>
      <c r="J2668">
        <v>62499943.755696699</v>
      </c>
      <c r="K2668">
        <v>7.8895799999999996</v>
      </c>
      <c r="L2668">
        <v>788.95799999999997</v>
      </c>
      <c r="M2668">
        <v>-1000</v>
      </c>
      <c r="N2668" t="s">
        <v>64</v>
      </c>
      <c r="O2668" s="1">
        <v>43607.617523148147</v>
      </c>
    </row>
    <row r="2669" spans="1:15">
      <c r="A2669" t="s">
        <v>33</v>
      </c>
      <c r="B2669">
        <v>201905221209</v>
      </c>
      <c r="C2669">
        <v>6</v>
      </c>
      <c r="D2669">
        <v>273</v>
      </c>
      <c r="E2669" t="s">
        <v>65</v>
      </c>
      <c r="F2669" t="s">
        <v>31</v>
      </c>
      <c r="G2669" t="s">
        <v>30</v>
      </c>
      <c r="H2669" t="s">
        <v>35</v>
      </c>
      <c r="I2669" s="1">
        <v>43612.747141203705</v>
      </c>
      <c r="J2669">
        <v>62499943.7814257</v>
      </c>
      <c r="K2669">
        <v>7.8895799999999996</v>
      </c>
      <c r="L2669">
        <v>788.95799999999997</v>
      </c>
      <c r="M2669">
        <v>-1000</v>
      </c>
      <c r="N2669" t="s">
        <v>64</v>
      </c>
      <c r="O2669" s="1">
        <v>43607.617523148147</v>
      </c>
    </row>
    <row r="2670" spans="1:15">
      <c r="A2670" t="s">
        <v>33</v>
      </c>
      <c r="B2670">
        <v>201905221209</v>
      </c>
      <c r="C2670">
        <v>6</v>
      </c>
      <c r="D2670">
        <v>273</v>
      </c>
      <c r="E2670" t="s">
        <v>65</v>
      </c>
      <c r="F2670" t="s">
        <v>31</v>
      </c>
      <c r="G2670" t="s">
        <v>30</v>
      </c>
      <c r="H2670" t="s">
        <v>35</v>
      </c>
      <c r="I2670" s="1">
        <v>43612.788807870369</v>
      </c>
      <c r="J2670">
        <v>62499943.800537497</v>
      </c>
      <c r="K2670">
        <v>7.8895799999999996</v>
      </c>
      <c r="L2670">
        <v>788.95799999999997</v>
      </c>
      <c r="M2670">
        <v>-1000</v>
      </c>
      <c r="N2670" t="s">
        <v>64</v>
      </c>
      <c r="O2670" s="1">
        <v>43607.617523148147</v>
      </c>
    </row>
    <row r="2671" spans="1:15">
      <c r="A2671" t="s">
        <v>33</v>
      </c>
      <c r="B2671">
        <v>201905221209</v>
      </c>
      <c r="C2671">
        <v>6</v>
      </c>
      <c r="D2671">
        <v>273</v>
      </c>
      <c r="E2671" t="s">
        <v>65</v>
      </c>
      <c r="F2671" t="s">
        <v>31</v>
      </c>
      <c r="G2671" t="s">
        <v>30</v>
      </c>
      <c r="H2671" t="s">
        <v>35</v>
      </c>
      <c r="I2671" s="1">
        <v>43612.830520833333</v>
      </c>
      <c r="J2671">
        <v>62499943.821264699</v>
      </c>
      <c r="K2671">
        <v>7.8895799999999996</v>
      </c>
      <c r="L2671">
        <v>788.95799999999997</v>
      </c>
      <c r="M2671">
        <v>-1000</v>
      </c>
      <c r="N2671" t="s">
        <v>64</v>
      </c>
      <c r="O2671" s="1">
        <v>43607.617523148147</v>
      </c>
    </row>
    <row r="2672" spans="1:15">
      <c r="A2672" t="s">
        <v>33</v>
      </c>
      <c r="B2672">
        <v>201905221209</v>
      </c>
      <c r="C2672">
        <v>6</v>
      </c>
      <c r="D2672">
        <v>273</v>
      </c>
      <c r="E2672" t="s">
        <v>65</v>
      </c>
      <c r="F2672" t="s">
        <v>31</v>
      </c>
      <c r="G2672" t="s">
        <v>30</v>
      </c>
      <c r="H2672" t="s">
        <v>35</v>
      </c>
      <c r="I2672" s="1">
        <v>43612.87222222222</v>
      </c>
      <c r="J2672">
        <v>62499943.835282102</v>
      </c>
      <c r="K2672">
        <v>7.8895799999999996</v>
      </c>
      <c r="L2672">
        <v>788.95799999999997</v>
      </c>
      <c r="M2672">
        <v>-1000</v>
      </c>
      <c r="N2672" t="s">
        <v>64</v>
      </c>
      <c r="O2672" s="1">
        <v>43607.617523148147</v>
      </c>
    </row>
    <row r="2673" spans="1:15">
      <c r="A2673" t="s">
        <v>33</v>
      </c>
      <c r="B2673">
        <v>201905221209</v>
      </c>
      <c r="C2673">
        <v>6</v>
      </c>
      <c r="D2673">
        <v>273</v>
      </c>
      <c r="E2673" t="s">
        <v>65</v>
      </c>
      <c r="F2673" t="s">
        <v>31</v>
      </c>
      <c r="G2673" t="s">
        <v>30</v>
      </c>
      <c r="H2673" t="s">
        <v>35</v>
      </c>
      <c r="I2673" s="1">
        <v>43612.913935185185</v>
      </c>
      <c r="J2673">
        <v>62499943.855974399</v>
      </c>
      <c r="K2673">
        <v>7.8895799999999996</v>
      </c>
      <c r="L2673">
        <v>788.95799999999997</v>
      </c>
      <c r="M2673">
        <v>-1000</v>
      </c>
      <c r="N2673" t="s">
        <v>64</v>
      </c>
      <c r="O2673" s="1">
        <v>43607.617523148147</v>
      </c>
    </row>
    <row r="2674" spans="1:15">
      <c r="A2674" t="s">
        <v>33</v>
      </c>
      <c r="B2674">
        <v>201905221209</v>
      </c>
      <c r="C2674">
        <v>6</v>
      </c>
      <c r="D2674">
        <v>273</v>
      </c>
      <c r="E2674" t="s">
        <v>65</v>
      </c>
      <c r="F2674" t="s">
        <v>31</v>
      </c>
      <c r="G2674" t="s">
        <v>30</v>
      </c>
      <c r="H2674" t="s">
        <v>35</v>
      </c>
      <c r="I2674" s="1">
        <v>43612.955648148149</v>
      </c>
      <c r="J2674">
        <v>62499943.875826202</v>
      </c>
      <c r="K2674">
        <v>7.8895799999999996</v>
      </c>
      <c r="L2674">
        <v>788.95799999999997</v>
      </c>
      <c r="M2674">
        <v>-1000</v>
      </c>
      <c r="N2674" t="s">
        <v>64</v>
      </c>
      <c r="O2674" s="1">
        <v>43607.617523148147</v>
      </c>
    </row>
    <row r="2675" spans="1:15">
      <c r="A2675" t="s">
        <v>33</v>
      </c>
      <c r="B2675">
        <v>201905221209</v>
      </c>
      <c r="C2675">
        <v>6</v>
      </c>
      <c r="D2675">
        <v>273</v>
      </c>
      <c r="E2675" t="s">
        <v>65</v>
      </c>
      <c r="F2675" t="s">
        <v>31</v>
      </c>
      <c r="G2675" t="s">
        <v>30</v>
      </c>
      <c r="H2675" t="s">
        <v>35</v>
      </c>
      <c r="I2675" s="1">
        <v>43612.997337962966</v>
      </c>
      <c r="J2675">
        <v>62499943.897491798</v>
      </c>
      <c r="K2675">
        <v>7.8895799999999996</v>
      </c>
      <c r="L2675">
        <v>788.95799999999997</v>
      </c>
      <c r="M2675">
        <v>-1000</v>
      </c>
      <c r="N2675" t="s">
        <v>64</v>
      </c>
      <c r="O2675" s="1">
        <v>43607.617523148147</v>
      </c>
    </row>
    <row r="2676" spans="1:15">
      <c r="A2676" t="s">
        <v>33</v>
      </c>
      <c r="B2676">
        <v>201905221209</v>
      </c>
      <c r="C2676">
        <v>6</v>
      </c>
      <c r="D2676">
        <v>273</v>
      </c>
      <c r="E2676" t="s">
        <v>65</v>
      </c>
      <c r="F2676" t="s">
        <v>31</v>
      </c>
      <c r="G2676" t="s">
        <v>30</v>
      </c>
      <c r="H2676" t="s">
        <v>35</v>
      </c>
      <c r="I2676" s="1">
        <v>43613.039039351854</v>
      </c>
      <c r="J2676">
        <v>62499943.912379801</v>
      </c>
      <c r="K2676">
        <v>7.8895799999999996</v>
      </c>
      <c r="L2676">
        <v>788.95799999999997</v>
      </c>
      <c r="M2676">
        <v>-1000</v>
      </c>
      <c r="N2676" t="s">
        <v>64</v>
      </c>
      <c r="O2676" s="1">
        <v>43607.617523148147</v>
      </c>
    </row>
    <row r="2677" spans="1:15">
      <c r="A2677" t="s">
        <v>33</v>
      </c>
      <c r="B2677">
        <v>201905221209</v>
      </c>
      <c r="C2677">
        <v>6</v>
      </c>
      <c r="D2677">
        <v>273</v>
      </c>
      <c r="E2677" t="s">
        <v>65</v>
      </c>
      <c r="F2677" t="s">
        <v>31</v>
      </c>
      <c r="G2677" t="s">
        <v>30</v>
      </c>
      <c r="H2677" t="s">
        <v>35</v>
      </c>
      <c r="I2677" s="1">
        <v>43613.080763888887</v>
      </c>
      <c r="J2677">
        <v>62499943.932542801</v>
      </c>
      <c r="K2677">
        <v>7.8895799999999996</v>
      </c>
      <c r="L2677">
        <v>788.95799999999997</v>
      </c>
      <c r="M2677">
        <v>-1000</v>
      </c>
      <c r="N2677" t="s">
        <v>64</v>
      </c>
      <c r="O2677" s="1">
        <v>43607.617523148147</v>
      </c>
    </row>
    <row r="2678" spans="1:15">
      <c r="A2678" t="s">
        <v>33</v>
      </c>
      <c r="B2678">
        <v>201905221209</v>
      </c>
      <c r="C2678">
        <v>6</v>
      </c>
      <c r="D2678">
        <v>273</v>
      </c>
      <c r="E2678" t="s">
        <v>65</v>
      </c>
      <c r="F2678" t="s">
        <v>31</v>
      </c>
      <c r="G2678" t="s">
        <v>30</v>
      </c>
      <c r="H2678" t="s">
        <v>35</v>
      </c>
      <c r="I2678" s="1">
        <v>43613.122442129628</v>
      </c>
      <c r="J2678">
        <v>62499943.949019201</v>
      </c>
      <c r="K2678">
        <v>7.8895799999999996</v>
      </c>
      <c r="L2678">
        <v>788.95799999999997</v>
      </c>
      <c r="M2678">
        <v>-1000</v>
      </c>
      <c r="N2678" t="s">
        <v>64</v>
      </c>
      <c r="O2678" s="1">
        <v>43607.617523148147</v>
      </c>
    </row>
    <row r="2679" spans="1:15">
      <c r="A2679" t="s">
        <v>33</v>
      </c>
      <c r="B2679">
        <v>201905221209</v>
      </c>
      <c r="C2679">
        <v>6</v>
      </c>
      <c r="D2679">
        <v>273</v>
      </c>
      <c r="E2679" t="s">
        <v>65</v>
      </c>
      <c r="F2679" t="s">
        <v>31</v>
      </c>
      <c r="G2679" t="s">
        <v>30</v>
      </c>
      <c r="H2679" t="s">
        <v>35</v>
      </c>
      <c r="I2679" s="1">
        <v>43613.164166666669</v>
      </c>
      <c r="J2679">
        <v>62499943.966631398</v>
      </c>
      <c r="K2679">
        <v>7.8895799999999996</v>
      </c>
      <c r="L2679">
        <v>788.95799999999997</v>
      </c>
      <c r="M2679">
        <v>-1000</v>
      </c>
      <c r="N2679" t="s">
        <v>64</v>
      </c>
      <c r="O2679" s="1">
        <v>43607.617523148147</v>
      </c>
    </row>
    <row r="2680" spans="1:15">
      <c r="A2680" t="s">
        <v>33</v>
      </c>
      <c r="B2680">
        <v>201905221209</v>
      </c>
      <c r="C2680">
        <v>6</v>
      </c>
      <c r="D2680">
        <v>273</v>
      </c>
      <c r="E2680" t="s">
        <v>65</v>
      </c>
      <c r="F2680" t="s">
        <v>31</v>
      </c>
      <c r="G2680" t="s">
        <v>30</v>
      </c>
      <c r="H2680" t="s">
        <v>35</v>
      </c>
      <c r="I2680" s="1">
        <v>43613.20585648148</v>
      </c>
      <c r="J2680">
        <v>62499943.985225603</v>
      </c>
      <c r="K2680">
        <v>7.8895799999999996</v>
      </c>
      <c r="L2680">
        <v>788.95799999999997</v>
      </c>
      <c r="M2680">
        <v>-1000</v>
      </c>
      <c r="N2680" t="s">
        <v>64</v>
      </c>
      <c r="O2680" s="1">
        <v>43607.617523148147</v>
      </c>
    </row>
    <row r="2681" spans="1:15">
      <c r="A2681" t="s">
        <v>33</v>
      </c>
      <c r="B2681">
        <v>201905221209</v>
      </c>
      <c r="C2681">
        <v>6</v>
      </c>
      <c r="D2681">
        <v>273</v>
      </c>
      <c r="E2681" t="s">
        <v>65</v>
      </c>
      <c r="F2681" t="s">
        <v>31</v>
      </c>
      <c r="G2681" t="s">
        <v>30</v>
      </c>
      <c r="H2681" t="s">
        <v>35</v>
      </c>
      <c r="I2681" s="1">
        <v>43613.247569444444</v>
      </c>
      <c r="J2681">
        <v>62499944.004431598</v>
      </c>
      <c r="K2681">
        <v>7.8895799999999996</v>
      </c>
      <c r="L2681">
        <v>788.95799999999997</v>
      </c>
      <c r="M2681">
        <v>-1000</v>
      </c>
      <c r="N2681" t="s">
        <v>64</v>
      </c>
      <c r="O2681" s="1">
        <v>43607.617523148147</v>
      </c>
    </row>
    <row r="2682" spans="1:15">
      <c r="A2682" t="s">
        <v>33</v>
      </c>
      <c r="B2682">
        <v>201905221209</v>
      </c>
      <c r="C2682">
        <v>6</v>
      </c>
      <c r="D2682">
        <v>273</v>
      </c>
      <c r="E2682" t="s">
        <v>65</v>
      </c>
      <c r="F2682" t="s">
        <v>31</v>
      </c>
      <c r="G2682" t="s">
        <v>30</v>
      </c>
      <c r="H2682" t="s">
        <v>35</v>
      </c>
      <c r="I2682" s="1">
        <v>43613.289259259262</v>
      </c>
      <c r="J2682">
        <v>62499944.024748601</v>
      </c>
      <c r="K2682">
        <v>7.8895799999999996</v>
      </c>
      <c r="L2682">
        <v>788.95799999999997</v>
      </c>
      <c r="M2682">
        <v>-1000</v>
      </c>
      <c r="N2682" t="s">
        <v>64</v>
      </c>
      <c r="O2682" s="1">
        <v>43607.617523148147</v>
      </c>
    </row>
    <row r="2683" spans="1:15">
      <c r="A2683" t="s">
        <v>33</v>
      </c>
      <c r="B2683">
        <v>201905221209</v>
      </c>
      <c r="C2683">
        <v>6</v>
      </c>
      <c r="D2683">
        <v>273</v>
      </c>
      <c r="E2683" t="s">
        <v>65</v>
      </c>
      <c r="F2683" t="s">
        <v>31</v>
      </c>
      <c r="G2683" t="s">
        <v>30</v>
      </c>
      <c r="H2683" t="s">
        <v>35</v>
      </c>
      <c r="I2683" s="1">
        <v>43613.330995370372</v>
      </c>
      <c r="J2683">
        <v>62499944.043915302</v>
      </c>
      <c r="K2683">
        <v>7.8895799999999996</v>
      </c>
      <c r="L2683">
        <v>788.95799999999997</v>
      </c>
      <c r="M2683">
        <v>-1000</v>
      </c>
      <c r="N2683" t="s">
        <v>64</v>
      </c>
      <c r="O2683" s="1">
        <v>43607.617523148147</v>
      </c>
    </row>
    <row r="2684" spans="1:15">
      <c r="A2684" t="s">
        <v>33</v>
      </c>
      <c r="B2684">
        <v>201905221209</v>
      </c>
      <c r="C2684">
        <v>6</v>
      </c>
      <c r="D2684">
        <v>273</v>
      </c>
      <c r="E2684" t="s">
        <v>65</v>
      </c>
      <c r="F2684" t="s">
        <v>31</v>
      </c>
      <c r="G2684" t="s">
        <v>30</v>
      </c>
      <c r="H2684" t="s">
        <v>35</v>
      </c>
      <c r="I2684" s="1">
        <v>43613.372708333336</v>
      </c>
      <c r="J2684">
        <v>62499944.062422201</v>
      </c>
      <c r="K2684">
        <v>7.8895799999999996</v>
      </c>
      <c r="L2684">
        <v>788.95799999999997</v>
      </c>
      <c r="M2684">
        <v>-1000</v>
      </c>
      <c r="N2684" t="s">
        <v>64</v>
      </c>
      <c r="O2684" s="1">
        <v>43607.617523148147</v>
      </c>
    </row>
    <row r="2685" spans="1:15">
      <c r="A2685" t="s">
        <v>33</v>
      </c>
      <c r="B2685">
        <v>201905221209</v>
      </c>
      <c r="C2685">
        <v>6</v>
      </c>
      <c r="D2685">
        <v>273</v>
      </c>
      <c r="E2685" t="s">
        <v>65</v>
      </c>
      <c r="F2685" t="s">
        <v>31</v>
      </c>
      <c r="G2685" t="s">
        <v>30</v>
      </c>
      <c r="H2685" t="s">
        <v>35</v>
      </c>
      <c r="I2685" s="1">
        <v>43613.414386574077</v>
      </c>
      <c r="J2685">
        <v>62499944.076411299</v>
      </c>
      <c r="K2685">
        <v>7.8895799999999996</v>
      </c>
      <c r="L2685">
        <v>788.95799999999997</v>
      </c>
      <c r="M2685">
        <v>-1000</v>
      </c>
      <c r="N2685" t="s">
        <v>64</v>
      </c>
      <c r="O2685" s="1">
        <v>43607.617523148147</v>
      </c>
    </row>
    <row r="2686" spans="1:15">
      <c r="A2686" t="s">
        <v>33</v>
      </c>
      <c r="B2686">
        <v>201905221209</v>
      </c>
      <c r="C2686">
        <v>6</v>
      </c>
      <c r="D2686">
        <v>273</v>
      </c>
      <c r="E2686" t="s">
        <v>65</v>
      </c>
      <c r="F2686" t="s">
        <v>31</v>
      </c>
      <c r="G2686" t="s">
        <v>30</v>
      </c>
      <c r="H2686" t="s">
        <v>35</v>
      </c>
      <c r="I2686" s="1">
        <v>43613.456087962964</v>
      </c>
      <c r="J2686">
        <v>62499944.098511301</v>
      </c>
      <c r="K2686">
        <v>7.8895799999999996</v>
      </c>
      <c r="L2686">
        <v>788.95799999999997</v>
      </c>
      <c r="M2686">
        <v>-1000</v>
      </c>
      <c r="N2686" t="s">
        <v>64</v>
      </c>
      <c r="O2686" s="1">
        <v>43607.617523148147</v>
      </c>
    </row>
    <row r="2687" spans="1:15">
      <c r="A2687" t="s">
        <v>33</v>
      </c>
      <c r="B2687">
        <v>201905221209</v>
      </c>
      <c r="C2687">
        <v>6</v>
      </c>
      <c r="D2687">
        <v>273</v>
      </c>
      <c r="E2687" t="s">
        <v>65</v>
      </c>
      <c r="F2687" t="s">
        <v>31</v>
      </c>
      <c r="G2687" t="s">
        <v>30</v>
      </c>
      <c r="H2687" t="s">
        <v>35</v>
      </c>
      <c r="I2687" s="1">
        <v>43613.497789351852</v>
      </c>
      <c r="J2687">
        <v>62499944.110928297</v>
      </c>
      <c r="K2687">
        <v>7.8895799999999996</v>
      </c>
      <c r="L2687">
        <v>788.95799999999997</v>
      </c>
      <c r="M2687">
        <v>-1000</v>
      </c>
      <c r="N2687" t="s">
        <v>64</v>
      </c>
      <c r="O2687" s="1">
        <v>43607.617523148147</v>
      </c>
    </row>
    <row r="2688" spans="1:15">
      <c r="A2688" t="s">
        <v>33</v>
      </c>
      <c r="B2688">
        <v>201905221209</v>
      </c>
      <c r="C2688">
        <v>6</v>
      </c>
      <c r="D2688">
        <v>273</v>
      </c>
      <c r="E2688" t="s">
        <v>65</v>
      </c>
      <c r="F2688" t="s">
        <v>31</v>
      </c>
      <c r="G2688" t="s">
        <v>30</v>
      </c>
      <c r="H2688" t="s">
        <v>35</v>
      </c>
      <c r="I2688" s="1">
        <v>43613.539490740739</v>
      </c>
      <c r="J2688">
        <v>62499944.132382303</v>
      </c>
      <c r="K2688">
        <v>7.8895799999999996</v>
      </c>
      <c r="L2688">
        <v>788.95799999999997</v>
      </c>
      <c r="M2688">
        <v>-1000</v>
      </c>
      <c r="N2688" t="s">
        <v>64</v>
      </c>
      <c r="O2688" s="1">
        <v>43607.617523148147</v>
      </c>
    </row>
    <row r="2689" spans="1:15">
      <c r="A2689" t="s">
        <v>33</v>
      </c>
      <c r="B2689">
        <v>201905221209</v>
      </c>
      <c r="C2689">
        <v>6</v>
      </c>
      <c r="D2689">
        <v>273</v>
      </c>
      <c r="E2689" t="s">
        <v>65</v>
      </c>
      <c r="F2689" t="s">
        <v>31</v>
      </c>
      <c r="G2689" t="s">
        <v>30</v>
      </c>
      <c r="H2689" t="s">
        <v>35</v>
      </c>
      <c r="I2689" s="1">
        <v>43613.581203703703</v>
      </c>
      <c r="J2689">
        <v>62499944.151037604</v>
      </c>
      <c r="K2689">
        <v>7.8895799999999996</v>
      </c>
      <c r="L2689">
        <v>788.95799999999997</v>
      </c>
      <c r="M2689">
        <v>-1000</v>
      </c>
      <c r="N2689" t="s">
        <v>64</v>
      </c>
      <c r="O2689" s="1">
        <v>43607.617523148147</v>
      </c>
    </row>
    <row r="2690" spans="1:15">
      <c r="A2690" t="s">
        <v>33</v>
      </c>
      <c r="B2690">
        <v>201905221209</v>
      </c>
      <c r="C2690">
        <v>6</v>
      </c>
      <c r="D2690">
        <v>273</v>
      </c>
      <c r="E2690" t="s">
        <v>65</v>
      </c>
      <c r="F2690" t="s">
        <v>31</v>
      </c>
      <c r="G2690" t="s">
        <v>30</v>
      </c>
      <c r="H2690" t="s">
        <v>35</v>
      </c>
      <c r="I2690" s="1">
        <v>43613.622893518521</v>
      </c>
      <c r="J2690">
        <v>62499944.164607003</v>
      </c>
      <c r="K2690">
        <v>7.8895799999999996</v>
      </c>
      <c r="L2690">
        <v>788.95799999999997</v>
      </c>
      <c r="M2690">
        <v>-1000</v>
      </c>
      <c r="N2690" t="s">
        <v>64</v>
      </c>
      <c r="O2690" s="1">
        <v>43607.617523148147</v>
      </c>
    </row>
    <row r="2691" spans="1:15">
      <c r="A2691" t="s">
        <v>33</v>
      </c>
      <c r="B2691">
        <v>201905221209</v>
      </c>
      <c r="C2691">
        <v>6</v>
      </c>
      <c r="D2691">
        <v>273</v>
      </c>
      <c r="E2691" t="s">
        <v>65</v>
      </c>
      <c r="F2691" t="s">
        <v>31</v>
      </c>
      <c r="G2691" t="s">
        <v>30</v>
      </c>
      <c r="H2691" t="s">
        <v>35</v>
      </c>
      <c r="I2691" s="1">
        <v>43613.664606481485</v>
      </c>
      <c r="J2691">
        <v>62499944.179626599</v>
      </c>
      <c r="K2691">
        <v>7.8895799999999996</v>
      </c>
      <c r="L2691">
        <v>788.95799999999997</v>
      </c>
      <c r="M2691">
        <v>-1000</v>
      </c>
      <c r="N2691" t="s">
        <v>64</v>
      </c>
      <c r="O2691" s="1">
        <v>43607.617523148147</v>
      </c>
    </row>
    <row r="2692" spans="1:15">
      <c r="A2692" t="s">
        <v>33</v>
      </c>
      <c r="B2692">
        <v>201905221209</v>
      </c>
      <c r="C2692">
        <v>6</v>
      </c>
      <c r="D2692">
        <v>273</v>
      </c>
      <c r="E2692" t="s">
        <v>65</v>
      </c>
      <c r="F2692" t="s">
        <v>31</v>
      </c>
      <c r="G2692" t="s">
        <v>30</v>
      </c>
      <c r="H2692" t="s">
        <v>35</v>
      </c>
      <c r="I2692" s="1">
        <v>43613.706296296295</v>
      </c>
      <c r="J2692">
        <v>62499944.199370101</v>
      </c>
      <c r="K2692">
        <v>7.8895799999999996</v>
      </c>
      <c r="L2692">
        <v>788.95799999999997</v>
      </c>
      <c r="M2692">
        <v>-1000</v>
      </c>
      <c r="N2692" t="s">
        <v>64</v>
      </c>
      <c r="O2692" s="1">
        <v>43607.617523148147</v>
      </c>
    </row>
    <row r="2693" spans="1:15">
      <c r="A2693" t="s">
        <v>33</v>
      </c>
      <c r="B2693">
        <v>201905221209</v>
      </c>
      <c r="C2693">
        <v>6</v>
      </c>
      <c r="D2693">
        <v>273</v>
      </c>
      <c r="E2693" t="s">
        <v>65</v>
      </c>
      <c r="F2693" t="s">
        <v>31</v>
      </c>
      <c r="G2693" t="s">
        <v>30</v>
      </c>
      <c r="H2693" t="s">
        <v>35</v>
      </c>
      <c r="I2693" s="1">
        <v>43613.74800925926</v>
      </c>
      <c r="J2693">
        <v>62499944.222031899</v>
      </c>
      <c r="K2693">
        <v>7.8895799999999996</v>
      </c>
      <c r="L2693">
        <v>788.95799999999997</v>
      </c>
      <c r="M2693">
        <v>-1000</v>
      </c>
      <c r="N2693" t="s">
        <v>64</v>
      </c>
      <c r="O2693" s="1">
        <v>43607.617523148147</v>
      </c>
    </row>
    <row r="2694" spans="1:15">
      <c r="A2694" t="s">
        <v>33</v>
      </c>
      <c r="B2694">
        <v>201905221209</v>
      </c>
      <c r="C2694">
        <v>6</v>
      </c>
      <c r="D2694">
        <v>273</v>
      </c>
      <c r="E2694" t="s">
        <v>65</v>
      </c>
      <c r="F2694" t="s">
        <v>31</v>
      </c>
      <c r="G2694" t="s">
        <v>30</v>
      </c>
      <c r="H2694" t="s">
        <v>35</v>
      </c>
      <c r="I2694" s="1">
        <v>43613.789710648147</v>
      </c>
      <c r="J2694">
        <v>62499944.233837202</v>
      </c>
      <c r="K2694">
        <v>7.8895799999999996</v>
      </c>
      <c r="L2694">
        <v>788.95799999999997</v>
      </c>
      <c r="M2694">
        <v>-1000</v>
      </c>
      <c r="N2694" t="s">
        <v>64</v>
      </c>
      <c r="O2694" s="1">
        <v>43607.617523148147</v>
      </c>
    </row>
    <row r="2695" spans="1:15">
      <c r="A2695" t="s">
        <v>33</v>
      </c>
      <c r="B2695">
        <v>201905221209</v>
      </c>
      <c r="C2695">
        <v>6</v>
      </c>
      <c r="D2695">
        <v>273</v>
      </c>
      <c r="E2695" t="s">
        <v>65</v>
      </c>
      <c r="F2695" t="s">
        <v>31</v>
      </c>
      <c r="G2695" t="s">
        <v>30</v>
      </c>
      <c r="H2695" t="s">
        <v>35</v>
      </c>
      <c r="I2695" s="1">
        <v>43613.831400462965</v>
      </c>
      <c r="J2695">
        <v>62499944.253999002</v>
      </c>
      <c r="K2695">
        <v>7.8895799999999996</v>
      </c>
      <c r="L2695">
        <v>788.95799999999997</v>
      </c>
      <c r="M2695">
        <v>-1000</v>
      </c>
      <c r="N2695" t="s">
        <v>64</v>
      </c>
      <c r="O2695" s="1">
        <v>43607.617523148147</v>
      </c>
    </row>
    <row r="2696" spans="1:15">
      <c r="A2696" t="s">
        <v>33</v>
      </c>
      <c r="B2696">
        <v>201905221209</v>
      </c>
      <c r="C2696">
        <v>6</v>
      </c>
      <c r="D2696">
        <v>273</v>
      </c>
      <c r="E2696" t="s">
        <v>65</v>
      </c>
      <c r="F2696" t="s">
        <v>31</v>
      </c>
      <c r="G2696" t="s">
        <v>30</v>
      </c>
      <c r="H2696" t="s">
        <v>35</v>
      </c>
      <c r="I2696" s="1">
        <v>43613.859965277778</v>
      </c>
      <c r="J2696">
        <v>62499944.262869298</v>
      </c>
      <c r="K2696">
        <v>7.8895799999999996</v>
      </c>
      <c r="L2696">
        <v>788.95799999999997</v>
      </c>
      <c r="M2696">
        <v>-1000</v>
      </c>
      <c r="N2696" t="s">
        <v>64</v>
      </c>
      <c r="O2696" s="1">
        <v>43607.617523148147</v>
      </c>
    </row>
    <row r="2697" spans="1:15">
      <c r="A2697" t="s">
        <v>33</v>
      </c>
      <c r="B2697">
        <v>201905221209</v>
      </c>
      <c r="C2697">
        <v>6</v>
      </c>
      <c r="D2697">
        <v>273</v>
      </c>
      <c r="E2697" t="s">
        <v>65</v>
      </c>
      <c r="F2697" t="s">
        <v>31</v>
      </c>
      <c r="G2697" t="s">
        <v>30</v>
      </c>
      <c r="H2697" t="s">
        <v>35</v>
      </c>
      <c r="I2697" s="1">
        <v>43613.901643518519</v>
      </c>
      <c r="J2697">
        <v>62499944.279772602</v>
      </c>
      <c r="K2697">
        <v>7.8895799999999996</v>
      </c>
      <c r="L2697">
        <v>788.95799999999997</v>
      </c>
      <c r="M2697">
        <v>-1000</v>
      </c>
      <c r="N2697" t="s">
        <v>64</v>
      </c>
      <c r="O2697" s="1">
        <v>43607.617523148147</v>
      </c>
    </row>
    <row r="2698" spans="1:15">
      <c r="A2698" t="s">
        <v>33</v>
      </c>
      <c r="B2698">
        <v>201905221209</v>
      </c>
      <c r="C2698">
        <v>6</v>
      </c>
      <c r="D2698">
        <v>273</v>
      </c>
      <c r="E2698" t="s">
        <v>65</v>
      </c>
      <c r="F2698" t="s">
        <v>31</v>
      </c>
      <c r="G2698" t="s">
        <v>30</v>
      </c>
      <c r="H2698" t="s">
        <v>35</v>
      </c>
      <c r="I2698" s="1">
        <v>43613.943368055552</v>
      </c>
      <c r="J2698">
        <v>62499944.303609997</v>
      </c>
      <c r="K2698">
        <v>7.8895799999999996</v>
      </c>
      <c r="L2698">
        <v>788.95799999999997</v>
      </c>
      <c r="M2698">
        <v>-1000</v>
      </c>
      <c r="N2698" t="s">
        <v>64</v>
      </c>
      <c r="O2698" s="1">
        <v>43607.617523148147</v>
      </c>
    </row>
    <row r="2699" spans="1:15">
      <c r="A2699" t="s">
        <v>33</v>
      </c>
      <c r="B2699">
        <v>201905221209</v>
      </c>
      <c r="C2699">
        <v>6</v>
      </c>
      <c r="D2699">
        <v>273</v>
      </c>
      <c r="E2699" t="s">
        <v>65</v>
      </c>
      <c r="F2699" t="s">
        <v>31</v>
      </c>
      <c r="G2699" t="s">
        <v>30</v>
      </c>
      <c r="H2699" t="s">
        <v>35</v>
      </c>
      <c r="I2699" s="1">
        <v>43613.985034722224</v>
      </c>
      <c r="J2699">
        <v>62499944.320156403</v>
      </c>
      <c r="K2699">
        <v>7.8895799999999996</v>
      </c>
      <c r="L2699">
        <v>788.95799999999997</v>
      </c>
      <c r="M2699">
        <v>-1000</v>
      </c>
      <c r="N2699" t="s">
        <v>64</v>
      </c>
      <c r="O2699" s="1">
        <v>43607.617523148147</v>
      </c>
    </row>
    <row r="2700" spans="1:15">
      <c r="A2700" t="s">
        <v>33</v>
      </c>
      <c r="B2700">
        <v>201905221209</v>
      </c>
      <c r="C2700">
        <v>6</v>
      </c>
      <c r="D2700">
        <v>273</v>
      </c>
      <c r="E2700" t="s">
        <v>65</v>
      </c>
      <c r="F2700" t="s">
        <v>31</v>
      </c>
      <c r="G2700" t="s">
        <v>30</v>
      </c>
      <c r="H2700" t="s">
        <v>35</v>
      </c>
      <c r="I2700" s="1">
        <v>43614.026736111111</v>
      </c>
      <c r="J2700">
        <v>62499944.336328402</v>
      </c>
      <c r="K2700">
        <v>7.8895799999999996</v>
      </c>
      <c r="L2700">
        <v>788.95799999999997</v>
      </c>
      <c r="M2700">
        <v>-1000</v>
      </c>
      <c r="N2700" t="s">
        <v>64</v>
      </c>
      <c r="O2700" s="1">
        <v>43607.617523148147</v>
      </c>
    </row>
    <row r="2701" spans="1:15">
      <c r="A2701" t="s">
        <v>33</v>
      </c>
      <c r="B2701">
        <v>201905221209</v>
      </c>
      <c r="C2701">
        <v>6</v>
      </c>
      <c r="D2701">
        <v>273</v>
      </c>
      <c r="E2701" t="s">
        <v>65</v>
      </c>
      <c r="F2701" t="s">
        <v>31</v>
      </c>
      <c r="G2701" t="s">
        <v>30</v>
      </c>
      <c r="H2701" t="s">
        <v>35</v>
      </c>
      <c r="I2701" s="1">
        <v>43614.068449074075</v>
      </c>
      <c r="J2701">
        <v>62499944.353552803</v>
      </c>
      <c r="K2701">
        <v>7.8895799999999996</v>
      </c>
      <c r="L2701">
        <v>788.95799999999997</v>
      </c>
      <c r="M2701">
        <v>-1000</v>
      </c>
      <c r="N2701" t="s">
        <v>64</v>
      </c>
      <c r="O2701" s="1">
        <v>43607.617523148147</v>
      </c>
    </row>
    <row r="2702" spans="1:15">
      <c r="A2702" t="s">
        <v>33</v>
      </c>
      <c r="B2702">
        <v>201905221209</v>
      </c>
      <c r="C2702">
        <v>6</v>
      </c>
      <c r="D2702">
        <v>273</v>
      </c>
      <c r="E2702" t="s">
        <v>65</v>
      </c>
      <c r="F2702" t="s">
        <v>31</v>
      </c>
      <c r="G2702" t="s">
        <v>30</v>
      </c>
      <c r="H2702" t="s">
        <v>35</v>
      </c>
      <c r="I2702" s="1">
        <v>43614.110150462962</v>
      </c>
      <c r="J2702">
        <v>62499944.366706997</v>
      </c>
      <c r="K2702">
        <v>7.8895799999999996</v>
      </c>
      <c r="L2702">
        <v>788.95799999999997</v>
      </c>
      <c r="M2702">
        <v>-1000</v>
      </c>
      <c r="N2702" t="s">
        <v>64</v>
      </c>
      <c r="O2702" s="1">
        <v>43607.617523148147</v>
      </c>
    </row>
    <row r="2703" spans="1:15">
      <c r="A2703" t="s">
        <v>33</v>
      </c>
      <c r="B2703">
        <v>201905221209</v>
      </c>
      <c r="C2703">
        <v>6</v>
      </c>
      <c r="D2703">
        <v>273</v>
      </c>
      <c r="E2703" t="s">
        <v>65</v>
      </c>
      <c r="F2703" t="s">
        <v>31</v>
      </c>
      <c r="G2703" t="s">
        <v>30</v>
      </c>
      <c r="H2703" t="s">
        <v>35</v>
      </c>
      <c r="I2703" s="1">
        <v>43614.15185185185</v>
      </c>
      <c r="J2703">
        <v>62499944.384573802</v>
      </c>
      <c r="K2703">
        <v>7.8895799999999996</v>
      </c>
      <c r="L2703">
        <v>788.95799999999997</v>
      </c>
      <c r="M2703">
        <v>-1000</v>
      </c>
      <c r="N2703" t="s">
        <v>64</v>
      </c>
      <c r="O2703" s="1">
        <v>43607.617523148147</v>
      </c>
    </row>
    <row r="2704" spans="1:15">
      <c r="A2704" t="s">
        <v>33</v>
      </c>
      <c r="B2704">
        <v>201905221209</v>
      </c>
      <c r="C2704">
        <v>6</v>
      </c>
      <c r="D2704">
        <v>273</v>
      </c>
      <c r="E2704" t="s">
        <v>65</v>
      </c>
      <c r="F2704" t="s">
        <v>31</v>
      </c>
      <c r="G2704" t="s">
        <v>30</v>
      </c>
      <c r="H2704" t="s">
        <v>35</v>
      </c>
      <c r="I2704" s="1">
        <v>43614.193541666667</v>
      </c>
      <c r="J2704">
        <v>62499944.402311102</v>
      </c>
      <c r="K2704">
        <v>7.8895799999999996</v>
      </c>
      <c r="L2704">
        <v>788.95799999999997</v>
      </c>
      <c r="M2704">
        <v>-1000</v>
      </c>
      <c r="N2704" t="s">
        <v>64</v>
      </c>
      <c r="O2704" s="1">
        <v>43607.617523148147</v>
      </c>
    </row>
    <row r="2705" spans="1:15">
      <c r="A2705" t="s">
        <v>33</v>
      </c>
      <c r="B2705">
        <v>201905221209</v>
      </c>
      <c r="C2705">
        <v>6</v>
      </c>
      <c r="D2705">
        <v>273</v>
      </c>
      <c r="E2705" t="s">
        <v>65</v>
      </c>
      <c r="F2705" t="s">
        <v>31</v>
      </c>
      <c r="G2705" t="s">
        <v>30</v>
      </c>
      <c r="H2705" t="s">
        <v>35</v>
      </c>
      <c r="I2705" s="1">
        <v>43614.235254629632</v>
      </c>
      <c r="J2705">
        <v>62499944.418509498</v>
      </c>
      <c r="K2705">
        <v>7.8895799999999996</v>
      </c>
      <c r="L2705">
        <v>788.95799999999997</v>
      </c>
      <c r="M2705">
        <v>-1000</v>
      </c>
      <c r="N2705" t="s">
        <v>64</v>
      </c>
      <c r="O2705" s="1">
        <v>43607.617523148147</v>
      </c>
    </row>
    <row r="2706" spans="1:15">
      <c r="A2706" t="s">
        <v>33</v>
      </c>
      <c r="B2706">
        <v>201905221209</v>
      </c>
      <c r="C2706">
        <v>6</v>
      </c>
      <c r="D2706">
        <v>273</v>
      </c>
      <c r="E2706" t="s">
        <v>65</v>
      </c>
      <c r="F2706" t="s">
        <v>31</v>
      </c>
      <c r="G2706" t="s">
        <v>30</v>
      </c>
      <c r="H2706" t="s">
        <v>35</v>
      </c>
      <c r="I2706" s="1">
        <v>43614.276944444442</v>
      </c>
      <c r="J2706">
        <v>62499944.435425803</v>
      </c>
      <c r="K2706">
        <v>7.8895799999999996</v>
      </c>
      <c r="L2706">
        <v>788.95799999999997</v>
      </c>
      <c r="M2706">
        <v>-1000</v>
      </c>
      <c r="N2706" t="s">
        <v>64</v>
      </c>
      <c r="O2706" s="1">
        <v>43607.617523148147</v>
      </c>
    </row>
    <row r="2707" spans="1:15">
      <c r="A2707" t="s">
        <v>33</v>
      </c>
      <c r="B2707">
        <v>201905221209</v>
      </c>
      <c r="C2707">
        <v>6</v>
      </c>
      <c r="D2707">
        <v>273</v>
      </c>
      <c r="E2707" t="s">
        <v>65</v>
      </c>
      <c r="F2707" t="s">
        <v>31</v>
      </c>
      <c r="G2707" t="s">
        <v>30</v>
      </c>
      <c r="H2707" t="s">
        <v>35</v>
      </c>
      <c r="I2707" s="1">
        <v>43614.318645833337</v>
      </c>
      <c r="J2707">
        <v>62499944.452831097</v>
      </c>
      <c r="K2707">
        <v>7.8895799999999996</v>
      </c>
      <c r="L2707">
        <v>788.95799999999997</v>
      </c>
      <c r="M2707">
        <v>-1000</v>
      </c>
      <c r="N2707" t="s">
        <v>64</v>
      </c>
      <c r="O2707" s="1">
        <v>43607.617523148147</v>
      </c>
    </row>
    <row r="2708" spans="1:15">
      <c r="A2708" t="s">
        <v>33</v>
      </c>
      <c r="B2708">
        <v>201905221209</v>
      </c>
      <c r="C2708">
        <v>6</v>
      </c>
      <c r="D2708">
        <v>273</v>
      </c>
      <c r="E2708" t="s">
        <v>65</v>
      </c>
      <c r="F2708" t="s">
        <v>31</v>
      </c>
      <c r="G2708" t="s">
        <v>30</v>
      </c>
      <c r="H2708" t="s">
        <v>35</v>
      </c>
      <c r="I2708" s="1">
        <v>43614.360358796293</v>
      </c>
      <c r="J2708">
        <v>62499944.469078697</v>
      </c>
      <c r="K2708">
        <v>7.8895799999999996</v>
      </c>
      <c r="L2708">
        <v>788.95799999999997</v>
      </c>
      <c r="M2708">
        <v>-1000</v>
      </c>
      <c r="N2708" t="s">
        <v>64</v>
      </c>
      <c r="O2708" s="1">
        <v>43607.617523148147</v>
      </c>
    </row>
    <row r="2709" spans="1:15">
      <c r="A2709" t="s">
        <v>33</v>
      </c>
      <c r="B2709">
        <v>201905221209</v>
      </c>
      <c r="C2709">
        <v>6</v>
      </c>
      <c r="D2709">
        <v>273</v>
      </c>
      <c r="E2709" t="s">
        <v>65</v>
      </c>
      <c r="F2709" t="s">
        <v>31</v>
      </c>
      <c r="G2709" t="s">
        <v>30</v>
      </c>
      <c r="H2709" t="s">
        <v>35</v>
      </c>
      <c r="I2709" s="1">
        <v>43614.402037037034</v>
      </c>
      <c r="J2709">
        <v>62499944.486261599</v>
      </c>
      <c r="K2709">
        <v>7.8895799999999996</v>
      </c>
      <c r="L2709">
        <v>788.95799999999997</v>
      </c>
      <c r="M2709">
        <v>-1000</v>
      </c>
      <c r="N2709" t="s">
        <v>64</v>
      </c>
      <c r="O2709" s="1">
        <v>43607.617523148147</v>
      </c>
    </row>
    <row r="2710" spans="1:15">
      <c r="A2710" t="s">
        <v>33</v>
      </c>
      <c r="B2710">
        <v>201905221209</v>
      </c>
      <c r="C2710">
        <v>6</v>
      </c>
      <c r="D2710">
        <v>273</v>
      </c>
      <c r="E2710" t="s">
        <v>65</v>
      </c>
      <c r="F2710" t="s">
        <v>31</v>
      </c>
      <c r="G2710" t="s">
        <v>30</v>
      </c>
      <c r="H2710" t="s">
        <v>35</v>
      </c>
      <c r="I2710" s="1">
        <v>43614.443749999999</v>
      </c>
      <c r="J2710">
        <v>62499944.502929904</v>
      </c>
      <c r="K2710">
        <v>7.8895799999999996</v>
      </c>
      <c r="L2710">
        <v>788.95799999999997</v>
      </c>
      <c r="M2710">
        <v>-1000</v>
      </c>
      <c r="N2710" t="s">
        <v>64</v>
      </c>
      <c r="O2710" s="1">
        <v>43607.617523148147</v>
      </c>
    </row>
    <row r="2711" spans="1:15">
      <c r="A2711" t="s">
        <v>33</v>
      </c>
      <c r="B2711">
        <v>201905221209</v>
      </c>
      <c r="C2711">
        <v>6</v>
      </c>
      <c r="D2711">
        <v>273</v>
      </c>
      <c r="E2711" t="s">
        <v>65</v>
      </c>
      <c r="F2711" t="s">
        <v>31</v>
      </c>
      <c r="G2711" t="s">
        <v>30</v>
      </c>
      <c r="H2711" t="s">
        <v>35</v>
      </c>
      <c r="I2711" s="1">
        <v>43614.485462962963</v>
      </c>
      <c r="J2711">
        <v>62499944.516913503</v>
      </c>
      <c r="K2711">
        <v>7.8895799999999996</v>
      </c>
      <c r="L2711">
        <v>788.95799999999997</v>
      </c>
      <c r="M2711">
        <v>-1000</v>
      </c>
      <c r="N2711" t="s">
        <v>64</v>
      </c>
      <c r="O2711" s="1">
        <v>43607.617523148147</v>
      </c>
    </row>
    <row r="2712" spans="1:15">
      <c r="A2712" t="s">
        <v>33</v>
      </c>
      <c r="B2712">
        <v>201905221209</v>
      </c>
      <c r="C2712">
        <v>6</v>
      </c>
      <c r="D2712">
        <v>273</v>
      </c>
      <c r="E2712" t="s">
        <v>65</v>
      </c>
      <c r="F2712" t="s">
        <v>31</v>
      </c>
      <c r="G2712" t="s">
        <v>30</v>
      </c>
      <c r="H2712" t="s">
        <v>35</v>
      </c>
      <c r="I2712" s="1">
        <v>43614.527129629627</v>
      </c>
      <c r="J2712">
        <v>62499944.534822702</v>
      </c>
      <c r="K2712">
        <v>7.8895799999999996</v>
      </c>
      <c r="L2712">
        <v>788.95799999999997</v>
      </c>
      <c r="M2712">
        <v>-1000</v>
      </c>
      <c r="N2712" t="s">
        <v>64</v>
      </c>
      <c r="O2712" s="1">
        <v>43607.617523148147</v>
      </c>
    </row>
    <row r="2713" spans="1:15">
      <c r="A2713" t="s">
        <v>33</v>
      </c>
      <c r="B2713">
        <v>201905221209</v>
      </c>
      <c r="C2713">
        <v>6</v>
      </c>
      <c r="D2713">
        <v>273</v>
      </c>
      <c r="E2713" t="s">
        <v>65</v>
      </c>
      <c r="F2713" t="s">
        <v>31</v>
      </c>
      <c r="G2713" t="s">
        <v>30</v>
      </c>
      <c r="H2713" t="s">
        <v>35</v>
      </c>
      <c r="I2713" s="1">
        <v>43614.568877314814</v>
      </c>
      <c r="J2713">
        <v>62499944.5554948</v>
      </c>
      <c r="K2713">
        <v>7.8895799999999996</v>
      </c>
      <c r="L2713">
        <v>788.95799999999997</v>
      </c>
      <c r="M2713">
        <v>-1000</v>
      </c>
      <c r="N2713" t="s">
        <v>64</v>
      </c>
      <c r="O2713" s="1">
        <v>43607.617523148147</v>
      </c>
    </row>
    <row r="2714" spans="1:15">
      <c r="A2714" t="s">
        <v>33</v>
      </c>
      <c r="B2714">
        <v>201905221209</v>
      </c>
      <c r="C2714">
        <v>6</v>
      </c>
      <c r="D2714">
        <v>273</v>
      </c>
      <c r="E2714" t="s">
        <v>65</v>
      </c>
      <c r="F2714" t="s">
        <v>31</v>
      </c>
      <c r="G2714" t="s">
        <v>30</v>
      </c>
      <c r="H2714" t="s">
        <v>35</v>
      </c>
      <c r="I2714" s="1">
        <v>43614.610532407409</v>
      </c>
      <c r="J2714">
        <v>62499944.569368698</v>
      </c>
      <c r="K2714">
        <v>7.8895799999999996</v>
      </c>
      <c r="L2714">
        <v>788.95799999999997</v>
      </c>
      <c r="M2714">
        <v>-1000</v>
      </c>
      <c r="N2714" t="s">
        <v>64</v>
      </c>
      <c r="O2714" s="1">
        <v>43607.617523148147</v>
      </c>
    </row>
    <row r="2715" spans="1:15">
      <c r="A2715" t="s">
        <v>33</v>
      </c>
      <c r="B2715">
        <v>201905221209</v>
      </c>
      <c r="C2715">
        <v>6</v>
      </c>
      <c r="D2715">
        <v>273</v>
      </c>
      <c r="E2715" t="s">
        <v>65</v>
      </c>
      <c r="F2715" t="s">
        <v>31</v>
      </c>
      <c r="G2715" t="s">
        <v>30</v>
      </c>
      <c r="H2715" t="s">
        <v>35</v>
      </c>
      <c r="I2715" s="1">
        <v>43614.652233796296</v>
      </c>
      <c r="J2715">
        <v>62499944.587121204</v>
      </c>
      <c r="K2715">
        <v>7.8895799999999996</v>
      </c>
      <c r="L2715">
        <v>788.95799999999997</v>
      </c>
      <c r="M2715">
        <v>-1000</v>
      </c>
      <c r="N2715" t="s">
        <v>64</v>
      </c>
      <c r="O2715" s="1">
        <v>43607.617523148147</v>
      </c>
    </row>
    <row r="2716" spans="1:15">
      <c r="A2716" t="s">
        <v>33</v>
      </c>
      <c r="B2716">
        <v>201905221209</v>
      </c>
      <c r="C2716">
        <v>6</v>
      </c>
      <c r="D2716">
        <v>273</v>
      </c>
      <c r="E2716" t="s">
        <v>65</v>
      </c>
      <c r="F2716" t="s">
        <v>31</v>
      </c>
      <c r="G2716" t="s">
        <v>30</v>
      </c>
      <c r="H2716" t="s">
        <v>35</v>
      </c>
      <c r="I2716" s="1">
        <v>43614.693981481483</v>
      </c>
      <c r="J2716">
        <v>62499944.6005271</v>
      </c>
      <c r="K2716">
        <v>7.8895799999999996</v>
      </c>
      <c r="L2716">
        <v>788.95799999999997</v>
      </c>
      <c r="M2716">
        <v>-1000</v>
      </c>
      <c r="N2716" t="s">
        <v>64</v>
      </c>
      <c r="O2716" s="1">
        <v>43607.617523148147</v>
      </c>
    </row>
    <row r="2717" spans="1:15">
      <c r="A2717" t="s">
        <v>33</v>
      </c>
      <c r="B2717">
        <v>201905221209</v>
      </c>
      <c r="C2717">
        <v>6</v>
      </c>
      <c r="D2717">
        <v>273</v>
      </c>
      <c r="E2717" t="s">
        <v>65</v>
      </c>
      <c r="F2717" t="s">
        <v>31</v>
      </c>
      <c r="G2717" t="s">
        <v>30</v>
      </c>
      <c r="H2717" t="s">
        <v>35</v>
      </c>
      <c r="I2717" s="1">
        <v>43614.735648148147</v>
      </c>
      <c r="J2717">
        <v>62499944.6174687</v>
      </c>
      <c r="K2717">
        <v>7.8895799999999996</v>
      </c>
      <c r="L2717">
        <v>788.95799999999997</v>
      </c>
      <c r="M2717">
        <v>-1000</v>
      </c>
      <c r="N2717" t="s">
        <v>64</v>
      </c>
      <c r="O2717" s="1">
        <v>43607.617523148147</v>
      </c>
    </row>
    <row r="2718" spans="1:15">
      <c r="A2718" t="s">
        <v>33</v>
      </c>
      <c r="B2718">
        <v>201905221209</v>
      </c>
      <c r="C2718">
        <v>6</v>
      </c>
      <c r="D2718">
        <v>273</v>
      </c>
      <c r="E2718" t="s">
        <v>65</v>
      </c>
      <c r="F2718" t="s">
        <v>31</v>
      </c>
      <c r="G2718" t="s">
        <v>30</v>
      </c>
      <c r="H2718" t="s">
        <v>35</v>
      </c>
      <c r="I2718" s="1">
        <v>43614.777384259258</v>
      </c>
      <c r="J2718">
        <v>62499944.6354734</v>
      </c>
      <c r="K2718">
        <v>7.8895799999999996</v>
      </c>
      <c r="L2718">
        <v>788.95799999999997</v>
      </c>
      <c r="M2718">
        <v>-1000</v>
      </c>
      <c r="N2718" t="s">
        <v>64</v>
      </c>
      <c r="O2718" s="1">
        <v>43607.617523148147</v>
      </c>
    </row>
    <row r="2719" spans="1:15">
      <c r="A2719" t="s">
        <v>33</v>
      </c>
      <c r="B2719">
        <v>201905221209</v>
      </c>
      <c r="C2719">
        <v>6</v>
      </c>
      <c r="D2719">
        <v>273</v>
      </c>
      <c r="E2719" t="s">
        <v>65</v>
      </c>
      <c r="F2719" t="s">
        <v>31</v>
      </c>
      <c r="G2719" t="s">
        <v>30</v>
      </c>
      <c r="H2719" t="s">
        <v>35</v>
      </c>
      <c r="I2719" s="1">
        <v>43614.819062499999</v>
      </c>
      <c r="J2719">
        <v>62499944.650254503</v>
      </c>
      <c r="K2719">
        <v>7.8895799999999996</v>
      </c>
      <c r="L2719">
        <v>788.95799999999997</v>
      </c>
      <c r="M2719">
        <v>-1000</v>
      </c>
      <c r="N2719" t="s">
        <v>64</v>
      </c>
      <c r="O2719" s="1">
        <v>43607.617523148147</v>
      </c>
    </row>
    <row r="2720" spans="1:15">
      <c r="A2720" t="s">
        <v>33</v>
      </c>
      <c r="B2720">
        <v>201905221209</v>
      </c>
      <c r="C2720">
        <v>6</v>
      </c>
      <c r="D2720">
        <v>273</v>
      </c>
      <c r="E2720" t="s">
        <v>65</v>
      </c>
      <c r="F2720" t="s">
        <v>31</v>
      </c>
      <c r="G2720" t="s">
        <v>30</v>
      </c>
      <c r="H2720" t="s">
        <v>35</v>
      </c>
      <c r="I2720" s="1">
        <v>43614.86074074074</v>
      </c>
      <c r="J2720">
        <v>62499944.668095097</v>
      </c>
      <c r="K2720">
        <v>7.8895799999999996</v>
      </c>
      <c r="L2720">
        <v>788.95799999999997</v>
      </c>
      <c r="M2720">
        <v>-1000</v>
      </c>
      <c r="N2720" t="s">
        <v>64</v>
      </c>
      <c r="O2720" s="1">
        <v>43607.617523148147</v>
      </c>
    </row>
    <row r="2721" spans="1:15">
      <c r="A2721" t="s">
        <v>33</v>
      </c>
      <c r="B2721">
        <v>201905221209</v>
      </c>
      <c r="C2721">
        <v>6</v>
      </c>
      <c r="D2721">
        <v>273</v>
      </c>
      <c r="E2721" t="s">
        <v>65</v>
      </c>
      <c r="F2721" t="s">
        <v>31</v>
      </c>
      <c r="G2721" t="s">
        <v>30</v>
      </c>
      <c r="H2721" t="s">
        <v>35</v>
      </c>
      <c r="I2721" s="1">
        <v>43614.902465277781</v>
      </c>
      <c r="J2721">
        <v>62499944.687247701</v>
      </c>
      <c r="K2721">
        <v>7.8895799999999996</v>
      </c>
      <c r="L2721">
        <v>788.95799999999997</v>
      </c>
      <c r="M2721">
        <v>-1000</v>
      </c>
      <c r="N2721" t="s">
        <v>64</v>
      </c>
      <c r="O2721" s="1">
        <v>43607.617523148147</v>
      </c>
    </row>
    <row r="2722" spans="1:15">
      <c r="A2722" t="s">
        <v>33</v>
      </c>
      <c r="B2722">
        <v>201905221209</v>
      </c>
      <c r="C2722">
        <v>6</v>
      </c>
      <c r="D2722">
        <v>273</v>
      </c>
      <c r="E2722" t="s">
        <v>65</v>
      </c>
      <c r="F2722" t="s">
        <v>31</v>
      </c>
      <c r="G2722" t="s">
        <v>30</v>
      </c>
      <c r="H2722" t="s">
        <v>35</v>
      </c>
      <c r="I2722" s="1">
        <v>43614.944155092591</v>
      </c>
      <c r="J2722">
        <v>62499944.7044072</v>
      </c>
      <c r="K2722">
        <v>7.8895799999999996</v>
      </c>
      <c r="L2722">
        <v>788.95799999999997</v>
      </c>
      <c r="M2722">
        <v>-1000</v>
      </c>
      <c r="N2722" t="s">
        <v>64</v>
      </c>
      <c r="O2722" s="1">
        <v>43607.617523148147</v>
      </c>
    </row>
    <row r="2723" spans="1:15">
      <c r="A2723" t="s">
        <v>33</v>
      </c>
      <c r="B2723">
        <v>201905221209</v>
      </c>
      <c r="C2723">
        <v>6</v>
      </c>
      <c r="D2723">
        <v>273</v>
      </c>
      <c r="E2723" t="s">
        <v>65</v>
      </c>
      <c r="F2723" t="s">
        <v>31</v>
      </c>
      <c r="G2723" t="s">
        <v>30</v>
      </c>
      <c r="H2723" t="s">
        <v>35</v>
      </c>
      <c r="I2723" s="1">
        <v>43614.985856481479</v>
      </c>
      <c r="J2723">
        <v>62499944.717594102</v>
      </c>
      <c r="K2723">
        <v>7.8895799999999996</v>
      </c>
      <c r="L2723">
        <v>788.95799999999997</v>
      </c>
      <c r="M2723">
        <v>-1000</v>
      </c>
      <c r="N2723" t="s">
        <v>64</v>
      </c>
      <c r="O2723" s="1">
        <v>43607.617523148147</v>
      </c>
    </row>
    <row r="2724" spans="1:15">
      <c r="A2724" t="s">
        <v>33</v>
      </c>
      <c r="B2724">
        <v>201905221209</v>
      </c>
      <c r="C2724">
        <v>6</v>
      </c>
      <c r="D2724">
        <v>273</v>
      </c>
      <c r="E2724" t="s">
        <v>65</v>
      </c>
      <c r="F2724" t="s">
        <v>31</v>
      </c>
      <c r="G2724" t="s">
        <v>30</v>
      </c>
      <c r="H2724" t="s">
        <v>35</v>
      </c>
      <c r="I2724" s="1">
        <v>43615.027581018519</v>
      </c>
      <c r="J2724">
        <v>62499944.733899303</v>
      </c>
      <c r="K2724">
        <v>7.8895799999999996</v>
      </c>
      <c r="L2724">
        <v>788.95799999999997</v>
      </c>
      <c r="M2724">
        <v>-1000</v>
      </c>
      <c r="N2724" t="s">
        <v>64</v>
      </c>
      <c r="O2724" s="1">
        <v>43607.617523148147</v>
      </c>
    </row>
    <row r="2725" spans="1:15">
      <c r="A2725" t="s">
        <v>33</v>
      </c>
      <c r="B2725">
        <v>201905221209</v>
      </c>
      <c r="C2725">
        <v>6</v>
      </c>
      <c r="D2725">
        <v>273</v>
      </c>
      <c r="E2725" t="s">
        <v>65</v>
      </c>
      <c r="F2725" t="s">
        <v>31</v>
      </c>
      <c r="G2725" t="s">
        <v>30</v>
      </c>
      <c r="H2725" t="s">
        <v>35</v>
      </c>
      <c r="I2725" s="1">
        <v>43615.06927083333</v>
      </c>
      <c r="J2725">
        <v>62499944.749858104</v>
      </c>
      <c r="K2725">
        <v>7.8895799999999996</v>
      </c>
      <c r="L2725">
        <v>788.95799999999997</v>
      </c>
      <c r="M2725">
        <v>-1000</v>
      </c>
      <c r="N2725" t="s">
        <v>64</v>
      </c>
      <c r="O2725" s="1">
        <v>43607.617523148147</v>
      </c>
    </row>
    <row r="2726" spans="1:15">
      <c r="A2726" t="s">
        <v>33</v>
      </c>
      <c r="B2726">
        <v>201905221209</v>
      </c>
      <c r="C2726">
        <v>6</v>
      </c>
      <c r="D2726">
        <v>273</v>
      </c>
      <c r="E2726" t="s">
        <v>65</v>
      </c>
      <c r="F2726" t="s">
        <v>31</v>
      </c>
      <c r="G2726" t="s">
        <v>30</v>
      </c>
      <c r="H2726" t="s">
        <v>35</v>
      </c>
      <c r="I2726" s="1">
        <v>43615.110972222225</v>
      </c>
      <c r="J2726">
        <v>62499944.766231403</v>
      </c>
      <c r="K2726">
        <v>7.8895799999999996</v>
      </c>
      <c r="L2726">
        <v>788.95799999999997</v>
      </c>
      <c r="M2726">
        <v>-1000</v>
      </c>
      <c r="N2726" t="s">
        <v>64</v>
      </c>
      <c r="O2726" s="1">
        <v>43607.617523148147</v>
      </c>
    </row>
    <row r="2727" spans="1:15">
      <c r="A2727" t="s">
        <v>33</v>
      </c>
      <c r="B2727">
        <v>201905221209</v>
      </c>
      <c r="C2727">
        <v>6</v>
      </c>
      <c r="D2727">
        <v>273</v>
      </c>
      <c r="E2727" t="s">
        <v>65</v>
      </c>
      <c r="F2727" t="s">
        <v>31</v>
      </c>
      <c r="G2727" t="s">
        <v>30</v>
      </c>
      <c r="H2727" t="s">
        <v>35</v>
      </c>
      <c r="I2727" s="1">
        <v>43615.152696759258</v>
      </c>
      <c r="J2727">
        <v>62499944.781373702</v>
      </c>
      <c r="K2727">
        <v>7.8895799999999996</v>
      </c>
      <c r="L2727">
        <v>788.95799999999997</v>
      </c>
      <c r="M2727">
        <v>-1000</v>
      </c>
      <c r="N2727" t="s">
        <v>64</v>
      </c>
      <c r="O2727" s="1">
        <v>43607.617523148147</v>
      </c>
    </row>
    <row r="2728" spans="1:15">
      <c r="A2728" t="s">
        <v>33</v>
      </c>
      <c r="B2728">
        <v>201905221209</v>
      </c>
      <c r="C2728">
        <v>6</v>
      </c>
      <c r="D2728">
        <v>273</v>
      </c>
      <c r="E2728" t="s">
        <v>65</v>
      </c>
      <c r="F2728" t="s">
        <v>31</v>
      </c>
      <c r="G2728" t="s">
        <v>30</v>
      </c>
      <c r="H2728" t="s">
        <v>35</v>
      </c>
      <c r="I2728" s="1">
        <v>43615.194351851853</v>
      </c>
      <c r="J2728">
        <v>62499944.7982172</v>
      </c>
      <c r="K2728">
        <v>7.8895799999999996</v>
      </c>
      <c r="L2728">
        <v>788.95799999999997</v>
      </c>
      <c r="M2728">
        <v>-1000</v>
      </c>
      <c r="N2728" t="s">
        <v>64</v>
      </c>
      <c r="O2728" s="1">
        <v>43607.617523148147</v>
      </c>
    </row>
    <row r="2729" spans="1:15">
      <c r="A2729" t="s">
        <v>33</v>
      </c>
      <c r="B2729">
        <v>201905221209</v>
      </c>
      <c r="C2729">
        <v>6</v>
      </c>
      <c r="D2729">
        <v>273</v>
      </c>
      <c r="E2729" t="s">
        <v>65</v>
      </c>
      <c r="F2729" t="s">
        <v>31</v>
      </c>
      <c r="G2729" t="s">
        <v>30</v>
      </c>
      <c r="H2729" t="s">
        <v>35</v>
      </c>
      <c r="I2729" s="1">
        <v>43615.236087962963</v>
      </c>
      <c r="J2729">
        <v>62499944.8170854</v>
      </c>
      <c r="K2729">
        <v>7.8895799999999996</v>
      </c>
      <c r="L2729">
        <v>788.95799999999997</v>
      </c>
      <c r="M2729">
        <v>-1000</v>
      </c>
      <c r="N2729" t="s">
        <v>64</v>
      </c>
      <c r="O2729" s="1">
        <v>43607.617523148147</v>
      </c>
    </row>
    <row r="2730" spans="1:15">
      <c r="A2730" t="s">
        <v>33</v>
      </c>
      <c r="B2730">
        <v>201905221209</v>
      </c>
      <c r="C2730">
        <v>6</v>
      </c>
      <c r="D2730">
        <v>273</v>
      </c>
      <c r="E2730" t="s">
        <v>65</v>
      </c>
      <c r="F2730" t="s">
        <v>31</v>
      </c>
      <c r="G2730" t="s">
        <v>30</v>
      </c>
      <c r="H2730" t="s">
        <v>35</v>
      </c>
      <c r="I2730" s="1">
        <v>43615.277789351851</v>
      </c>
      <c r="J2730">
        <v>62499944.830624498</v>
      </c>
      <c r="K2730">
        <v>7.8895799999999996</v>
      </c>
      <c r="L2730">
        <v>788.95799999999997</v>
      </c>
      <c r="M2730">
        <v>-1000</v>
      </c>
      <c r="N2730" t="s">
        <v>64</v>
      </c>
      <c r="O2730" s="1">
        <v>43607.617523148147</v>
      </c>
    </row>
    <row r="2731" spans="1:15">
      <c r="A2731" t="s">
        <v>33</v>
      </c>
      <c r="B2731">
        <v>201905221209</v>
      </c>
      <c r="C2731">
        <v>6</v>
      </c>
      <c r="D2731">
        <v>273</v>
      </c>
      <c r="E2731" t="s">
        <v>65</v>
      </c>
      <c r="F2731" t="s">
        <v>31</v>
      </c>
      <c r="G2731" t="s">
        <v>30</v>
      </c>
      <c r="H2731" t="s">
        <v>35</v>
      </c>
      <c r="I2731" s="1">
        <v>43615.319456018522</v>
      </c>
      <c r="J2731">
        <v>62499944.846101299</v>
      </c>
      <c r="K2731">
        <v>7.8895799999999996</v>
      </c>
      <c r="L2731">
        <v>788.95799999999997</v>
      </c>
      <c r="M2731">
        <v>-1000</v>
      </c>
      <c r="N2731" t="s">
        <v>64</v>
      </c>
      <c r="O2731" s="1">
        <v>43607.617523148147</v>
      </c>
    </row>
    <row r="2732" spans="1:15">
      <c r="A2732" t="s">
        <v>33</v>
      </c>
      <c r="B2732">
        <v>201905221209</v>
      </c>
      <c r="C2732">
        <v>6</v>
      </c>
      <c r="D2732">
        <v>273</v>
      </c>
      <c r="E2732" t="s">
        <v>65</v>
      </c>
      <c r="F2732" t="s">
        <v>31</v>
      </c>
      <c r="G2732" t="s">
        <v>30</v>
      </c>
      <c r="H2732" t="s">
        <v>35</v>
      </c>
      <c r="I2732" s="1">
        <v>43615.36246527778</v>
      </c>
      <c r="J2732">
        <v>62499944.863884903</v>
      </c>
      <c r="K2732">
        <v>7.8895799999999996</v>
      </c>
      <c r="L2732">
        <v>788.95799999999997</v>
      </c>
      <c r="M2732">
        <v>-1000</v>
      </c>
      <c r="N2732" t="s">
        <v>64</v>
      </c>
      <c r="O2732" s="1">
        <v>43607.617523148147</v>
      </c>
    </row>
    <row r="2733" spans="1:15">
      <c r="A2733" t="s">
        <v>33</v>
      </c>
      <c r="B2733">
        <v>201905221209</v>
      </c>
      <c r="C2733">
        <v>6</v>
      </c>
      <c r="D2733">
        <v>273</v>
      </c>
      <c r="E2733" t="s">
        <v>65</v>
      </c>
      <c r="F2733" t="s">
        <v>31</v>
      </c>
      <c r="G2733" t="s">
        <v>30</v>
      </c>
      <c r="H2733" t="s">
        <v>35</v>
      </c>
      <c r="I2733" s="1">
        <v>43615.40415509259</v>
      </c>
      <c r="J2733">
        <v>62499944.8804712</v>
      </c>
      <c r="K2733">
        <v>7.8895799999999996</v>
      </c>
      <c r="L2733">
        <v>788.95799999999997</v>
      </c>
      <c r="M2733">
        <v>-1000</v>
      </c>
      <c r="N2733" t="s">
        <v>64</v>
      </c>
      <c r="O2733" s="1">
        <v>43607.617523148147</v>
      </c>
    </row>
    <row r="2734" spans="1:15">
      <c r="A2734" t="s">
        <v>33</v>
      </c>
      <c r="B2734">
        <v>201905221209</v>
      </c>
      <c r="C2734">
        <v>6</v>
      </c>
      <c r="D2734">
        <v>273</v>
      </c>
      <c r="E2734" t="s">
        <v>65</v>
      </c>
      <c r="F2734" t="s">
        <v>31</v>
      </c>
      <c r="G2734" t="s">
        <v>30</v>
      </c>
      <c r="H2734" t="s">
        <v>35</v>
      </c>
      <c r="I2734" s="1">
        <v>43615.445821759262</v>
      </c>
      <c r="J2734">
        <v>62499944.897110797</v>
      </c>
      <c r="K2734">
        <v>7.8895799999999996</v>
      </c>
      <c r="L2734">
        <v>788.95799999999997</v>
      </c>
      <c r="M2734">
        <v>-1000</v>
      </c>
      <c r="N2734" t="s">
        <v>64</v>
      </c>
      <c r="O2734" s="1">
        <v>43607.617523148147</v>
      </c>
    </row>
    <row r="2735" spans="1:15">
      <c r="A2735" t="s">
        <v>33</v>
      </c>
      <c r="B2735">
        <v>201905221209</v>
      </c>
      <c r="C2735">
        <v>6</v>
      </c>
      <c r="D2735">
        <v>273</v>
      </c>
      <c r="E2735" t="s">
        <v>65</v>
      </c>
      <c r="F2735" t="s">
        <v>31</v>
      </c>
      <c r="G2735" t="s">
        <v>30</v>
      </c>
      <c r="H2735" t="s">
        <v>35</v>
      </c>
      <c r="I2735" s="1">
        <v>43615.487534722219</v>
      </c>
      <c r="J2735">
        <v>62499944.911105499</v>
      </c>
      <c r="K2735">
        <v>7.8895799999999996</v>
      </c>
      <c r="L2735">
        <v>788.95799999999997</v>
      </c>
      <c r="M2735">
        <v>-1000</v>
      </c>
      <c r="N2735" t="s">
        <v>64</v>
      </c>
      <c r="O2735" s="1">
        <v>43607.617523148147</v>
      </c>
    </row>
    <row r="2736" spans="1:15">
      <c r="A2736" t="s">
        <v>33</v>
      </c>
      <c r="B2736">
        <v>201905221209</v>
      </c>
      <c r="C2736">
        <v>6</v>
      </c>
      <c r="D2736">
        <v>273</v>
      </c>
      <c r="E2736" t="s">
        <v>65</v>
      </c>
      <c r="F2736" t="s">
        <v>31</v>
      </c>
      <c r="G2736" t="s">
        <v>30</v>
      </c>
      <c r="H2736" t="s">
        <v>35</v>
      </c>
      <c r="I2736" s="1">
        <v>43615.52915509259</v>
      </c>
      <c r="J2736">
        <v>62499944.926295497</v>
      </c>
      <c r="K2736">
        <v>7.8895799999999996</v>
      </c>
      <c r="L2736">
        <v>788.95799999999997</v>
      </c>
      <c r="M2736">
        <v>-1000</v>
      </c>
      <c r="N2736" t="s">
        <v>64</v>
      </c>
      <c r="O2736" s="1">
        <v>43607.617523148147</v>
      </c>
    </row>
    <row r="2737" spans="1:15">
      <c r="A2737" t="s">
        <v>33</v>
      </c>
      <c r="B2737">
        <v>201905221209</v>
      </c>
      <c r="C2737">
        <v>6</v>
      </c>
      <c r="D2737">
        <v>273</v>
      </c>
      <c r="E2737" t="s">
        <v>65</v>
      </c>
      <c r="F2737" t="s">
        <v>31</v>
      </c>
      <c r="G2737" t="s">
        <v>30</v>
      </c>
      <c r="H2737" t="s">
        <v>35</v>
      </c>
      <c r="I2737" s="1">
        <v>43615.570925925924</v>
      </c>
      <c r="J2737">
        <v>62499944.9412653</v>
      </c>
      <c r="K2737">
        <v>7.8895799999999996</v>
      </c>
      <c r="L2737">
        <v>788.95799999999997</v>
      </c>
      <c r="M2737">
        <v>-1000</v>
      </c>
      <c r="N2737" t="s">
        <v>64</v>
      </c>
      <c r="O2737" s="1">
        <v>43607.617523148147</v>
      </c>
    </row>
    <row r="2738" spans="1:15">
      <c r="A2738" t="s">
        <v>33</v>
      </c>
      <c r="B2738">
        <v>201905221209</v>
      </c>
      <c r="C2738">
        <v>6</v>
      </c>
      <c r="D2738">
        <v>273</v>
      </c>
      <c r="E2738" t="s">
        <v>65</v>
      </c>
      <c r="F2738" t="s">
        <v>31</v>
      </c>
      <c r="G2738" t="s">
        <v>30</v>
      </c>
      <c r="H2738" t="s">
        <v>35</v>
      </c>
      <c r="I2738" s="1">
        <v>43615.612615740742</v>
      </c>
      <c r="J2738">
        <v>62499944.9557769</v>
      </c>
      <c r="K2738">
        <v>7.8895799999999996</v>
      </c>
      <c r="L2738">
        <v>788.95799999999997</v>
      </c>
      <c r="M2738">
        <v>-1000</v>
      </c>
      <c r="N2738" t="s">
        <v>64</v>
      </c>
      <c r="O2738" s="1">
        <v>43607.617523148147</v>
      </c>
    </row>
    <row r="2739" spans="1:15">
      <c r="A2739" t="s">
        <v>33</v>
      </c>
      <c r="B2739">
        <v>201905221209</v>
      </c>
      <c r="C2739">
        <v>6</v>
      </c>
      <c r="D2739">
        <v>273</v>
      </c>
      <c r="E2739" t="s">
        <v>65</v>
      </c>
      <c r="F2739" t="s">
        <v>31</v>
      </c>
      <c r="G2739" t="s">
        <v>30</v>
      </c>
      <c r="H2739" t="s">
        <v>35</v>
      </c>
      <c r="I2739" s="1">
        <v>43615.654293981483</v>
      </c>
      <c r="J2739">
        <v>62499944.970365196</v>
      </c>
      <c r="K2739">
        <v>7.8895799999999996</v>
      </c>
      <c r="L2739">
        <v>788.95799999999997</v>
      </c>
      <c r="M2739">
        <v>-1000</v>
      </c>
      <c r="N2739" t="s">
        <v>64</v>
      </c>
      <c r="O2739" s="1">
        <v>43607.617523148147</v>
      </c>
    </row>
    <row r="2740" spans="1:15">
      <c r="A2740" t="s">
        <v>33</v>
      </c>
      <c r="B2740">
        <v>201905221209</v>
      </c>
      <c r="C2740">
        <v>6</v>
      </c>
      <c r="D2740">
        <v>273</v>
      </c>
      <c r="E2740" t="s">
        <v>65</v>
      </c>
      <c r="F2740" t="s">
        <v>31</v>
      </c>
      <c r="G2740" t="s">
        <v>30</v>
      </c>
      <c r="H2740" t="s">
        <v>35</v>
      </c>
      <c r="I2740" s="1">
        <v>43615.695983796293</v>
      </c>
      <c r="J2740">
        <v>62499944.986972399</v>
      </c>
      <c r="K2740">
        <v>7.8895799999999996</v>
      </c>
      <c r="L2740">
        <v>788.95799999999997</v>
      </c>
      <c r="M2740">
        <v>-1000</v>
      </c>
      <c r="N2740" t="s">
        <v>64</v>
      </c>
      <c r="O2740" s="1">
        <v>43607.617523148147</v>
      </c>
    </row>
    <row r="2741" spans="1:15">
      <c r="A2741" t="s">
        <v>33</v>
      </c>
      <c r="B2741">
        <v>201905221209</v>
      </c>
      <c r="C2741">
        <v>6</v>
      </c>
      <c r="D2741">
        <v>273</v>
      </c>
      <c r="E2741" t="s">
        <v>65</v>
      </c>
      <c r="F2741" t="s">
        <v>31</v>
      </c>
      <c r="G2741" t="s">
        <v>30</v>
      </c>
      <c r="H2741" t="s">
        <v>35</v>
      </c>
      <c r="I2741" s="1">
        <v>43615.737708333334</v>
      </c>
      <c r="J2741">
        <v>62499944.995022297</v>
      </c>
      <c r="K2741">
        <v>7.8895799999999996</v>
      </c>
      <c r="L2741">
        <v>788.95799999999997</v>
      </c>
      <c r="M2741">
        <v>-1000</v>
      </c>
      <c r="N2741" t="s">
        <v>64</v>
      </c>
      <c r="O2741" s="1">
        <v>43607.617523148147</v>
      </c>
    </row>
    <row r="2742" spans="1:15">
      <c r="A2742" t="s">
        <v>33</v>
      </c>
      <c r="B2742">
        <v>201905221209</v>
      </c>
      <c r="C2742">
        <v>6</v>
      </c>
      <c r="D2742">
        <v>273</v>
      </c>
      <c r="E2742" t="s">
        <v>65</v>
      </c>
      <c r="F2742" t="s">
        <v>31</v>
      </c>
      <c r="G2742" t="s">
        <v>30</v>
      </c>
      <c r="H2742" t="s">
        <v>35</v>
      </c>
      <c r="I2742" s="1">
        <v>43615.779409722221</v>
      </c>
      <c r="J2742">
        <v>62499945.018570997</v>
      </c>
      <c r="K2742">
        <v>7.8895799999999996</v>
      </c>
      <c r="L2742">
        <v>788.95799999999997</v>
      </c>
      <c r="M2742">
        <v>-1000</v>
      </c>
      <c r="N2742" t="s">
        <v>64</v>
      </c>
      <c r="O2742" s="1">
        <v>43607.617523148147</v>
      </c>
    </row>
    <row r="2743" spans="1:15">
      <c r="A2743" t="s">
        <v>33</v>
      </c>
      <c r="B2743">
        <v>201905221209</v>
      </c>
      <c r="C2743">
        <v>6</v>
      </c>
      <c r="D2743">
        <v>273</v>
      </c>
      <c r="E2743" t="s">
        <v>65</v>
      </c>
      <c r="F2743" t="s">
        <v>31</v>
      </c>
      <c r="G2743" t="s">
        <v>30</v>
      </c>
      <c r="H2743" t="s">
        <v>35</v>
      </c>
      <c r="I2743" s="1">
        <v>43615.821122685185</v>
      </c>
      <c r="J2743">
        <v>62499945.037197903</v>
      </c>
      <c r="K2743">
        <v>7.8895799999999996</v>
      </c>
      <c r="L2743">
        <v>788.95799999999997</v>
      </c>
      <c r="M2743">
        <v>-1000</v>
      </c>
      <c r="N2743" t="s">
        <v>64</v>
      </c>
      <c r="O2743" s="1">
        <v>43607.617523148147</v>
      </c>
    </row>
    <row r="2744" spans="1:15">
      <c r="A2744" t="s">
        <v>33</v>
      </c>
      <c r="B2744">
        <v>201905221209</v>
      </c>
      <c r="C2744">
        <v>6</v>
      </c>
      <c r="D2744">
        <v>273</v>
      </c>
      <c r="E2744" t="s">
        <v>65</v>
      </c>
      <c r="F2744" t="s">
        <v>31</v>
      </c>
      <c r="G2744" t="s">
        <v>30</v>
      </c>
      <c r="H2744" t="s">
        <v>35</v>
      </c>
      <c r="I2744" s="1">
        <v>43615.862824074073</v>
      </c>
      <c r="J2744">
        <v>62499945.047258303</v>
      </c>
      <c r="K2744">
        <v>7.8895799999999996</v>
      </c>
      <c r="L2744">
        <v>788.95799999999997</v>
      </c>
      <c r="M2744">
        <v>-1000</v>
      </c>
      <c r="N2744" t="s">
        <v>64</v>
      </c>
      <c r="O2744" s="1">
        <v>43607.617523148147</v>
      </c>
    </row>
    <row r="2745" spans="1:15">
      <c r="A2745" t="s">
        <v>33</v>
      </c>
      <c r="B2745">
        <v>201905221209</v>
      </c>
      <c r="C2745">
        <v>6</v>
      </c>
      <c r="D2745">
        <v>273</v>
      </c>
      <c r="E2745" t="s">
        <v>65</v>
      </c>
      <c r="F2745" t="s">
        <v>31</v>
      </c>
      <c r="G2745" t="s">
        <v>30</v>
      </c>
      <c r="H2745" t="s">
        <v>35</v>
      </c>
      <c r="I2745" s="1">
        <v>43615.904502314814</v>
      </c>
      <c r="J2745">
        <v>62499945.068361998</v>
      </c>
      <c r="K2745">
        <v>7.8895799999999996</v>
      </c>
      <c r="L2745">
        <v>788.95799999999997</v>
      </c>
      <c r="M2745">
        <v>-1000</v>
      </c>
      <c r="N2745" t="s">
        <v>64</v>
      </c>
      <c r="O2745" s="1">
        <v>43607.617523148147</v>
      </c>
    </row>
    <row r="2746" spans="1:15">
      <c r="A2746" t="s">
        <v>33</v>
      </c>
      <c r="B2746">
        <v>201905221209</v>
      </c>
      <c r="C2746">
        <v>6</v>
      </c>
      <c r="D2746">
        <v>273</v>
      </c>
      <c r="E2746" t="s">
        <v>65</v>
      </c>
      <c r="F2746" t="s">
        <v>31</v>
      </c>
      <c r="G2746" t="s">
        <v>30</v>
      </c>
      <c r="H2746" t="s">
        <v>35</v>
      </c>
      <c r="I2746" s="1">
        <v>43615.946215277778</v>
      </c>
      <c r="J2746">
        <v>62499945.083601102</v>
      </c>
      <c r="K2746">
        <v>7.8895799999999996</v>
      </c>
      <c r="L2746">
        <v>788.95799999999997</v>
      </c>
      <c r="M2746">
        <v>-1000</v>
      </c>
      <c r="N2746" t="s">
        <v>64</v>
      </c>
      <c r="O2746" s="1">
        <v>43607.617523148147</v>
      </c>
    </row>
    <row r="2747" spans="1:15">
      <c r="A2747" t="s">
        <v>33</v>
      </c>
      <c r="B2747">
        <v>201905221209</v>
      </c>
      <c r="C2747">
        <v>6</v>
      </c>
      <c r="D2747">
        <v>273</v>
      </c>
      <c r="E2747" t="s">
        <v>65</v>
      </c>
      <c r="F2747" t="s">
        <v>31</v>
      </c>
      <c r="G2747" t="s">
        <v>30</v>
      </c>
      <c r="H2747" t="s">
        <v>35</v>
      </c>
      <c r="I2747" s="1">
        <v>43615.987881944442</v>
      </c>
      <c r="J2747">
        <v>62499945.096860498</v>
      </c>
      <c r="K2747">
        <v>7.8895799999999996</v>
      </c>
      <c r="L2747">
        <v>788.95799999999997</v>
      </c>
      <c r="M2747">
        <v>-1000</v>
      </c>
      <c r="N2747" t="s">
        <v>64</v>
      </c>
      <c r="O2747" s="1">
        <v>43607.617523148147</v>
      </c>
    </row>
    <row r="2748" spans="1:15">
      <c r="A2748" t="s">
        <v>33</v>
      </c>
      <c r="B2748">
        <v>201905221209</v>
      </c>
      <c r="C2748">
        <v>6</v>
      </c>
      <c r="D2748">
        <v>273</v>
      </c>
      <c r="E2748" t="s">
        <v>65</v>
      </c>
      <c r="F2748" t="s">
        <v>31</v>
      </c>
      <c r="G2748" t="s">
        <v>30</v>
      </c>
      <c r="H2748" t="s">
        <v>35</v>
      </c>
      <c r="I2748" s="1">
        <v>43616.029583333337</v>
      </c>
      <c r="J2748">
        <v>62499945.112369597</v>
      </c>
      <c r="K2748">
        <v>7.8895799999999996</v>
      </c>
      <c r="L2748">
        <v>788.95799999999997</v>
      </c>
      <c r="M2748">
        <v>-1000</v>
      </c>
      <c r="N2748" t="s">
        <v>64</v>
      </c>
      <c r="O2748" s="1">
        <v>43607.617523148147</v>
      </c>
    </row>
    <row r="2749" spans="1:15">
      <c r="A2749" t="s">
        <v>33</v>
      </c>
      <c r="B2749">
        <v>201905221209</v>
      </c>
      <c r="C2749">
        <v>6</v>
      </c>
      <c r="D2749">
        <v>273</v>
      </c>
      <c r="E2749" t="s">
        <v>65</v>
      </c>
      <c r="F2749" t="s">
        <v>31</v>
      </c>
      <c r="G2749" t="s">
        <v>30</v>
      </c>
      <c r="H2749" t="s">
        <v>35</v>
      </c>
      <c r="I2749" s="1">
        <v>43616.071284722224</v>
      </c>
      <c r="J2749">
        <v>62499945.125918403</v>
      </c>
      <c r="K2749">
        <v>7.8895799999999996</v>
      </c>
      <c r="L2749">
        <v>788.95799999999997</v>
      </c>
      <c r="M2749">
        <v>-1000</v>
      </c>
      <c r="N2749" t="s">
        <v>64</v>
      </c>
      <c r="O2749" s="1">
        <v>43607.617523148147</v>
      </c>
    </row>
    <row r="2750" spans="1:15">
      <c r="A2750" t="s">
        <v>33</v>
      </c>
      <c r="B2750">
        <v>201905221209</v>
      </c>
      <c r="C2750">
        <v>6</v>
      </c>
      <c r="D2750">
        <v>273</v>
      </c>
      <c r="E2750" t="s">
        <v>65</v>
      </c>
      <c r="F2750" t="s">
        <v>31</v>
      </c>
      <c r="G2750" t="s">
        <v>30</v>
      </c>
      <c r="H2750" t="s">
        <v>35</v>
      </c>
      <c r="I2750" s="1">
        <v>43616.112997685188</v>
      </c>
      <c r="J2750">
        <v>62499945.143420003</v>
      </c>
      <c r="K2750">
        <v>7.8895799999999996</v>
      </c>
      <c r="L2750">
        <v>788.95799999999997</v>
      </c>
      <c r="M2750">
        <v>-1000</v>
      </c>
      <c r="N2750" t="s">
        <v>64</v>
      </c>
      <c r="O2750" s="1">
        <v>43607.617523148147</v>
      </c>
    </row>
    <row r="2751" spans="1:15">
      <c r="A2751" t="s">
        <v>33</v>
      </c>
      <c r="B2751">
        <v>201905221209</v>
      </c>
      <c r="C2751">
        <v>6</v>
      </c>
      <c r="D2751">
        <v>273</v>
      </c>
      <c r="E2751" t="s">
        <v>65</v>
      </c>
      <c r="F2751" t="s">
        <v>31</v>
      </c>
      <c r="G2751" t="s">
        <v>30</v>
      </c>
      <c r="H2751" t="s">
        <v>35</v>
      </c>
      <c r="I2751" s="1">
        <v>43616.154699074075</v>
      </c>
      <c r="J2751">
        <v>62499945.156846002</v>
      </c>
      <c r="K2751">
        <v>7.8895799999999996</v>
      </c>
      <c r="L2751">
        <v>788.95799999999997</v>
      </c>
      <c r="M2751">
        <v>-1000</v>
      </c>
      <c r="N2751" t="s">
        <v>64</v>
      </c>
      <c r="O2751" s="1">
        <v>43607.617523148147</v>
      </c>
    </row>
    <row r="2752" spans="1:15">
      <c r="A2752" t="s">
        <v>33</v>
      </c>
      <c r="B2752">
        <v>201905221209</v>
      </c>
      <c r="C2752">
        <v>6</v>
      </c>
      <c r="D2752">
        <v>273</v>
      </c>
      <c r="E2752" t="s">
        <v>65</v>
      </c>
      <c r="F2752" t="s">
        <v>31</v>
      </c>
      <c r="G2752" t="s">
        <v>30</v>
      </c>
      <c r="H2752" t="s">
        <v>35</v>
      </c>
      <c r="I2752" s="1">
        <v>43616.196388888886</v>
      </c>
      <c r="J2752">
        <v>62499945.172655404</v>
      </c>
      <c r="K2752">
        <v>7.8895799999999996</v>
      </c>
      <c r="L2752">
        <v>788.95799999999997</v>
      </c>
      <c r="M2752">
        <v>-1000</v>
      </c>
      <c r="N2752" t="s">
        <v>64</v>
      </c>
      <c r="O2752" s="1">
        <v>43607.617523148147</v>
      </c>
    </row>
    <row r="2753" spans="1:15">
      <c r="A2753" t="s">
        <v>33</v>
      </c>
      <c r="B2753">
        <v>201905221209</v>
      </c>
      <c r="C2753">
        <v>6</v>
      </c>
      <c r="D2753">
        <v>273</v>
      </c>
      <c r="E2753" t="s">
        <v>65</v>
      </c>
      <c r="F2753" t="s">
        <v>31</v>
      </c>
      <c r="G2753" t="s">
        <v>30</v>
      </c>
      <c r="H2753" t="s">
        <v>35</v>
      </c>
      <c r="I2753" s="1">
        <v>43616.238078703704</v>
      </c>
      <c r="J2753">
        <v>62499945.184781201</v>
      </c>
      <c r="K2753">
        <v>7.8895799999999996</v>
      </c>
      <c r="L2753">
        <v>788.95799999999997</v>
      </c>
      <c r="M2753">
        <v>-1000</v>
      </c>
      <c r="N2753" t="s">
        <v>64</v>
      </c>
      <c r="O2753" s="1">
        <v>43607.617523148147</v>
      </c>
    </row>
    <row r="2754" spans="1:15">
      <c r="A2754" t="s">
        <v>33</v>
      </c>
      <c r="B2754">
        <v>201905221209</v>
      </c>
      <c r="C2754">
        <v>6</v>
      </c>
      <c r="D2754">
        <v>273</v>
      </c>
      <c r="E2754" t="s">
        <v>65</v>
      </c>
      <c r="F2754" t="s">
        <v>31</v>
      </c>
      <c r="G2754" t="s">
        <v>30</v>
      </c>
      <c r="H2754" t="s">
        <v>35</v>
      </c>
      <c r="I2754" s="1">
        <v>43616.279780092591</v>
      </c>
      <c r="J2754">
        <v>62499945.198365301</v>
      </c>
      <c r="K2754">
        <v>7.8895799999999996</v>
      </c>
      <c r="L2754">
        <v>788.95799999999997</v>
      </c>
      <c r="M2754">
        <v>-1000</v>
      </c>
      <c r="N2754" t="s">
        <v>64</v>
      </c>
      <c r="O2754" s="1">
        <v>43607.617523148147</v>
      </c>
    </row>
    <row r="2755" spans="1:15">
      <c r="A2755" t="s">
        <v>33</v>
      </c>
      <c r="B2755">
        <v>201905221209</v>
      </c>
      <c r="C2755">
        <v>6</v>
      </c>
      <c r="D2755">
        <v>273</v>
      </c>
      <c r="E2755" t="s">
        <v>65</v>
      </c>
      <c r="F2755" t="s">
        <v>31</v>
      </c>
      <c r="G2755" t="s">
        <v>30</v>
      </c>
      <c r="H2755" t="s">
        <v>35</v>
      </c>
      <c r="I2755" s="1">
        <v>43616.321481481478</v>
      </c>
      <c r="J2755">
        <v>62499945.215984099</v>
      </c>
      <c r="K2755">
        <v>7.8895799999999996</v>
      </c>
      <c r="L2755">
        <v>788.95799999999997</v>
      </c>
      <c r="M2755">
        <v>-1000</v>
      </c>
      <c r="N2755" t="s">
        <v>64</v>
      </c>
      <c r="O2755" s="1">
        <v>43607.617523148147</v>
      </c>
    </row>
    <row r="2756" spans="1:15">
      <c r="A2756" t="s">
        <v>33</v>
      </c>
      <c r="B2756">
        <v>201905221209</v>
      </c>
      <c r="C2756">
        <v>6</v>
      </c>
      <c r="D2756">
        <v>273</v>
      </c>
      <c r="E2756" t="s">
        <v>65</v>
      </c>
      <c r="F2756" t="s">
        <v>31</v>
      </c>
      <c r="G2756" t="s">
        <v>30</v>
      </c>
      <c r="H2756" t="s">
        <v>35</v>
      </c>
      <c r="I2756" s="1">
        <v>43616.363171296296</v>
      </c>
      <c r="J2756">
        <v>62499945.229890697</v>
      </c>
      <c r="K2756">
        <v>7.8895799999999996</v>
      </c>
      <c r="L2756">
        <v>788.95799999999997</v>
      </c>
      <c r="M2756">
        <v>-1000</v>
      </c>
      <c r="N2756" t="s">
        <v>64</v>
      </c>
      <c r="O2756" s="1">
        <v>43607.617523148147</v>
      </c>
    </row>
    <row r="2757" spans="1:15">
      <c r="A2757" t="s">
        <v>33</v>
      </c>
      <c r="B2757">
        <v>201905221209</v>
      </c>
      <c r="C2757">
        <v>6</v>
      </c>
      <c r="D2757">
        <v>273</v>
      </c>
      <c r="E2757" t="s">
        <v>65</v>
      </c>
      <c r="F2757" t="s">
        <v>31</v>
      </c>
      <c r="G2757" t="s">
        <v>30</v>
      </c>
      <c r="H2757" t="s">
        <v>35</v>
      </c>
      <c r="I2757" s="1">
        <v>43616.404872685183</v>
      </c>
      <c r="J2757">
        <v>62499945.2452548</v>
      </c>
      <c r="K2757">
        <v>7.8895799999999996</v>
      </c>
      <c r="L2757">
        <v>788.95799999999997</v>
      </c>
      <c r="M2757">
        <v>-1000</v>
      </c>
      <c r="N2757" t="s">
        <v>64</v>
      </c>
      <c r="O2757" s="1">
        <v>43607.617523148147</v>
      </c>
    </row>
    <row r="2758" spans="1:15">
      <c r="A2758" t="s">
        <v>33</v>
      </c>
      <c r="B2758">
        <v>201905221209</v>
      </c>
      <c r="C2758">
        <v>6</v>
      </c>
      <c r="D2758">
        <v>274</v>
      </c>
      <c r="E2758" t="s">
        <v>63</v>
      </c>
      <c r="F2758" t="s">
        <v>31</v>
      </c>
      <c r="G2758" t="s">
        <v>30</v>
      </c>
      <c r="H2758" t="s">
        <v>29</v>
      </c>
      <c r="I2758" s="1">
        <v>43607.617766203701</v>
      </c>
      <c r="J2758">
        <v>62499945.607070804</v>
      </c>
      <c r="K2758">
        <v>13.048</v>
      </c>
      <c r="L2758">
        <v>1304.8</v>
      </c>
      <c r="M2758">
        <v>-1000</v>
      </c>
      <c r="N2758" t="s">
        <v>62</v>
      </c>
      <c r="O2758" s="1">
        <v>43607.617650462962</v>
      </c>
    </row>
    <row r="2759" spans="1:15">
      <c r="A2759" t="s">
        <v>33</v>
      </c>
      <c r="B2759">
        <v>201905221209</v>
      </c>
      <c r="C2759">
        <v>6</v>
      </c>
      <c r="D2759">
        <v>274</v>
      </c>
      <c r="E2759" t="s">
        <v>63</v>
      </c>
      <c r="F2759" t="s">
        <v>31</v>
      </c>
      <c r="G2759" t="s">
        <v>30</v>
      </c>
      <c r="H2759" t="s">
        <v>29</v>
      </c>
      <c r="I2759" s="1">
        <v>43607.659456018519</v>
      </c>
      <c r="J2759">
        <v>62499945.519111603</v>
      </c>
      <c r="K2759">
        <v>13.048</v>
      </c>
      <c r="L2759">
        <v>1304.8</v>
      </c>
      <c r="M2759">
        <v>-1000</v>
      </c>
      <c r="N2759" t="s">
        <v>62</v>
      </c>
      <c r="O2759" s="1">
        <v>43607.617650462962</v>
      </c>
    </row>
    <row r="2760" spans="1:15">
      <c r="A2760" t="s">
        <v>33</v>
      </c>
      <c r="B2760">
        <v>201905221209</v>
      </c>
      <c r="C2760">
        <v>6</v>
      </c>
      <c r="D2760">
        <v>274</v>
      </c>
      <c r="E2760" t="s">
        <v>63</v>
      </c>
      <c r="F2760" t="s">
        <v>31</v>
      </c>
      <c r="G2760" t="s">
        <v>30</v>
      </c>
      <c r="H2760" t="s">
        <v>29</v>
      </c>
      <c r="I2760" s="1">
        <v>43607.701168981483</v>
      </c>
      <c r="J2760">
        <v>62499945.466581203</v>
      </c>
      <c r="K2760">
        <v>13.048</v>
      </c>
      <c r="L2760">
        <v>1304.8</v>
      </c>
      <c r="M2760">
        <v>-1000</v>
      </c>
      <c r="N2760" t="s">
        <v>62</v>
      </c>
      <c r="O2760" s="1">
        <v>43607.617650462962</v>
      </c>
    </row>
    <row r="2761" spans="1:15">
      <c r="A2761" t="s">
        <v>33</v>
      </c>
      <c r="B2761">
        <v>201905221209</v>
      </c>
      <c r="C2761">
        <v>6</v>
      </c>
      <c r="D2761">
        <v>274</v>
      </c>
      <c r="E2761" t="s">
        <v>63</v>
      </c>
      <c r="F2761" t="s">
        <v>31</v>
      </c>
      <c r="G2761" t="s">
        <v>30</v>
      </c>
      <c r="H2761" t="s">
        <v>29</v>
      </c>
      <c r="I2761" s="1">
        <v>43607.742881944447</v>
      </c>
      <c r="J2761">
        <v>62499945.450901203</v>
      </c>
      <c r="K2761">
        <v>13.048</v>
      </c>
      <c r="L2761">
        <v>1304.8</v>
      </c>
      <c r="M2761">
        <v>-1000</v>
      </c>
      <c r="N2761" t="s">
        <v>62</v>
      </c>
      <c r="O2761" s="1">
        <v>43607.617650462962</v>
      </c>
    </row>
    <row r="2762" spans="1:15">
      <c r="A2762" t="s">
        <v>33</v>
      </c>
      <c r="B2762">
        <v>201905221209</v>
      </c>
      <c r="C2762">
        <v>6</v>
      </c>
      <c r="D2762">
        <v>274</v>
      </c>
      <c r="E2762" t="s">
        <v>63</v>
      </c>
      <c r="F2762" t="s">
        <v>31</v>
      </c>
      <c r="G2762" t="s">
        <v>30</v>
      </c>
      <c r="H2762" t="s">
        <v>29</v>
      </c>
      <c r="I2762" s="1">
        <v>43607.784594907411</v>
      </c>
      <c r="J2762">
        <v>62499945.443987504</v>
      </c>
      <c r="K2762">
        <v>13.048</v>
      </c>
      <c r="L2762">
        <v>1304.8</v>
      </c>
      <c r="M2762">
        <v>-1000</v>
      </c>
      <c r="N2762" t="s">
        <v>62</v>
      </c>
      <c r="O2762" s="1">
        <v>43607.617650462962</v>
      </c>
    </row>
    <row r="2763" spans="1:15">
      <c r="A2763" t="s">
        <v>33</v>
      </c>
      <c r="B2763">
        <v>201905221209</v>
      </c>
      <c r="C2763">
        <v>6</v>
      </c>
      <c r="D2763">
        <v>274</v>
      </c>
      <c r="E2763" t="s">
        <v>63</v>
      </c>
      <c r="F2763" t="s">
        <v>31</v>
      </c>
      <c r="G2763" t="s">
        <v>30</v>
      </c>
      <c r="H2763" t="s">
        <v>29</v>
      </c>
      <c r="I2763" s="1">
        <v>43607.826296296298</v>
      </c>
      <c r="J2763">
        <v>62499945.458068803</v>
      </c>
      <c r="K2763">
        <v>13.048</v>
      </c>
      <c r="L2763">
        <v>1304.8</v>
      </c>
      <c r="M2763">
        <v>-1000</v>
      </c>
      <c r="N2763" t="s">
        <v>62</v>
      </c>
      <c r="O2763" s="1">
        <v>43607.617650462962</v>
      </c>
    </row>
    <row r="2764" spans="1:15">
      <c r="A2764" t="s">
        <v>33</v>
      </c>
      <c r="B2764">
        <v>201905221209</v>
      </c>
      <c r="C2764">
        <v>6</v>
      </c>
      <c r="D2764">
        <v>274</v>
      </c>
      <c r="E2764" t="s">
        <v>63</v>
      </c>
      <c r="F2764" t="s">
        <v>31</v>
      </c>
      <c r="G2764" t="s">
        <v>30</v>
      </c>
      <c r="H2764" t="s">
        <v>29</v>
      </c>
      <c r="I2764" s="1">
        <v>43607.867986111109</v>
      </c>
      <c r="J2764">
        <v>62499945.484885402</v>
      </c>
      <c r="K2764">
        <v>13.048</v>
      </c>
      <c r="L2764">
        <v>1304.8</v>
      </c>
      <c r="M2764">
        <v>-1000</v>
      </c>
      <c r="N2764" t="s">
        <v>62</v>
      </c>
      <c r="O2764" s="1">
        <v>43607.617650462962</v>
      </c>
    </row>
    <row r="2765" spans="1:15">
      <c r="A2765" t="s">
        <v>33</v>
      </c>
      <c r="B2765">
        <v>201905221209</v>
      </c>
      <c r="C2765">
        <v>6</v>
      </c>
      <c r="D2765">
        <v>274</v>
      </c>
      <c r="E2765" t="s">
        <v>63</v>
      </c>
      <c r="F2765" t="s">
        <v>31</v>
      </c>
      <c r="G2765" t="s">
        <v>30</v>
      </c>
      <c r="H2765" t="s">
        <v>29</v>
      </c>
      <c r="I2765" s="1">
        <v>43607.909710648149</v>
      </c>
      <c r="J2765">
        <v>62499945.523642898</v>
      </c>
      <c r="K2765">
        <v>13.048</v>
      </c>
      <c r="L2765">
        <v>1304.8</v>
      </c>
      <c r="M2765">
        <v>-1000</v>
      </c>
      <c r="N2765" t="s">
        <v>62</v>
      </c>
      <c r="O2765" s="1">
        <v>43607.617650462962</v>
      </c>
    </row>
    <row r="2766" spans="1:15">
      <c r="A2766" t="s">
        <v>33</v>
      </c>
      <c r="B2766">
        <v>201905221209</v>
      </c>
      <c r="C2766">
        <v>6</v>
      </c>
      <c r="D2766">
        <v>274</v>
      </c>
      <c r="E2766" t="s">
        <v>63</v>
      </c>
      <c r="F2766" t="s">
        <v>31</v>
      </c>
      <c r="G2766" t="s">
        <v>30</v>
      </c>
      <c r="H2766" t="s">
        <v>29</v>
      </c>
      <c r="I2766" s="1">
        <v>43607.951412037037</v>
      </c>
      <c r="J2766">
        <v>62499945.565625504</v>
      </c>
      <c r="K2766">
        <v>13.048</v>
      </c>
      <c r="L2766">
        <v>1304.8</v>
      </c>
      <c r="M2766">
        <v>-1000</v>
      </c>
      <c r="N2766" t="s">
        <v>62</v>
      </c>
      <c r="O2766" s="1">
        <v>43607.617650462962</v>
      </c>
    </row>
    <row r="2767" spans="1:15">
      <c r="A2767" t="s">
        <v>33</v>
      </c>
      <c r="B2767">
        <v>201905221209</v>
      </c>
      <c r="C2767">
        <v>6</v>
      </c>
      <c r="D2767">
        <v>274</v>
      </c>
      <c r="E2767" t="s">
        <v>63</v>
      </c>
      <c r="F2767" t="s">
        <v>31</v>
      </c>
      <c r="G2767" t="s">
        <v>30</v>
      </c>
      <c r="H2767" t="s">
        <v>29</v>
      </c>
      <c r="I2767" s="1">
        <v>43607.993113425924</v>
      </c>
      <c r="J2767">
        <v>62499945.608163297</v>
      </c>
      <c r="K2767">
        <v>13.048</v>
      </c>
      <c r="L2767">
        <v>1304.8</v>
      </c>
      <c r="M2767">
        <v>-1000</v>
      </c>
      <c r="N2767" t="s">
        <v>62</v>
      </c>
      <c r="O2767" s="1">
        <v>43607.617650462962</v>
      </c>
    </row>
    <row r="2768" spans="1:15">
      <c r="A2768" t="s">
        <v>33</v>
      </c>
      <c r="B2768">
        <v>201905221209</v>
      </c>
      <c r="C2768">
        <v>6</v>
      </c>
      <c r="D2768">
        <v>274</v>
      </c>
      <c r="E2768" t="s">
        <v>63</v>
      </c>
      <c r="F2768" t="s">
        <v>31</v>
      </c>
      <c r="G2768" t="s">
        <v>30</v>
      </c>
      <c r="H2768" t="s">
        <v>29</v>
      </c>
      <c r="I2768" s="1">
        <v>43608.034814814811</v>
      </c>
      <c r="J2768">
        <v>62499945.659467697</v>
      </c>
      <c r="K2768">
        <v>13.048</v>
      </c>
      <c r="L2768">
        <v>1304.8</v>
      </c>
      <c r="M2768">
        <v>-1000</v>
      </c>
      <c r="N2768" t="s">
        <v>62</v>
      </c>
      <c r="O2768" s="1">
        <v>43607.617650462962</v>
      </c>
    </row>
    <row r="2769" spans="1:15">
      <c r="A2769" t="s">
        <v>33</v>
      </c>
      <c r="B2769">
        <v>201905221209</v>
      </c>
      <c r="C2769">
        <v>6</v>
      </c>
      <c r="D2769">
        <v>274</v>
      </c>
      <c r="E2769" t="s">
        <v>63</v>
      </c>
      <c r="F2769" t="s">
        <v>31</v>
      </c>
      <c r="G2769" t="s">
        <v>30</v>
      </c>
      <c r="H2769" t="s">
        <v>29</v>
      </c>
      <c r="I2769" s="1">
        <v>43608.076562499999</v>
      </c>
      <c r="J2769">
        <v>62499945.691216603</v>
      </c>
      <c r="K2769">
        <v>13.048</v>
      </c>
      <c r="L2769">
        <v>1304.8</v>
      </c>
      <c r="M2769">
        <v>-1000</v>
      </c>
      <c r="N2769" t="s">
        <v>62</v>
      </c>
      <c r="O2769" s="1">
        <v>43607.617650462962</v>
      </c>
    </row>
    <row r="2770" spans="1:15">
      <c r="A2770" t="s">
        <v>33</v>
      </c>
      <c r="B2770">
        <v>201905221209</v>
      </c>
      <c r="C2770">
        <v>6</v>
      </c>
      <c r="D2770">
        <v>274</v>
      </c>
      <c r="E2770" t="s">
        <v>63</v>
      </c>
      <c r="F2770" t="s">
        <v>31</v>
      </c>
      <c r="G2770" t="s">
        <v>30</v>
      </c>
      <c r="H2770" t="s">
        <v>29</v>
      </c>
      <c r="I2770" s="1">
        <v>43608.11824074074</v>
      </c>
      <c r="J2770">
        <v>62499945.7459426</v>
      </c>
      <c r="K2770">
        <v>13.048</v>
      </c>
      <c r="L2770">
        <v>1304.8</v>
      </c>
      <c r="M2770">
        <v>-1000</v>
      </c>
      <c r="N2770" t="s">
        <v>62</v>
      </c>
      <c r="O2770" s="1">
        <v>43607.617650462962</v>
      </c>
    </row>
    <row r="2771" spans="1:15">
      <c r="A2771" t="s">
        <v>33</v>
      </c>
      <c r="B2771">
        <v>201905221209</v>
      </c>
      <c r="C2771">
        <v>6</v>
      </c>
      <c r="D2771">
        <v>274</v>
      </c>
      <c r="E2771" t="s">
        <v>63</v>
      </c>
      <c r="F2771" t="s">
        <v>31</v>
      </c>
      <c r="G2771" t="s">
        <v>30</v>
      </c>
      <c r="H2771" t="s">
        <v>29</v>
      </c>
      <c r="I2771" s="1">
        <v>43608.159953703704</v>
      </c>
      <c r="J2771">
        <v>62499945.785939299</v>
      </c>
      <c r="K2771">
        <v>13.048</v>
      </c>
      <c r="L2771">
        <v>1304.8</v>
      </c>
      <c r="M2771">
        <v>-1000</v>
      </c>
      <c r="N2771" t="s">
        <v>62</v>
      </c>
      <c r="O2771" s="1">
        <v>43607.617650462962</v>
      </c>
    </row>
    <row r="2772" spans="1:15">
      <c r="A2772" t="s">
        <v>33</v>
      </c>
      <c r="B2772">
        <v>201905221209</v>
      </c>
      <c r="C2772">
        <v>6</v>
      </c>
      <c r="D2772">
        <v>274</v>
      </c>
      <c r="E2772" t="s">
        <v>63</v>
      </c>
      <c r="F2772" t="s">
        <v>31</v>
      </c>
      <c r="G2772" t="s">
        <v>30</v>
      </c>
      <c r="H2772" t="s">
        <v>29</v>
      </c>
      <c r="I2772" s="1">
        <v>43608.201655092591</v>
      </c>
      <c r="J2772">
        <v>62499945.848875597</v>
      </c>
      <c r="K2772">
        <v>13.048</v>
      </c>
      <c r="L2772">
        <v>1304.8</v>
      </c>
      <c r="M2772">
        <v>-1000</v>
      </c>
      <c r="N2772" t="s">
        <v>62</v>
      </c>
      <c r="O2772" s="1">
        <v>43607.617650462962</v>
      </c>
    </row>
    <row r="2773" spans="1:15">
      <c r="A2773" t="s">
        <v>33</v>
      </c>
      <c r="B2773">
        <v>201905221209</v>
      </c>
      <c r="C2773">
        <v>6</v>
      </c>
      <c r="D2773">
        <v>274</v>
      </c>
      <c r="E2773" t="s">
        <v>63</v>
      </c>
      <c r="F2773" t="s">
        <v>31</v>
      </c>
      <c r="G2773" t="s">
        <v>30</v>
      </c>
      <c r="H2773" t="s">
        <v>29</v>
      </c>
      <c r="I2773" s="1">
        <v>43608.243356481478</v>
      </c>
      <c r="J2773">
        <v>62499945.903880097</v>
      </c>
      <c r="K2773">
        <v>13.048</v>
      </c>
      <c r="L2773">
        <v>1304.8</v>
      </c>
      <c r="M2773">
        <v>-1000</v>
      </c>
      <c r="N2773" t="s">
        <v>62</v>
      </c>
      <c r="O2773" s="1">
        <v>43607.617650462962</v>
      </c>
    </row>
    <row r="2774" spans="1:15">
      <c r="A2774" t="s">
        <v>33</v>
      </c>
      <c r="B2774">
        <v>201905221209</v>
      </c>
      <c r="C2774">
        <v>6</v>
      </c>
      <c r="D2774">
        <v>274</v>
      </c>
      <c r="E2774" t="s">
        <v>63</v>
      </c>
      <c r="F2774" t="s">
        <v>31</v>
      </c>
      <c r="G2774" t="s">
        <v>30</v>
      </c>
      <c r="H2774" t="s">
        <v>29</v>
      </c>
      <c r="I2774" s="1">
        <v>43608.285057870373</v>
      </c>
      <c r="J2774">
        <v>62499945.956339799</v>
      </c>
      <c r="K2774">
        <v>13.048</v>
      </c>
      <c r="L2774">
        <v>1304.8</v>
      </c>
      <c r="M2774">
        <v>-1000</v>
      </c>
      <c r="N2774" t="s">
        <v>62</v>
      </c>
      <c r="O2774" s="1">
        <v>43607.617650462962</v>
      </c>
    </row>
    <row r="2775" spans="1:15">
      <c r="A2775" t="s">
        <v>33</v>
      </c>
      <c r="B2775">
        <v>201905221209</v>
      </c>
      <c r="C2775">
        <v>6</v>
      </c>
      <c r="D2775">
        <v>274</v>
      </c>
      <c r="E2775" t="s">
        <v>63</v>
      </c>
      <c r="F2775" t="s">
        <v>31</v>
      </c>
      <c r="G2775" t="s">
        <v>30</v>
      </c>
      <c r="H2775" t="s">
        <v>29</v>
      </c>
      <c r="I2775" s="1">
        <v>43608.32675925926</v>
      </c>
      <c r="J2775">
        <v>62499946.013306402</v>
      </c>
      <c r="K2775">
        <v>13.048</v>
      </c>
      <c r="L2775">
        <v>1304.8</v>
      </c>
      <c r="M2775">
        <v>-1000</v>
      </c>
      <c r="N2775" t="s">
        <v>62</v>
      </c>
      <c r="O2775" s="1">
        <v>43607.617650462962</v>
      </c>
    </row>
    <row r="2776" spans="1:15">
      <c r="A2776" t="s">
        <v>33</v>
      </c>
      <c r="B2776">
        <v>201905221209</v>
      </c>
      <c r="C2776">
        <v>6</v>
      </c>
      <c r="D2776">
        <v>274</v>
      </c>
      <c r="E2776" t="s">
        <v>63</v>
      </c>
      <c r="F2776" t="s">
        <v>31</v>
      </c>
      <c r="G2776" t="s">
        <v>30</v>
      </c>
      <c r="H2776" t="s">
        <v>29</v>
      </c>
      <c r="I2776" s="1">
        <v>43608.368472222224</v>
      </c>
      <c r="J2776">
        <v>62499946.072454602</v>
      </c>
      <c r="K2776">
        <v>13.048</v>
      </c>
      <c r="L2776">
        <v>1304.8</v>
      </c>
      <c r="M2776">
        <v>-1000</v>
      </c>
      <c r="N2776" t="s">
        <v>62</v>
      </c>
      <c r="O2776" s="1">
        <v>43607.617650462962</v>
      </c>
    </row>
    <row r="2777" spans="1:15">
      <c r="A2777" t="s">
        <v>33</v>
      </c>
      <c r="B2777">
        <v>201905221209</v>
      </c>
      <c r="C2777">
        <v>6</v>
      </c>
      <c r="D2777">
        <v>274</v>
      </c>
      <c r="E2777" t="s">
        <v>63</v>
      </c>
      <c r="F2777" t="s">
        <v>31</v>
      </c>
      <c r="G2777" t="s">
        <v>30</v>
      </c>
      <c r="H2777" t="s">
        <v>29</v>
      </c>
      <c r="I2777" s="1">
        <v>43608.410173611112</v>
      </c>
      <c r="J2777">
        <v>62499946.133233503</v>
      </c>
      <c r="K2777">
        <v>13.048</v>
      </c>
      <c r="L2777">
        <v>1304.8</v>
      </c>
      <c r="M2777">
        <v>-1000</v>
      </c>
      <c r="N2777" t="s">
        <v>62</v>
      </c>
      <c r="O2777" s="1">
        <v>43607.617650462962</v>
      </c>
    </row>
    <row r="2778" spans="1:15">
      <c r="A2778" t="s">
        <v>33</v>
      </c>
      <c r="B2778">
        <v>201905221209</v>
      </c>
      <c r="C2778">
        <v>6</v>
      </c>
      <c r="D2778">
        <v>274</v>
      </c>
      <c r="E2778" t="s">
        <v>63</v>
      </c>
      <c r="F2778" t="s">
        <v>31</v>
      </c>
      <c r="G2778" t="s">
        <v>30</v>
      </c>
      <c r="H2778" t="s">
        <v>29</v>
      </c>
      <c r="I2778" s="1">
        <v>43608.451886574076</v>
      </c>
      <c r="J2778">
        <v>62499946.191236198</v>
      </c>
      <c r="K2778">
        <v>13.048</v>
      </c>
      <c r="L2778">
        <v>1304.8</v>
      </c>
      <c r="M2778">
        <v>-1000</v>
      </c>
      <c r="N2778" t="s">
        <v>62</v>
      </c>
      <c r="O2778" s="1">
        <v>43607.617650462962</v>
      </c>
    </row>
    <row r="2779" spans="1:15">
      <c r="A2779" t="s">
        <v>33</v>
      </c>
      <c r="B2779">
        <v>201905221209</v>
      </c>
      <c r="C2779">
        <v>6</v>
      </c>
      <c r="D2779">
        <v>274</v>
      </c>
      <c r="E2779" t="s">
        <v>63</v>
      </c>
      <c r="F2779" t="s">
        <v>31</v>
      </c>
      <c r="G2779" t="s">
        <v>30</v>
      </c>
      <c r="H2779" t="s">
        <v>29</v>
      </c>
      <c r="I2779" s="1">
        <v>43608.49359953704</v>
      </c>
      <c r="J2779">
        <v>62499946.240305603</v>
      </c>
      <c r="K2779">
        <v>13.048</v>
      </c>
      <c r="L2779">
        <v>1304.8</v>
      </c>
      <c r="M2779">
        <v>-1000</v>
      </c>
      <c r="N2779" t="s">
        <v>62</v>
      </c>
      <c r="O2779" s="1">
        <v>43607.617650462962</v>
      </c>
    </row>
    <row r="2780" spans="1:15">
      <c r="A2780" t="s">
        <v>33</v>
      </c>
      <c r="B2780">
        <v>201905221209</v>
      </c>
      <c r="C2780">
        <v>6</v>
      </c>
      <c r="D2780">
        <v>274</v>
      </c>
      <c r="E2780" t="s">
        <v>63</v>
      </c>
      <c r="F2780" t="s">
        <v>31</v>
      </c>
      <c r="G2780" t="s">
        <v>30</v>
      </c>
      <c r="H2780" t="s">
        <v>29</v>
      </c>
      <c r="I2780" s="1">
        <v>43608.535300925927</v>
      </c>
      <c r="J2780">
        <v>62499946.294213101</v>
      </c>
      <c r="K2780">
        <v>13.048</v>
      </c>
      <c r="L2780">
        <v>1304.8</v>
      </c>
      <c r="M2780">
        <v>-1000</v>
      </c>
      <c r="N2780" t="s">
        <v>62</v>
      </c>
      <c r="O2780" s="1">
        <v>43607.617650462962</v>
      </c>
    </row>
    <row r="2781" spans="1:15">
      <c r="A2781" t="s">
        <v>33</v>
      </c>
      <c r="B2781">
        <v>201905221209</v>
      </c>
      <c r="C2781">
        <v>6</v>
      </c>
      <c r="D2781">
        <v>274</v>
      </c>
      <c r="E2781" t="s">
        <v>63</v>
      </c>
      <c r="F2781" t="s">
        <v>31</v>
      </c>
      <c r="G2781" t="s">
        <v>30</v>
      </c>
      <c r="H2781" t="s">
        <v>29</v>
      </c>
      <c r="I2781" s="1">
        <v>43608.577013888891</v>
      </c>
      <c r="J2781">
        <v>62499946.346841998</v>
      </c>
      <c r="K2781">
        <v>13.048</v>
      </c>
      <c r="L2781">
        <v>1304.8</v>
      </c>
      <c r="M2781">
        <v>-1000</v>
      </c>
      <c r="N2781" t="s">
        <v>62</v>
      </c>
      <c r="O2781" s="1">
        <v>43607.617650462962</v>
      </c>
    </row>
    <row r="2782" spans="1:15">
      <c r="A2782" t="s">
        <v>33</v>
      </c>
      <c r="B2782">
        <v>201905221209</v>
      </c>
      <c r="C2782">
        <v>6</v>
      </c>
      <c r="D2782">
        <v>274</v>
      </c>
      <c r="E2782" t="s">
        <v>63</v>
      </c>
      <c r="F2782" t="s">
        <v>31</v>
      </c>
      <c r="G2782" t="s">
        <v>30</v>
      </c>
      <c r="H2782" t="s">
        <v>29</v>
      </c>
      <c r="I2782" s="1">
        <v>43608.618715277778</v>
      </c>
      <c r="J2782">
        <v>62499946.401446097</v>
      </c>
      <c r="K2782">
        <v>13.048</v>
      </c>
      <c r="L2782">
        <v>1304.8</v>
      </c>
      <c r="M2782">
        <v>-1000</v>
      </c>
      <c r="N2782" t="s">
        <v>62</v>
      </c>
      <c r="O2782" s="1">
        <v>43607.617650462962</v>
      </c>
    </row>
    <row r="2783" spans="1:15">
      <c r="A2783" t="s">
        <v>33</v>
      </c>
      <c r="B2783">
        <v>201905221209</v>
      </c>
      <c r="C2783">
        <v>6</v>
      </c>
      <c r="D2783">
        <v>274</v>
      </c>
      <c r="E2783" t="s">
        <v>63</v>
      </c>
      <c r="F2783" t="s">
        <v>31</v>
      </c>
      <c r="G2783" t="s">
        <v>30</v>
      </c>
      <c r="H2783" t="s">
        <v>29</v>
      </c>
      <c r="I2783" s="1">
        <v>43608.660405092596</v>
      </c>
      <c r="J2783">
        <v>62499946.4531537</v>
      </c>
      <c r="K2783">
        <v>13.048</v>
      </c>
      <c r="L2783">
        <v>1304.8</v>
      </c>
      <c r="M2783">
        <v>-1000</v>
      </c>
      <c r="N2783" t="s">
        <v>62</v>
      </c>
      <c r="O2783" s="1">
        <v>43607.617650462962</v>
      </c>
    </row>
    <row r="2784" spans="1:15">
      <c r="A2784" t="s">
        <v>33</v>
      </c>
      <c r="B2784">
        <v>201905221209</v>
      </c>
      <c r="C2784">
        <v>6</v>
      </c>
      <c r="D2784">
        <v>274</v>
      </c>
      <c r="E2784" t="s">
        <v>63</v>
      </c>
      <c r="F2784" t="s">
        <v>31</v>
      </c>
      <c r="G2784" t="s">
        <v>30</v>
      </c>
      <c r="H2784" t="s">
        <v>29</v>
      </c>
      <c r="I2784" s="1">
        <v>43608.702118055553</v>
      </c>
      <c r="J2784">
        <v>62499946.4999073</v>
      </c>
      <c r="K2784">
        <v>13.048</v>
      </c>
      <c r="L2784">
        <v>1304.8</v>
      </c>
      <c r="M2784">
        <v>-1000</v>
      </c>
      <c r="N2784" t="s">
        <v>62</v>
      </c>
      <c r="O2784" s="1">
        <v>43607.617650462962</v>
      </c>
    </row>
    <row r="2785" spans="1:15">
      <c r="A2785" t="s">
        <v>33</v>
      </c>
      <c r="B2785">
        <v>201905221209</v>
      </c>
      <c r="C2785">
        <v>6</v>
      </c>
      <c r="D2785">
        <v>274</v>
      </c>
      <c r="E2785" t="s">
        <v>63</v>
      </c>
      <c r="F2785" t="s">
        <v>31</v>
      </c>
      <c r="G2785" t="s">
        <v>30</v>
      </c>
      <c r="H2785" t="s">
        <v>29</v>
      </c>
      <c r="I2785" s="1">
        <v>43608.743807870371</v>
      </c>
      <c r="J2785">
        <v>62499946.559405699</v>
      </c>
      <c r="K2785">
        <v>13.048</v>
      </c>
      <c r="L2785">
        <v>1304.8</v>
      </c>
      <c r="M2785">
        <v>-1000</v>
      </c>
      <c r="N2785" t="s">
        <v>62</v>
      </c>
      <c r="O2785" s="1">
        <v>43607.617650462962</v>
      </c>
    </row>
    <row r="2786" spans="1:15">
      <c r="A2786" t="s">
        <v>33</v>
      </c>
      <c r="B2786">
        <v>201905221209</v>
      </c>
      <c r="C2786">
        <v>6</v>
      </c>
      <c r="D2786">
        <v>274</v>
      </c>
      <c r="E2786" t="s">
        <v>63</v>
      </c>
      <c r="F2786" t="s">
        <v>31</v>
      </c>
      <c r="G2786" t="s">
        <v>30</v>
      </c>
      <c r="H2786" t="s">
        <v>29</v>
      </c>
      <c r="I2786" s="1">
        <v>43608.785509259258</v>
      </c>
      <c r="J2786">
        <v>62499946.606628701</v>
      </c>
      <c r="K2786">
        <v>13.048</v>
      </c>
      <c r="L2786">
        <v>1304.8</v>
      </c>
      <c r="M2786">
        <v>-1000</v>
      </c>
      <c r="N2786" t="s">
        <v>62</v>
      </c>
      <c r="O2786" s="1">
        <v>43607.617650462962</v>
      </c>
    </row>
    <row r="2787" spans="1:15">
      <c r="A2787" t="s">
        <v>33</v>
      </c>
      <c r="B2787">
        <v>201905221209</v>
      </c>
      <c r="C2787">
        <v>6</v>
      </c>
      <c r="D2787">
        <v>274</v>
      </c>
      <c r="E2787" t="s">
        <v>63</v>
      </c>
      <c r="F2787" t="s">
        <v>31</v>
      </c>
      <c r="G2787" t="s">
        <v>30</v>
      </c>
      <c r="H2787" t="s">
        <v>29</v>
      </c>
      <c r="I2787" s="1">
        <v>43608.827222222222</v>
      </c>
      <c r="J2787">
        <v>62499946.660786703</v>
      </c>
      <c r="K2787">
        <v>13.048</v>
      </c>
      <c r="L2787">
        <v>1304.8</v>
      </c>
      <c r="M2787">
        <v>-1000</v>
      </c>
      <c r="N2787" t="s">
        <v>62</v>
      </c>
      <c r="O2787" s="1">
        <v>43607.617650462962</v>
      </c>
    </row>
    <row r="2788" spans="1:15">
      <c r="A2788" t="s">
        <v>33</v>
      </c>
      <c r="B2788">
        <v>201905221209</v>
      </c>
      <c r="C2788">
        <v>6</v>
      </c>
      <c r="D2788">
        <v>274</v>
      </c>
      <c r="E2788" t="s">
        <v>63</v>
      </c>
      <c r="F2788" t="s">
        <v>31</v>
      </c>
      <c r="G2788" t="s">
        <v>30</v>
      </c>
      <c r="H2788" t="s">
        <v>29</v>
      </c>
      <c r="I2788" s="1">
        <v>43608.868946759256</v>
      </c>
      <c r="J2788">
        <v>62499946.708667397</v>
      </c>
      <c r="K2788">
        <v>13.048</v>
      </c>
      <c r="L2788">
        <v>1304.8</v>
      </c>
      <c r="M2788">
        <v>-1000</v>
      </c>
      <c r="N2788" t="s">
        <v>62</v>
      </c>
      <c r="O2788" s="1">
        <v>43607.617650462962</v>
      </c>
    </row>
    <row r="2789" spans="1:15">
      <c r="A2789" t="s">
        <v>33</v>
      </c>
      <c r="B2789">
        <v>201905221209</v>
      </c>
      <c r="C2789">
        <v>6</v>
      </c>
      <c r="D2789">
        <v>274</v>
      </c>
      <c r="E2789" t="s">
        <v>63</v>
      </c>
      <c r="F2789" t="s">
        <v>31</v>
      </c>
      <c r="G2789" t="s">
        <v>30</v>
      </c>
      <c r="H2789" t="s">
        <v>29</v>
      </c>
      <c r="I2789" s="1">
        <v>43608.910613425927</v>
      </c>
      <c r="J2789">
        <v>62499946.757764697</v>
      </c>
      <c r="K2789">
        <v>13.048</v>
      </c>
      <c r="L2789">
        <v>1304.8</v>
      </c>
      <c r="M2789">
        <v>-1000</v>
      </c>
      <c r="N2789" t="s">
        <v>62</v>
      </c>
      <c r="O2789" s="1">
        <v>43607.617650462962</v>
      </c>
    </row>
    <row r="2790" spans="1:15">
      <c r="A2790" t="s">
        <v>33</v>
      </c>
      <c r="B2790">
        <v>201905221209</v>
      </c>
      <c r="C2790">
        <v>6</v>
      </c>
      <c r="D2790">
        <v>274</v>
      </c>
      <c r="E2790" t="s">
        <v>63</v>
      </c>
      <c r="F2790" t="s">
        <v>31</v>
      </c>
      <c r="G2790" t="s">
        <v>30</v>
      </c>
      <c r="H2790" t="s">
        <v>29</v>
      </c>
      <c r="I2790" s="1">
        <v>43608.952314814815</v>
      </c>
      <c r="J2790">
        <v>62499946.815849997</v>
      </c>
      <c r="K2790">
        <v>13.048</v>
      </c>
      <c r="L2790">
        <v>1304.8</v>
      </c>
      <c r="M2790">
        <v>-1000</v>
      </c>
      <c r="N2790" t="s">
        <v>62</v>
      </c>
      <c r="O2790" s="1">
        <v>43607.617650462962</v>
      </c>
    </row>
    <row r="2791" spans="1:15">
      <c r="A2791" t="s">
        <v>33</v>
      </c>
      <c r="B2791">
        <v>201905221209</v>
      </c>
      <c r="C2791">
        <v>6</v>
      </c>
      <c r="D2791">
        <v>274</v>
      </c>
      <c r="E2791" t="s">
        <v>63</v>
      </c>
      <c r="F2791" t="s">
        <v>31</v>
      </c>
      <c r="G2791" t="s">
        <v>30</v>
      </c>
      <c r="H2791" t="s">
        <v>29</v>
      </c>
      <c r="I2791" s="1">
        <v>43608.994016203702</v>
      </c>
      <c r="J2791">
        <v>62499946.866586298</v>
      </c>
      <c r="K2791">
        <v>13.048</v>
      </c>
      <c r="L2791">
        <v>1304.8</v>
      </c>
      <c r="M2791">
        <v>-1000</v>
      </c>
      <c r="N2791" t="s">
        <v>62</v>
      </c>
      <c r="O2791" s="1">
        <v>43607.617650462962</v>
      </c>
    </row>
    <row r="2792" spans="1:15">
      <c r="A2792" t="s">
        <v>33</v>
      </c>
      <c r="B2792">
        <v>201905221209</v>
      </c>
      <c r="C2792">
        <v>6</v>
      </c>
      <c r="D2792">
        <v>274</v>
      </c>
      <c r="E2792" t="s">
        <v>63</v>
      </c>
      <c r="F2792" t="s">
        <v>31</v>
      </c>
      <c r="G2792" t="s">
        <v>30</v>
      </c>
      <c r="H2792" t="s">
        <v>29</v>
      </c>
      <c r="I2792" s="1">
        <v>43609.035717592589</v>
      </c>
      <c r="J2792">
        <v>62499946.926269896</v>
      </c>
      <c r="K2792">
        <v>13.048</v>
      </c>
      <c r="L2792">
        <v>1304.8</v>
      </c>
      <c r="M2792">
        <v>-1000</v>
      </c>
      <c r="N2792" t="s">
        <v>62</v>
      </c>
      <c r="O2792" s="1">
        <v>43607.617650462962</v>
      </c>
    </row>
    <row r="2793" spans="1:15">
      <c r="A2793" t="s">
        <v>33</v>
      </c>
      <c r="B2793">
        <v>201905221209</v>
      </c>
      <c r="C2793">
        <v>6</v>
      </c>
      <c r="D2793">
        <v>274</v>
      </c>
      <c r="E2793" t="s">
        <v>63</v>
      </c>
      <c r="F2793" t="s">
        <v>31</v>
      </c>
      <c r="G2793" t="s">
        <v>30</v>
      </c>
      <c r="H2793" t="s">
        <v>29</v>
      </c>
      <c r="I2793" s="1">
        <v>43609.077418981484</v>
      </c>
      <c r="J2793">
        <v>62499946.968894497</v>
      </c>
      <c r="K2793">
        <v>13.048</v>
      </c>
      <c r="L2793">
        <v>1304.8</v>
      </c>
      <c r="M2793">
        <v>-1000</v>
      </c>
      <c r="N2793" t="s">
        <v>62</v>
      </c>
      <c r="O2793" s="1">
        <v>43607.617650462962</v>
      </c>
    </row>
    <row r="2794" spans="1:15">
      <c r="A2794" t="s">
        <v>33</v>
      </c>
      <c r="B2794">
        <v>201905221209</v>
      </c>
      <c r="C2794">
        <v>6</v>
      </c>
      <c r="D2794">
        <v>274</v>
      </c>
      <c r="E2794" t="s">
        <v>63</v>
      </c>
      <c r="F2794" t="s">
        <v>31</v>
      </c>
      <c r="G2794" t="s">
        <v>30</v>
      </c>
      <c r="H2794" t="s">
        <v>29</v>
      </c>
      <c r="I2794" s="1">
        <v>43609.119155092594</v>
      </c>
      <c r="J2794">
        <v>62499947.018707</v>
      </c>
      <c r="K2794">
        <v>13.048</v>
      </c>
      <c r="L2794">
        <v>1304.8</v>
      </c>
      <c r="M2794">
        <v>-1000</v>
      </c>
      <c r="N2794" t="s">
        <v>62</v>
      </c>
      <c r="O2794" s="1">
        <v>43607.617650462962</v>
      </c>
    </row>
    <row r="2795" spans="1:15">
      <c r="A2795" t="s">
        <v>33</v>
      </c>
      <c r="B2795">
        <v>201905221209</v>
      </c>
      <c r="C2795">
        <v>6</v>
      </c>
      <c r="D2795">
        <v>274</v>
      </c>
      <c r="E2795" t="s">
        <v>63</v>
      </c>
      <c r="F2795" t="s">
        <v>31</v>
      </c>
      <c r="G2795" t="s">
        <v>30</v>
      </c>
      <c r="H2795" t="s">
        <v>29</v>
      </c>
      <c r="I2795" s="1">
        <v>43609.160856481481</v>
      </c>
      <c r="J2795">
        <v>62499947.064842999</v>
      </c>
      <c r="K2795">
        <v>13.048</v>
      </c>
      <c r="L2795">
        <v>1304.8</v>
      </c>
      <c r="M2795">
        <v>-1000</v>
      </c>
      <c r="N2795" t="s">
        <v>62</v>
      </c>
      <c r="O2795" s="1">
        <v>43607.617650462962</v>
      </c>
    </row>
    <row r="2796" spans="1:15">
      <c r="A2796" t="s">
        <v>33</v>
      </c>
      <c r="B2796">
        <v>201905221209</v>
      </c>
      <c r="C2796">
        <v>6</v>
      </c>
      <c r="D2796">
        <v>274</v>
      </c>
      <c r="E2796" t="s">
        <v>63</v>
      </c>
      <c r="F2796" t="s">
        <v>31</v>
      </c>
      <c r="G2796" t="s">
        <v>30</v>
      </c>
      <c r="H2796" t="s">
        <v>29</v>
      </c>
      <c r="I2796" s="1">
        <v>43609.202546296299</v>
      </c>
      <c r="J2796">
        <v>62499947.122837499</v>
      </c>
      <c r="K2796">
        <v>13.048</v>
      </c>
      <c r="L2796">
        <v>1304.8</v>
      </c>
      <c r="M2796">
        <v>-1000</v>
      </c>
      <c r="N2796" t="s">
        <v>62</v>
      </c>
      <c r="O2796" s="1">
        <v>43607.617650462962</v>
      </c>
    </row>
    <row r="2797" spans="1:15">
      <c r="A2797" t="s">
        <v>33</v>
      </c>
      <c r="B2797">
        <v>201905221209</v>
      </c>
      <c r="C2797">
        <v>6</v>
      </c>
      <c r="D2797">
        <v>274</v>
      </c>
      <c r="E2797" t="s">
        <v>63</v>
      </c>
      <c r="F2797" t="s">
        <v>31</v>
      </c>
      <c r="G2797" t="s">
        <v>30</v>
      </c>
      <c r="H2797" t="s">
        <v>29</v>
      </c>
      <c r="I2797" s="1">
        <v>43609.24423611111</v>
      </c>
      <c r="J2797">
        <v>62499947.176076099</v>
      </c>
      <c r="K2797">
        <v>13.048</v>
      </c>
      <c r="L2797">
        <v>1304.8</v>
      </c>
      <c r="M2797">
        <v>-1000</v>
      </c>
      <c r="N2797" t="s">
        <v>62</v>
      </c>
      <c r="O2797" s="1">
        <v>43607.617650462962</v>
      </c>
    </row>
    <row r="2798" spans="1:15">
      <c r="A2798" t="s">
        <v>33</v>
      </c>
      <c r="B2798">
        <v>201905221209</v>
      </c>
      <c r="C2798">
        <v>6</v>
      </c>
      <c r="D2798">
        <v>274</v>
      </c>
      <c r="E2798" t="s">
        <v>63</v>
      </c>
      <c r="F2798" t="s">
        <v>31</v>
      </c>
      <c r="G2798" t="s">
        <v>30</v>
      </c>
      <c r="H2798" t="s">
        <v>29</v>
      </c>
      <c r="I2798" s="1">
        <v>43609.285983796297</v>
      </c>
      <c r="J2798">
        <v>62499947.227272503</v>
      </c>
      <c r="K2798">
        <v>13.048</v>
      </c>
      <c r="L2798">
        <v>1304.8</v>
      </c>
      <c r="M2798">
        <v>-1000</v>
      </c>
      <c r="N2798" t="s">
        <v>62</v>
      </c>
      <c r="O2798" s="1">
        <v>43607.617650462962</v>
      </c>
    </row>
    <row r="2799" spans="1:15">
      <c r="A2799" t="s">
        <v>33</v>
      </c>
      <c r="B2799">
        <v>201905221209</v>
      </c>
      <c r="C2799">
        <v>6</v>
      </c>
      <c r="D2799">
        <v>274</v>
      </c>
      <c r="E2799" t="s">
        <v>63</v>
      </c>
      <c r="F2799" t="s">
        <v>31</v>
      </c>
      <c r="G2799" t="s">
        <v>30</v>
      </c>
      <c r="H2799" t="s">
        <v>29</v>
      </c>
      <c r="I2799" s="1">
        <v>43609.327685185184</v>
      </c>
      <c r="J2799">
        <v>62499947.274018802</v>
      </c>
      <c r="K2799">
        <v>13.048</v>
      </c>
      <c r="L2799">
        <v>1304.8</v>
      </c>
      <c r="M2799">
        <v>-1000</v>
      </c>
      <c r="N2799" t="s">
        <v>62</v>
      </c>
      <c r="O2799" s="1">
        <v>43607.617650462962</v>
      </c>
    </row>
    <row r="2800" spans="1:15">
      <c r="A2800" t="s">
        <v>33</v>
      </c>
      <c r="B2800">
        <v>201905221209</v>
      </c>
      <c r="C2800">
        <v>6</v>
      </c>
      <c r="D2800">
        <v>274</v>
      </c>
      <c r="E2800" t="s">
        <v>63</v>
      </c>
      <c r="F2800" t="s">
        <v>31</v>
      </c>
      <c r="G2800" t="s">
        <v>30</v>
      </c>
      <c r="H2800" t="s">
        <v>29</v>
      </c>
      <c r="I2800" s="1">
        <v>43609.369375000002</v>
      </c>
      <c r="J2800">
        <v>62499947.391270697</v>
      </c>
      <c r="K2800">
        <v>13.048</v>
      </c>
      <c r="L2800">
        <v>1304.8</v>
      </c>
      <c r="M2800">
        <v>-1000</v>
      </c>
      <c r="N2800" t="s">
        <v>62</v>
      </c>
      <c r="O2800" s="1">
        <v>43607.617650462962</v>
      </c>
    </row>
    <row r="2801" spans="1:15">
      <c r="A2801" t="s">
        <v>33</v>
      </c>
      <c r="B2801">
        <v>201905221209</v>
      </c>
      <c r="C2801">
        <v>6</v>
      </c>
      <c r="D2801">
        <v>274</v>
      </c>
      <c r="E2801" t="s">
        <v>63</v>
      </c>
      <c r="F2801" t="s">
        <v>31</v>
      </c>
      <c r="G2801" t="s">
        <v>30</v>
      </c>
      <c r="H2801" t="s">
        <v>29</v>
      </c>
      <c r="I2801" s="1">
        <v>43609.411087962966</v>
      </c>
      <c r="J2801">
        <v>62499947.438523002</v>
      </c>
      <c r="K2801">
        <v>13.048</v>
      </c>
      <c r="L2801">
        <v>1304.8</v>
      </c>
      <c r="M2801">
        <v>-1000</v>
      </c>
      <c r="N2801" t="s">
        <v>62</v>
      </c>
      <c r="O2801" s="1">
        <v>43607.617650462962</v>
      </c>
    </row>
    <row r="2802" spans="1:15">
      <c r="A2802" t="s">
        <v>33</v>
      </c>
      <c r="B2802">
        <v>201905221209</v>
      </c>
      <c r="C2802">
        <v>6</v>
      </c>
      <c r="D2802">
        <v>274</v>
      </c>
      <c r="E2802" t="s">
        <v>63</v>
      </c>
      <c r="F2802" t="s">
        <v>31</v>
      </c>
      <c r="G2802" t="s">
        <v>30</v>
      </c>
      <c r="H2802" t="s">
        <v>29</v>
      </c>
      <c r="I2802" s="1">
        <v>43609.452800925923</v>
      </c>
      <c r="J2802">
        <v>62499947.484947503</v>
      </c>
      <c r="K2802">
        <v>13.048</v>
      </c>
      <c r="L2802">
        <v>1304.8</v>
      </c>
      <c r="M2802">
        <v>-1000</v>
      </c>
      <c r="N2802" t="s">
        <v>62</v>
      </c>
      <c r="O2802" s="1">
        <v>43607.617650462962</v>
      </c>
    </row>
    <row r="2803" spans="1:15">
      <c r="A2803" t="s">
        <v>33</v>
      </c>
      <c r="B2803">
        <v>201905221209</v>
      </c>
      <c r="C2803">
        <v>6</v>
      </c>
      <c r="D2803">
        <v>274</v>
      </c>
      <c r="E2803" t="s">
        <v>63</v>
      </c>
      <c r="F2803" t="s">
        <v>31</v>
      </c>
      <c r="G2803" t="s">
        <v>30</v>
      </c>
      <c r="H2803" t="s">
        <v>29</v>
      </c>
      <c r="I2803" s="1">
        <v>43609.494502314818</v>
      </c>
      <c r="J2803">
        <v>62499947.542848803</v>
      </c>
      <c r="K2803">
        <v>13.048</v>
      </c>
      <c r="L2803">
        <v>1304.8</v>
      </c>
      <c r="M2803">
        <v>-1000</v>
      </c>
      <c r="N2803" t="s">
        <v>62</v>
      </c>
      <c r="O2803" s="1">
        <v>43607.617650462962</v>
      </c>
    </row>
    <row r="2804" spans="1:15">
      <c r="A2804" t="s">
        <v>33</v>
      </c>
      <c r="B2804">
        <v>201905221209</v>
      </c>
      <c r="C2804">
        <v>6</v>
      </c>
      <c r="D2804">
        <v>274</v>
      </c>
      <c r="E2804" t="s">
        <v>63</v>
      </c>
      <c r="F2804" t="s">
        <v>31</v>
      </c>
      <c r="G2804" t="s">
        <v>30</v>
      </c>
      <c r="H2804" t="s">
        <v>29</v>
      </c>
      <c r="I2804" s="1">
        <v>43609.536226851851</v>
      </c>
      <c r="J2804">
        <v>62499947.592631303</v>
      </c>
      <c r="K2804">
        <v>13.048</v>
      </c>
      <c r="L2804">
        <v>1304.8</v>
      </c>
      <c r="M2804">
        <v>-1000</v>
      </c>
      <c r="N2804" t="s">
        <v>62</v>
      </c>
      <c r="O2804" s="1">
        <v>43607.617650462962</v>
      </c>
    </row>
    <row r="2805" spans="1:15">
      <c r="A2805" t="s">
        <v>33</v>
      </c>
      <c r="B2805">
        <v>201905221209</v>
      </c>
      <c r="C2805">
        <v>6</v>
      </c>
      <c r="D2805">
        <v>274</v>
      </c>
      <c r="E2805" t="s">
        <v>63</v>
      </c>
      <c r="F2805" t="s">
        <v>31</v>
      </c>
      <c r="G2805" t="s">
        <v>30</v>
      </c>
      <c r="H2805" t="s">
        <v>29</v>
      </c>
      <c r="I2805" s="1">
        <v>43609.577905092592</v>
      </c>
      <c r="J2805">
        <v>62499947.638314597</v>
      </c>
      <c r="K2805">
        <v>13.048</v>
      </c>
      <c r="L2805">
        <v>1304.8</v>
      </c>
      <c r="M2805">
        <v>-1000</v>
      </c>
      <c r="N2805" t="s">
        <v>62</v>
      </c>
      <c r="O2805" s="1">
        <v>43607.617650462962</v>
      </c>
    </row>
    <row r="2806" spans="1:15">
      <c r="A2806" t="s">
        <v>33</v>
      </c>
      <c r="B2806">
        <v>201905221209</v>
      </c>
      <c r="C2806">
        <v>6</v>
      </c>
      <c r="D2806">
        <v>274</v>
      </c>
      <c r="E2806" t="s">
        <v>63</v>
      </c>
      <c r="F2806" t="s">
        <v>31</v>
      </c>
      <c r="G2806" t="s">
        <v>30</v>
      </c>
      <c r="H2806" t="s">
        <v>29</v>
      </c>
      <c r="I2806" s="1">
        <v>43609.619618055556</v>
      </c>
      <c r="J2806">
        <v>62499947.687435597</v>
      </c>
      <c r="K2806">
        <v>13.048</v>
      </c>
      <c r="L2806">
        <v>1304.8</v>
      </c>
      <c r="M2806">
        <v>-1000</v>
      </c>
      <c r="N2806" t="s">
        <v>62</v>
      </c>
      <c r="O2806" s="1">
        <v>43607.617650462962</v>
      </c>
    </row>
    <row r="2807" spans="1:15">
      <c r="A2807" t="s">
        <v>33</v>
      </c>
      <c r="B2807">
        <v>201905221209</v>
      </c>
      <c r="C2807">
        <v>6</v>
      </c>
      <c r="D2807">
        <v>274</v>
      </c>
      <c r="E2807" t="s">
        <v>63</v>
      </c>
      <c r="F2807" t="s">
        <v>31</v>
      </c>
      <c r="G2807" t="s">
        <v>30</v>
      </c>
      <c r="H2807" t="s">
        <v>29</v>
      </c>
      <c r="I2807" s="1">
        <v>43609.661319444444</v>
      </c>
      <c r="J2807">
        <v>62499947.735430799</v>
      </c>
      <c r="K2807">
        <v>13.048</v>
      </c>
      <c r="L2807">
        <v>1304.8</v>
      </c>
      <c r="M2807">
        <v>-1000</v>
      </c>
      <c r="N2807" t="s">
        <v>62</v>
      </c>
      <c r="O2807" s="1">
        <v>43607.617650462962</v>
      </c>
    </row>
    <row r="2808" spans="1:15">
      <c r="A2808" t="s">
        <v>33</v>
      </c>
      <c r="B2808">
        <v>201905221209</v>
      </c>
      <c r="C2808">
        <v>6</v>
      </c>
      <c r="D2808">
        <v>274</v>
      </c>
      <c r="E2808" t="s">
        <v>63</v>
      </c>
      <c r="F2808" t="s">
        <v>31</v>
      </c>
      <c r="G2808" t="s">
        <v>30</v>
      </c>
      <c r="H2808" t="s">
        <v>29</v>
      </c>
      <c r="I2808" s="1">
        <v>43609.703020833331</v>
      </c>
      <c r="J2808">
        <v>62499947.769993201</v>
      </c>
      <c r="K2808">
        <v>13.048</v>
      </c>
      <c r="L2808">
        <v>1304.8</v>
      </c>
      <c r="M2808">
        <v>-1000</v>
      </c>
      <c r="N2808" t="s">
        <v>62</v>
      </c>
      <c r="O2808" s="1">
        <v>43607.617650462962</v>
      </c>
    </row>
    <row r="2809" spans="1:15">
      <c r="A2809" t="s">
        <v>33</v>
      </c>
      <c r="B2809">
        <v>201905221209</v>
      </c>
      <c r="C2809">
        <v>6</v>
      </c>
      <c r="D2809">
        <v>274</v>
      </c>
      <c r="E2809" t="s">
        <v>63</v>
      </c>
      <c r="F2809" t="s">
        <v>31</v>
      </c>
      <c r="G2809" t="s">
        <v>30</v>
      </c>
      <c r="H2809" t="s">
        <v>29</v>
      </c>
      <c r="I2809" s="1">
        <v>43609.744710648149</v>
      </c>
      <c r="J2809">
        <v>62499947.825518698</v>
      </c>
      <c r="K2809">
        <v>13.048</v>
      </c>
      <c r="L2809">
        <v>1304.8</v>
      </c>
      <c r="M2809">
        <v>-1000</v>
      </c>
      <c r="N2809" t="s">
        <v>62</v>
      </c>
      <c r="O2809" s="1">
        <v>43607.617650462962</v>
      </c>
    </row>
    <row r="2810" spans="1:15">
      <c r="A2810" t="s">
        <v>33</v>
      </c>
      <c r="B2810">
        <v>201905221209</v>
      </c>
      <c r="C2810">
        <v>6</v>
      </c>
      <c r="D2810">
        <v>274</v>
      </c>
      <c r="E2810" t="s">
        <v>63</v>
      </c>
      <c r="F2810" t="s">
        <v>31</v>
      </c>
      <c r="G2810" t="s">
        <v>30</v>
      </c>
      <c r="H2810" t="s">
        <v>29</v>
      </c>
      <c r="I2810" s="1">
        <v>43609.786412037036</v>
      </c>
      <c r="J2810">
        <v>62499947.860233396</v>
      </c>
      <c r="K2810">
        <v>13.048</v>
      </c>
      <c r="L2810">
        <v>1304.8</v>
      </c>
      <c r="M2810">
        <v>-1000</v>
      </c>
      <c r="N2810" t="s">
        <v>62</v>
      </c>
      <c r="O2810" s="1">
        <v>43607.617650462962</v>
      </c>
    </row>
    <row r="2811" spans="1:15">
      <c r="A2811" t="s">
        <v>33</v>
      </c>
      <c r="B2811">
        <v>201905221209</v>
      </c>
      <c r="C2811">
        <v>6</v>
      </c>
      <c r="D2811">
        <v>274</v>
      </c>
      <c r="E2811" t="s">
        <v>63</v>
      </c>
      <c r="F2811" t="s">
        <v>31</v>
      </c>
      <c r="G2811" t="s">
        <v>30</v>
      </c>
      <c r="H2811" t="s">
        <v>29</v>
      </c>
      <c r="I2811" s="1">
        <v>43609.828090277777</v>
      </c>
      <c r="J2811">
        <v>62499947.910703301</v>
      </c>
      <c r="K2811">
        <v>13.048</v>
      </c>
      <c r="L2811">
        <v>1304.8</v>
      </c>
      <c r="M2811">
        <v>-1000</v>
      </c>
      <c r="N2811" t="s">
        <v>62</v>
      </c>
      <c r="O2811" s="1">
        <v>43607.617650462962</v>
      </c>
    </row>
    <row r="2812" spans="1:15">
      <c r="A2812" t="s">
        <v>33</v>
      </c>
      <c r="B2812">
        <v>201905221209</v>
      </c>
      <c r="C2812">
        <v>6</v>
      </c>
      <c r="D2812">
        <v>274</v>
      </c>
      <c r="E2812" t="s">
        <v>63</v>
      </c>
      <c r="F2812" t="s">
        <v>31</v>
      </c>
      <c r="G2812" t="s">
        <v>30</v>
      </c>
      <c r="H2812" t="s">
        <v>29</v>
      </c>
      <c r="I2812" s="1">
        <v>43609.869803240741</v>
      </c>
      <c r="J2812">
        <v>62499947.9622605</v>
      </c>
      <c r="K2812">
        <v>13.048</v>
      </c>
      <c r="L2812">
        <v>1304.8</v>
      </c>
      <c r="M2812">
        <v>-1000</v>
      </c>
      <c r="N2812" t="s">
        <v>62</v>
      </c>
      <c r="O2812" s="1">
        <v>43607.617650462962</v>
      </c>
    </row>
    <row r="2813" spans="1:15">
      <c r="A2813" t="s">
        <v>33</v>
      </c>
      <c r="B2813">
        <v>201905221209</v>
      </c>
      <c r="C2813">
        <v>6</v>
      </c>
      <c r="D2813">
        <v>274</v>
      </c>
      <c r="E2813" t="s">
        <v>63</v>
      </c>
      <c r="F2813" t="s">
        <v>31</v>
      </c>
      <c r="G2813" t="s">
        <v>30</v>
      </c>
      <c r="H2813" t="s">
        <v>29</v>
      </c>
      <c r="I2813" s="1">
        <v>43609.911516203705</v>
      </c>
      <c r="J2813">
        <v>62499948.011482596</v>
      </c>
      <c r="K2813">
        <v>13.048</v>
      </c>
      <c r="L2813">
        <v>1304.8</v>
      </c>
      <c r="M2813">
        <v>-1000</v>
      </c>
      <c r="N2813" t="s">
        <v>62</v>
      </c>
      <c r="O2813" s="1">
        <v>43607.617650462962</v>
      </c>
    </row>
    <row r="2814" spans="1:15">
      <c r="A2814" t="s">
        <v>33</v>
      </c>
      <c r="B2814">
        <v>201905221209</v>
      </c>
      <c r="C2814">
        <v>6</v>
      </c>
      <c r="D2814">
        <v>274</v>
      </c>
      <c r="E2814" t="s">
        <v>63</v>
      </c>
      <c r="F2814" t="s">
        <v>31</v>
      </c>
      <c r="G2814" t="s">
        <v>30</v>
      </c>
      <c r="H2814" t="s">
        <v>29</v>
      </c>
      <c r="I2814" s="1">
        <v>43609.953217592592</v>
      </c>
      <c r="J2814">
        <v>62499948.056888998</v>
      </c>
      <c r="K2814">
        <v>13.048</v>
      </c>
      <c r="L2814">
        <v>1304.8</v>
      </c>
      <c r="M2814">
        <v>-1000</v>
      </c>
      <c r="N2814" t="s">
        <v>62</v>
      </c>
      <c r="O2814" s="1">
        <v>43607.617650462962</v>
      </c>
    </row>
    <row r="2815" spans="1:15">
      <c r="A2815" t="s">
        <v>33</v>
      </c>
      <c r="B2815">
        <v>201905221209</v>
      </c>
      <c r="C2815">
        <v>6</v>
      </c>
      <c r="D2815">
        <v>274</v>
      </c>
      <c r="E2815" t="s">
        <v>63</v>
      </c>
      <c r="F2815" t="s">
        <v>31</v>
      </c>
      <c r="G2815" t="s">
        <v>30</v>
      </c>
      <c r="H2815" t="s">
        <v>29</v>
      </c>
      <c r="I2815" s="1">
        <v>43609.99491898148</v>
      </c>
      <c r="J2815">
        <v>62499948.101298101</v>
      </c>
      <c r="K2815">
        <v>13.048</v>
      </c>
      <c r="L2815">
        <v>1304.8</v>
      </c>
      <c r="M2815">
        <v>-1000</v>
      </c>
      <c r="N2815" t="s">
        <v>62</v>
      </c>
      <c r="O2815" s="1">
        <v>43607.617650462962</v>
      </c>
    </row>
    <row r="2816" spans="1:15">
      <c r="A2816" t="s">
        <v>33</v>
      </c>
      <c r="B2816">
        <v>201905221209</v>
      </c>
      <c r="C2816">
        <v>6</v>
      </c>
      <c r="D2816">
        <v>274</v>
      </c>
      <c r="E2816" t="s">
        <v>63</v>
      </c>
      <c r="F2816" t="s">
        <v>31</v>
      </c>
      <c r="G2816" t="s">
        <v>30</v>
      </c>
      <c r="H2816" t="s">
        <v>29</v>
      </c>
      <c r="I2816" s="1">
        <v>43610.036620370367</v>
      </c>
      <c r="J2816">
        <v>62499948.152516797</v>
      </c>
      <c r="K2816">
        <v>13.048</v>
      </c>
      <c r="L2816">
        <v>1304.8</v>
      </c>
      <c r="M2816">
        <v>-1000</v>
      </c>
      <c r="N2816" t="s">
        <v>62</v>
      </c>
      <c r="O2816" s="1">
        <v>43607.617650462962</v>
      </c>
    </row>
    <row r="2817" spans="1:15">
      <c r="A2817" t="s">
        <v>33</v>
      </c>
      <c r="B2817">
        <v>201905221209</v>
      </c>
      <c r="C2817">
        <v>6</v>
      </c>
      <c r="D2817">
        <v>274</v>
      </c>
      <c r="E2817" t="s">
        <v>63</v>
      </c>
      <c r="F2817" t="s">
        <v>31</v>
      </c>
      <c r="G2817" t="s">
        <v>30</v>
      </c>
      <c r="H2817" t="s">
        <v>29</v>
      </c>
      <c r="I2817" s="1">
        <v>43610.078333333331</v>
      </c>
      <c r="J2817">
        <v>62499948.203899302</v>
      </c>
      <c r="K2817">
        <v>13.048</v>
      </c>
      <c r="L2817">
        <v>1304.8</v>
      </c>
      <c r="M2817">
        <v>-1000</v>
      </c>
      <c r="N2817" t="s">
        <v>62</v>
      </c>
      <c r="O2817" s="1">
        <v>43607.617650462962</v>
      </c>
    </row>
    <row r="2818" spans="1:15">
      <c r="A2818" t="s">
        <v>33</v>
      </c>
      <c r="B2818">
        <v>201905221209</v>
      </c>
      <c r="C2818">
        <v>6</v>
      </c>
      <c r="D2818">
        <v>274</v>
      </c>
      <c r="E2818" t="s">
        <v>63</v>
      </c>
      <c r="F2818" t="s">
        <v>31</v>
      </c>
      <c r="G2818" t="s">
        <v>30</v>
      </c>
      <c r="H2818" t="s">
        <v>29</v>
      </c>
      <c r="I2818" s="1">
        <v>43610.120069444441</v>
      </c>
      <c r="J2818">
        <v>62499948.2442066</v>
      </c>
      <c r="K2818">
        <v>13.048</v>
      </c>
      <c r="L2818">
        <v>1304.8</v>
      </c>
      <c r="M2818">
        <v>-1000</v>
      </c>
      <c r="N2818" t="s">
        <v>62</v>
      </c>
      <c r="O2818" s="1">
        <v>43607.617650462962</v>
      </c>
    </row>
    <row r="2819" spans="1:15">
      <c r="A2819" t="s">
        <v>33</v>
      </c>
      <c r="B2819">
        <v>201905221209</v>
      </c>
      <c r="C2819">
        <v>6</v>
      </c>
      <c r="D2819">
        <v>274</v>
      </c>
      <c r="E2819" t="s">
        <v>63</v>
      </c>
      <c r="F2819" t="s">
        <v>31</v>
      </c>
      <c r="G2819" t="s">
        <v>30</v>
      </c>
      <c r="H2819" t="s">
        <v>29</v>
      </c>
      <c r="I2819" s="1">
        <v>43610.161736111113</v>
      </c>
      <c r="J2819">
        <v>62499948.287976697</v>
      </c>
      <c r="K2819">
        <v>13.048</v>
      </c>
      <c r="L2819">
        <v>1304.8</v>
      </c>
      <c r="M2819">
        <v>-1000</v>
      </c>
      <c r="N2819" t="s">
        <v>62</v>
      </c>
      <c r="O2819" s="1">
        <v>43607.617650462962</v>
      </c>
    </row>
    <row r="2820" spans="1:15">
      <c r="A2820" t="s">
        <v>33</v>
      </c>
      <c r="B2820">
        <v>201905221209</v>
      </c>
      <c r="C2820">
        <v>6</v>
      </c>
      <c r="D2820">
        <v>274</v>
      </c>
      <c r="E2820" t="s">
        <v>63</v>
      </c>
      <c r="F2820" t="s">
        <v>31</v>
      </c>
      <c r="G2820" t="s">
        <v>30</v>
      </c>
      <c r="H2820" t="s">
        <v>29</v>
      </c>
      <c r="I2820" s="1">
        <v>43610.203425925924</v>
      </c>
      <c r="J2820">
        <v>62499948.3307987</v>
      </c>
      <c r="K2820">
        <v>13.048</v>
      </c>
      <c r="L2820">
        <v>1304.8</v>
      </c>
      <c r="M2820">
        <v>-1000</v>
      </c>
      <c r="N2820" t="s">
        <v>62</v>
      </c>
      <c r="O2820" s="1">
        <v>43607.617650462962</v>
      </c>
    </row>
    <row r="2821" spans="1:15">
      <c r="A2821" t="s">
        <v>33</v>
      </c>
      <c r="B2821">
        <v>201905221209</v>
      </c>
      <c r="C2821">
        <v>6</v>
      </c>
      <c r="D2821">
        <v>274</v>
      </c>
      <c r="E2821" t="s">
        <v>63</v>
      </c>
      <c r="F2821" t="s">
        <v>31</v>
      </c>
      <c r="G2821" t="s">
        <v>30</v>
      </c>
      <c r="H2821" t="s">
        <v>29</v>
      </c>
      <c r="I2821" s="1">
        <v>43610.245150462964</v>
      </c>
      <c r="J2821">
        <v>62499948.3769219</v>
      </c>
      <c r="K2821">
        <v>13.048</v>
      </c>
      <c r="L2821">
        <v>1304.8</v>
      </c>
      <c r="M2821">
        <v>-1000</v>
      </c>
      <c r="N2821" t="s">
        <v>62</v>
      </c>
      <c r="O2821" s="1">
        <v>43607.617650462962</v>
      </c>
    </row>
    <row r="2822" spans="1:15">
      <c r="A2822" t="s">
        <v>33</v>
      </c>
      <c r="B2822">
        <v>201905221209</v>
      </c>
      <c r="C2822">
        <v>6</v>
      </c>
      <c r="D2822">
        <v>274</v>
      </c>
      <c r="E2822" t="s">
        <v>63</v>
      </c>
      <c r="F2822" t="s">
        <v>31</v>
      </c>
      <c r="G2822" t="s">
        <v>30</v>
      </c>
      <c r="H2822" t="s">
        <v>29</v>
      </c>
      <c r="I2822" s="1">
        <v>43610.286840277775</v>
      </c>
      <c r="J2822">
        <v>62499948.424725197</v>
      </c>
      <c r="K2822">
        <v>13.048</v>
      </c>
      <c r="L2822">
        <v>1304.8</v>
      </c>
      <c r="M2822">
        <v>-1000</v>
      </c>
      <c r="N2822" t="s">
        <v>62</v>
      </c>
      <c r="O2822" s="1">
        <v>43607.617650462962</v>
      </c>
    </row>
    <row r="2823" spans="1:15">
      <c r="A2823" t="s">
        <v>33</v>
      </c>
      <c r="B2823">
        <v>201905221209</v>
      </c>
      <c r="C2823">
        <v>6</v>
      </c>
      <c r="D2823">
        <v>274</v>
      </c>
      <c r="E2823" t="s">
        <v>63</v>
      </c>
      <c r="F2823" t="s">
        <v>31</v>
      </c>
      <c r="G2823" t="s">
        <v>30</v>
      </c>
      <c r="H2823" t="s">
        <v>29</v>
      </c>
      <c r="I2823" s="1">
        <v>43610.328541666669</v>
      </c>
      <c r="J2823">
        <v>62499948.470422603</v>
      </c>
      <c r="K2823">
        <v>13.048</v>
      </c>
      <c r="L2823">
        <v>1304.8</v>
      </c>
      <c r="M2823">
        <v>-1000</v>
      </c>
      <c r="N2823" t="s">
        <v>62</v>
      </c>
      <c r="O2823" s="1">
        <v>43607.617650462962</v>
      </c>
    </row>
    <row r="2824" spans="1:15">
      <c r="A2824" t="s">
        <v>33</v>
      </c>
      <c r="B2824">
        <v>201905221209</v>
      </c>
      <c r="C2824">
        <v>6</v>
      </c>
      <c r="D2824">
        <v>274</v>
      </c>
      <c r="E2824" t="s">
        <v>63</v>
      </c>
      <c r="F2824" t="s">
        <v>31</v>
      </c>
      <c r="G2824" t="s">
        <v>30</v>
      </c>
      <c r="H2824" t="s">
        <v>29</v>
      </c>
      <c r="I2824" s="1">
        <v>43610.370243055557</v>
      </c>
      <c r="J2824">
        <v>62499948.5131713</v>
      </c>
      <c r="K2824">
        <v>13.048</v>
      </c>
      <c r="L2824">
        <v>1304.8</v>
      </c>
      <c r="M2824">
        <v>-1000</v>
      </c>
      <c r="N2824" t="s">
        <v>62</v>
      </c>
      <c r="O2824" s="1">
        <v>43607.617650462962</v>
      </c>
    </row>
    <row r="2825" spans="1:15">
      <c r="A2825" t="s">
        <v>33</v>
      </c>
      <c r="B2825">
        <v>201905221209</v>
      </c>
      <c r="C2825">
        <v>6</v>
      </c>
      <c r="D2825">
        <v>274</v>
      </c>
      <c r="E2825" t="s">
        <v>63</v>
      </c>
      <c r="F2825" t="s">
        <v>31</v>
      </c>
      <c r="G2825" t="s">
        <v>30</v>
      </c>
      <c r="H2825" t="s">
        <v>29</v>
      </c>
      <c r="I2825" s="1">
        <v>43610.411956018521</v>
      </c>
      <c r="J2825">
        <v>62499948.551777802</v>
      </c>
      <c r="K2825">
        <v>13.048</v>
      </c>
      <c r="L2825">
        <v>1304.8</v>
      </c>
      <c r="M2825">
        <v>-1000</v>
      </c>
      <c r="N2825" t="s">
        <v>62</v>
      </c>
      <c r="O2825" s="1">
        <v>43607.617650462962</v>
      </c>
    </row>
    <row r="2826" spans="1:15">
      <c r="A2826" t="s">
        <v>33</v>
      </c>
      <c r="B2826">
        <v>201905221209</v>
      </c>
      <c r="C2826">
        <v>6</v>
      </c>
      <c r="D2826">
        <v>274</v>
      </c>
      <c r="E2826" t="s">
        <v>63</v>
      </c>
      <c r="F2826" t="s">
        <v>31</v>
      </c>
      <c r="G2826" t="s">
        <v>30</v>
      </c>
      <c r="H2826" t="s">
        <v>29</v>
      </c>
      <c r="I2826" s="1">
        <v>43610.453657407408</v>
      </c>
      <c r="J2826">
        <v>62499948.595334202</v>
      </c>
      <c r="K2826">
        <v>13.048</v>
      </c>
      <c r="L2826">
        <v>1304.8</v>
      </c>
      <c r="M2826">
        <v>-1000</v>
      </c>
      <c r="N2826" t="s">
        <v>62</v>
      </c>
      <c r="O2826" s="1">
        <v>43607.617650462962</v>
      </c>
    </row>
    <row r="2827" spans="1:15">
      <c r="A2827" t="s">
        <v>33</v>
      </c>
      <c r="B2827">
        <v>201905221209</v>
      </c>
      <c r="C2827">
        <v>6</v>
      </c>
      <c r="D2827">
        <v>274</v>
      </c>
      <c r="E2827" t="s">
        <v>63</v>
      </c>
      <c r="F2827" t="s">
        <v>31</v>
      </c>
      <c r="G2827" t="s">
        <v>30</v>
      </c>
      <c r="H2827" t="s">
        <v>29</v>
      </c>
      <c r="I2827" s="1">
        <v>43610.495347222219</v>
      </c>
      <c r="J2827">
        <v>62499948.634329297</v>
      </c>
      <c r="K2827">
        <v>13.048</v>
      </c>
      <c r="L2827">
        <v>1304.8</v>
      </c>
      <c r="M2827">
        <v>-1000</v>
      </c>
      <c r="N2827" t="s">
        <v>62</v>
      </c>
      <c r="O2827" s="1">
        <v>43607.617650462962</v>
      </c>
    </row>
    <row r="2828" spans="1:15">
      <c r="A2828" t="s">
        <v>33</v>
      </c>
      <c r="B2828">
        <v>201905221209</v>
      </c>
      <c r="C2828">
        <v>6</v>
      </c>
      <c r="D2828">
        <v>274</v>
      </c>
      <c r="E2828" t="s">
        <v>63</v>
      </c>
      <c r="F2828" t="s">
        <v>31</v>
      </c>
      <c r="G2828" t="s">
        <v>30</v>
      </c>
      <c r="H2828" t="s">
        <v>29</v>
      </c>
      <c r="I2828" s="1">
        <v>43610.537060185183</v>
      </c>
      <c r="J2828">
        <v>62499948.680774301</v>
      </c>
      <c r="K2828">
        <v>13.048</v>
      </c>
      <c r="L2828">
        <v>1304.8</v>
      </c>
      <c r="M2828">
        <v>-1000</v>
      </c>
      <c r="N2828" t="s">
        <v>62</v>
      </c>
      <c r="O2828" s="1">
        <v>43607.617650462962</v>
      </c>
    </row>
    <row r="2829" spans="1:15">
      <c r="A2829" t="s">
        <v>33</v>
      </c>
      <c r="B2829">
        <v>201905221209</v>
      </c>
      <c r="C2829">
        <v>6</v>
      </c>
      <c r="D2829">
        <v>274</v>
      </c>
      <c r="E2829" t="s">
        <v>63</v>
      </c>
      <c r="F2829" t="s">
        <v>31</v>
      </c>
      <c r="G2829" t="s">
        <v>30</v>
      </c>
      <c r="H2829" t="s">
        <v>29</v>
      </c>
      <c r="I2829" s="1">
        <v>43610.578761574077</v>
      </c>
      <c r="J2829">
        <v>62499948.718197599</v>
      </c>
      <c r="K2829">
        <v>13.048</v>
      </c>
      <c r="L2829">
        <v>1304.8</v>
      </c>
      <c r="M2829">
        <v>-1000</v>
      </c>
      <c r="N2829" t="s">
        <v>62</v>
      </c>
      <c r="O2829" s="1">
        <v>43607.617650462962</v>
      </c>
    </row>
    <row r="2830" spans="1:15">
      <c r="A2830" t="s">
        <v>33</v>
      </c>
      <c r="B2830">
        <v>201905221209</v>
      </c>
      <c r="C2830">
        <v>6</v>
      </c>
      <c r="D2830">
        <v>274</v>
      </c>
      <c r="E2830" t="s">
        <v>63</v>
      </c>
      <c r="F2830" t="s">
        <v>31</v>
      </c>
      <c r="G2830" t="s">
        <v>30</v>
      </c>
      <c r="H2830" t="s">
        <v>29</v>
      </c>
      <c r="I2830" s="1">
        <v>43610.620474537034</v>
      </c>
      <c r="J2830">
        <v>62499948.7590563</v>
      </c>
      <c r="K2830">
        <v>13.048</v>
      </c>
      <c r="L2830">
        <v>1304.8</v>
      </c>
      <c r="M2830">
        <v>-1000</v>
      </c>
      <c r="N2830" t="s">
        <v>62</v>
      </c>
      <c r="O2830" s="1">
        <v>43607.617650462962</v>
      </c>
    </row>
    <row r="2831" spans="1:15">
      <c r="A2831" t="s">
        <v>33</v>
      </c>
      <c r="B2831">
        <v>201905221209</v>
      </c>
      <c r="C2831">
        <v>6</v>
      </c>
      <c r="D2831">
        <v>274</v>
      </c>
      <c r="E2831" t="s">
        <v>63</v>
      </c>
      <c r="F2831" t="s">
        <v>31</v>
      </c>
      <c r="G2831" t="s">
        <v>30</v>
      </c>
      <c r="H2831" t="s">
        <v>29</v>
      </c>
      <c r="I2831" s="1">
        <v>43610.662141203706</v>
      </c>
      <c r="J2831">
        <v>62499948.802399203</v>
      </c>
      <c r="K2831">
        <v>13.048</v>
      </c>
      <c r="L2831">
        <v>1304.8</v>
      </c>
      <c r="M2831">
        <v>-1000</v>
      </c>
      <c r="N2831" t="s">
        <v>62</v>
      </c>
      <c r="O2831" s="1">
        <v>43607.617650462962</v>
      </c>
    </row>
    <row r="2832" spans="1:15">
      <c r="A2832" t="s">
        <v>33</v>
      </c>
      <c r="B2832">
        <v>201905221209</v>
      </c>
      <c r="C2832">
        <v>6</v>
      </c>
      <c r="D2832">
        <v>274</v>
      </c>
      <c r="E2832" t="s">
        <v>63</v>
      </c>
      <c r="F2832" t="s">
        <v>31</v>
      </c>
      <c r="G2832" t="s">
        <v>30</v>
      </c>
      <c r="H2832" t="s">
        <v>29</v>
      </c>
      <c r="I2832" s="1">
        <v>43610.703877314816</v>
      </c>
      <c r="J2832">
        <v>62499948.842519201</v>
      </c>
      <c r="K2832">
        <v>13.048</v>
      </c>
      <c r="L2832">
        <v>1304.8</v>
      </c>
      <c r="M2832">
        <v>-1000</v>
      </c>
      <c r="N2832" t="s">
        <v>62</v>
      </c>
      <c r="O2832" s="1">
        <v>43607.617650462962</v>
      </c>
    </row>
    <row r="2833" spans="1:15">
      <c r="A2833" t="s">
        <v>33</v>
      </c>
      <c r="B2833">
        <v>201905221209</v>
      </c>
      <c r="C2833">
        <v>6</v>
      </c>
      <c r="D2833">
        <v>274</v>
      </c>
      <c r="E2833" t="s">
        <v>63</v>
      </c>
      <c r="F2833" t="s">
        <v>31</v>
      </c>
      <c r="G2833" t="s">
        <v>30</v>
      </c>
      <c r="H2833" t="s">
        <v>29</v>
      </c>
      <c r="I2833" s="1">
        <v>43610.745578703703</v>
      </c>
      <c r="J2833">
        <v>62499948.885299198</v>
      </c>
      <c r="K2833">
        <v>13.048</v>
      </c>
      <c r="L2833">
        <v>1304.8</v>
      </c>
      <c r="M2833">
        <v>-1000</v>
      </c>
      <c r="N2833" t="s">
        <v>62</v>
      </c>
      <c r="O2833" s="1">
        <v>43607.617650462962</v>
      </c>
    </row>
    <row r="2834" spans="1:15">
      <c r="A2834" t="s">
        <v>33</v>
      </c>
      <c r="B2834">
        <v>201905221209</v>
      </c>
      <c r="C2834">
        <v>6</v>
      </c>
      <c r="D2834">
        <v>274</v>
      </c>
      <c r="E2834" t="s">
        <v>63</v>
      </c>
      <c r="F2834" t="s">
        <v>31</v>
      </c>
      <c r="G2834" t="s">
        <v>30</v>
      </c>
      <c r="H2834" t="s">
        <v>29</v>
      </c>
      <c r="I2834" s="1">
        <v>43610.787291666667</v>
      </c>
      <c r="J2834">
        <v>62499948.919569597</v>
      </c>
      <c r="K2834">
        <v>13.048</v>
      </c>
      <c r="L2834">
        <v>1304.8</v>
      </c>
      <c r="M2834">
        <v>-1000</v>
      </c>
      <c r="N2834" t="s">
        <v>62</v>
      </c>
      <c r="O2834" s="1">
        <v>43607.617650462962</v>
      </c>
    </row>
    <row r="2835" spans="1:15">
      <c r="A2835" t="s">
        <v>33</v>
      </c>
      <c r="B2835">
        <v>201905221209</v>
      </c>
      <c r="C2835">
        <v>6</v>
      </c>
      <c r="D2835">
        <v>274</v>
      </c>
      <c r="E2835" t="s">
        <v>63</v>
      </c>
      <c r="F2835" t="s">
        <v>31</v>
      </c>
      <c r="G2835" t="s">
        <v>30</v>
      </c>
      <c r="H2835" t="s">
        <v>29</v>
      </c>
      <c r="I2835" s="1">
        <v>43610.828993055555</v>
      </c>
      <c r="J2835">
        <v>62499948.970929198</v>
      </c>
      <c r="K2835">
        <v>13.048</v>
      </c>
      <c r="L2835">
        <v>1304.8</v>
      </c>
      <c r="M2835">
        <v>-1000</v>
      </c>
      <c r="N2835" t="s">
        <v>62</v>
      </c>
      <c r="O2835" s="1">
        <v>43607.617650462962</v>
      </c>
    </row>
    <row r="2836" spans="1:15">
      <c r="A2836" t="s">
        <v>33</v>
      </c>
      <c r="B2836">
        <v>201905221209</v>
      </c>
      <c r="C2836">
        <v>6</v>
      </c>
      <c r="D2836">
        <v>274</v>
      </c>
      <c r="E2836" t="s">
        <v>63</v>
      </c>
      <c r="F2836" t="s">
        <v>31</v>
      </c>
      <c r="G2836" t="s">
        <v>30</v>
      </c>
      <c r="H2836" t="s">
        <v>29</v>
      </c>
      <c r="I2836" s="1">
        <v>43610.870659722219</v>
      </c>
      <c r="J2836">
        <v>62499949.0052687</v>
      </c>
      <c r="K2836">
        <v>13.048</v>
      </c>
      <c r="L2836">
        <v>1304.8</v>
      </c>
      <c r="M2836">
        <v>-1000</v>
      </c>
      <c r="N2836" t="s">
        <v>62</v>
      </c>
      <c r="O2836" s="1">
        <v>43607.617650462962</v>
      </c>
    </row>
    <row r="2837" spans="1:15">
      <c r="A2837" t="s">
        <v>33</v>
      </c>
      <c r="B2837">
        <v>201905221209</v>
      </c>
      <c r="C2837">
        <v>6</v>
      </c>
      <c r="D2837">
        <v>274</v>
      </c>
      <c r="E2837" t="s">
        <v>63</v>
      </c>
      <c r="F2837" t="s">
        <v>31</v>
      </c>
      <c r="G2837" t="s">
        <v>30</v>
      </c>
      <c r="H2837" t="s">
        <v>29</v>
      </c>
      <c r="I2837" s="1">
        <v>43610.91233796296</v>
      </c>
      <c r="J2837">
        <v>62499949.043073297</v>
      </c>
      <c r="K2837">
        <v>13.048</v>
      </c>
      <c r="L2837">
        <v>1304.8</v>
      </c>
      <c r="M2837">
        <v>-1000</v>
      </c>
      <c r="N2837" t="s">
        <v>62</v>
      </c>
      <c r="O2837" s="1">
        <v>43607.617650462962</v>
      </c>
    </row>
    <row r="2838" spans="1:15">
      <c r="A2838" t="s">
        <v>33</v>
      </c>
      <c r="B2838">
        <v>201905221209</v>
      </c>
      <c r="C2838">
        <v>6</v>
      </c>
      <c r="D2838">
        <v>274</v>
      </c>
      <c r="E2838" t="s">
        <v>63</v>
      </c>
      <c r="F2838" t="s">
        <v>31</v>
      </c>
      <c r="G2838" t="s">
        <v>30</v>
      </c>
      <c r="H2838" t="s">
        <v>29</v>
      </c>
      <c r="I2838" s="1">
        <v>43610.954085648147</v>
      </c>
      <c r="J2838">
        <v>62499949.087290801</v>
      </c>
      <c r="K2838">
        <v>13.048</v>
      </c>
      <c r="L2838">
        <v>1304.8</v>
      </c>
      <c r="M2838">
        <v>-1000</v>
      </c>
      <c r="N2838" t="s">
        <v>62</v>
      </c>
      <c r="O2838" s="1">
        <v>43607.617650462962</v>
      </c>
    </row>
    <row r="2839" spans="1:15">
      <c r="A2839" t="s">
        <v>33</v>
      </c>
      <c r="B2839">
        <v>201905221209</v>
      </c>
      <c r="C2839">
        <v>6</v>
      </c>
      <c r="D2839">
        <v>274</v>
      </c>
      <c r="E2839" t="s">
        <v>63</v>
      </c>
      <c r="F2839" t="s">
        <v>31</v>
      </c>
      <c r="G2839" t="s">
        <v>30</v>
      </c>
      <c r="H2839" t="s">
        <v>29</v>
      </c>
      <c r="I2839" s="1">
        <v>43610.995787037034</v>
      </c>
      <c r="J2839">
        <v>62499949.125131197</v>
      </c>
      <c r="K2839">
        <v>13.048</v>
      </c>
      <c r="L2839">
        <v>1304.8</v>
      </c>
      <c r="M2839">
        <v>-1000</v>
      </c>
      <c r="N2839" t="s">
        <v>62</v>
      </c>
      <c r="O2839" s="1">
        <v>43607.617650462962</v>
      </c>
    </row>
    <row r="2840" spans="1:15">
      <c r="A2840" t="s">
        <v>33</v>
      </c>
      <c r="B2840">
        <v>201905221209</v>
      </c>
      <c r="C2840">
        <v>6</v>
      </c>
      <c r="D2840">
        <v>274</v>
      </c>
      <c r="E2840" t="s">
        <v>63</v>
      </c>
      <c r="F2840" t="s">
        <v>31</v>
      </c>
      <c r="G2840" t="s">
        <v>30</v>
      </c>
      <c r="H2840" t="s">
        <v>29</v>
      </c>
      <c r="I2840" s="1">
        <v>43611.037453703706</v>
      </c>
      <c r="J2840">
        <v>62499949.170829803</v>
      </c>
      <c r="K2840">
        <v>13.048</v>
      </c>
      <c r="L2840">
        <v>1304.8</v>
      </c>
      <c r="M2840">
        <v>-1000</v>
      </c>
      <c r="N2840" t="s">
        <v>62</v>
      </c>
      <c r="O2840" s="1">
        <v>43607.617650462962</v>
      </c>
    </row>
    <row r="2841" spans="1:15">
      <c r="A2841" t="s">
        <v>33</v>
      </c>
      <c r="B2841">
        <v>201905221209</v>
      </c>
      <c r="C2841">
        <v>6</v>
      </c>
      <c r="D2841">
        <v>274</v>
      </c>
      <c r="E2841" t="s">
        <v>63</v>
      </c>
      <c r="F2841" t="s">
        <v>31</v>
      </c>
      <c r="G2841" t="s">
        <v>30</v>
      </c>
      <c r="H2841" t="s">
        <v>29</v>
      </c>
      <c r="I2841" s="1">
        <v>43611.079189814816</v>
      </c>
      <c r="J2841">
        <v>62499949.206763104</v>
      </c>
      <c r="K2841">
        <v>13.048</v>
      </c>
      <c r="L2841">
        <v>1304.8</v>
      </c>
      <c r="M2841">
        <v>-1000</v>
      </c>
      <c r="N2841" t="s">
        <v>62</v>
      </c>
      <c r="O2841" s="1">
        <v>43607.617650462962</v>
      </c>
    </row>
    <row r="2842" spans="1:15">
      <c r="A2842" t="s">
        <v>33</v>
      </c>
      <c r="B2842">
        <v>201905221209</v>
      </c>
      <c r="C2842">
        <v>6</v>
      </c>
      <c r="D2842">
        <v>274</v>
      </c>
      <c r="E2842" t="s">
        <v>63</v>
      </c>
      <c r="F2842" t="s">
        <v>31</v>
      </c>
      <c r="G2842" t="s">
        <v>30</v>
      </c>
      <c r="H2842" t="s">
        <v>29</v>
      </c>
      <c r="I2842" s="1">
        <v>43611.120891203704</v>
      </c>
      <c r="J2842">
        <v>62499949.244145602</v>
      </c>
      <c r="K2842">
        <v>13.048</v>
      </c>
      <c r="L2842">
        <v>1304.8</v>
      </c>
      <c r="M2842">
        <v>-1000</v>
      </c>
      <c r="N2842" t="s">
        <v>62</v>
      </c>
      <c r="O2842" s="1">
        <v>43607.617650462962</v>
      </c>
    </row>
    <row r="2843" spans="1:15">
      <c r="A2843" t="s">
        <v>33</v>
      </c>
      <c r="B2843">
        <v>201905221209</v>
      </c>
      <c r="C2843">
        <v>6</v>
      </c>
      <c r="D2843">
        <v>274</v>
      </c>
      <c r="E2843" t="s">
        <v>63</v>
      </c>
      <c r="F2843" t="s">
        <v>31</v>
      </c>
      <c r="G2843" t="s">
        <v>30</v>
      </c>
      <c r="H2843" t="s">
        <v>29</v>
      </c>
      <c r="I2843" s="1">
        <v>43611.162604166668</v>
      </c>
      <c r="J2843">
        <v>62499949.2798163</v>
      </c>
      <c r="K2843">
        <v>13.048</v>
      </c>
      <c r="L2843">
        <v>1304.8</v>
      </c>
      <c r="M2843">
        <v>-1000</v>
      </c>
      <c r="N2843" t="s">
        <v>62</v>
      </c>
      <c r="O2843" s="1">
        <v>43607.617650462962</v>
      </c>
    </row>
    <row r="2844" spans="1:15">
      <c r="A2844" t="s">
        <v>33</v>
      </c>
      <c r="B2844">
        <v>201905221209</v>
      </c>
      <c r="C2844">
        <v>6</v>
      </c>
      <c r="D2844">
        <v>274</v>
      </c>
      <c r="E2844" t="s">
        <v>63</v>
      </c>
      <c r="F2844" t="s">
        <v>31</v>
      </c>
      <c r="G2844" t="s">
        <v>30</v>
      </c>
      <c r="H2844" t="s">
        <v>29</v>
      </c>
      <c r="I2844" s="1">
        <v>43611.204293981478</v>
      </c>
      <c r="J2844">
        <v>62499949.318199202</v>
      </c>
      <c r="K2844">
        <v>13.048</v>
      </c>
      <c r="L2844">
        <v>1304.8</v>
      </c>
      <c r="M2844">
        <v>-1000</v>
      </c>
      <c r="N2844" t="s">
        <v>62</v>
      </c>
      <c r="O2844" s="1">
        <v>43607.617650462962</v>
      </c>
    </row>
    <row r="2845" spans="1:15">
      <c r="A2845" t="s">
        <v>33</v>
      </c>
      <c r="B2845">
        <v>201905221209</v>
      </c>
      <c r="C2845">
        <v>6</v>
      </c>
      <c r="D2845">
        <v>274</v>
      </c>
      <c r="E2845" t="s">
        <v>63</v>
      </c>
      <c r="F2845" t="s">
        <v>31</v>
      </c>
      <c r="G2845" t="s">
        <v>30</v>
      </c>
      <c r="H2845" t="s">
        <v>29</v>
      </c>
      <c r="I2845" s="1">
        <v>43611.245995370373</v>
      </c>
      <c r="J2845">
        <v>62499949.354970798</v>
      </c>
      <c r="K2845">
        <v>13.048</v>
      </c>
      <c r="L2845">
        <v>1304.8</v>
      </c>
      <c r="M2845">
        <v>-1000</v>
      </c>
      <c r="N2845" t="s">
        <v>62</v>
      </c>
      <c r="O2845" s="1">
        <v>43607.617650462962</v>
      </c>
    </row>
    <row r="2846" spans="1:15">
      <c r="A2846" t="s">
        <v>33</v>
      </c>
      <c r="B2846">
        <v>201905221209</v>
      </c>
      <c r="C2846">
        <v>6</v>
      </c>
      <c r="D2846">
        <v>274</v>
      </c>
      <c r="E2846" t="s">
        <v>63</v>
      </c>
      <c r="F2846" t="s">
        <v>31</v>
      </c>
      <c r="G2846" t="s">
        <v>30</v>
      </c>
      <c r="H2846" t="s">
        <v>29</v>
      </c>
      <c r="I2846" s="1">
        <v>43611.28769675926</v>
      </c>
      <c r="J2846">
        <v>62499949.391821802</v>
      </c>
      <c r="K2846">
        <v>13.048</v>
      </c>
      <c r="L2846">
        <v>1304.8</v>
      </c>
      <c r="M2846">
        <v>-1000</v>
      </c>
      <c r="N2846" t="s">
        <v>62</v>
      </c>
      <c r="O2846" s="1">
        <v>43607.617650462962</v>
      </c>
    </row>
    <row r="2847" spans="1:15">
      <c r="A2847" t="s">
        <v>33</v>
      </c>
      <c r="B2847">
        <v>201905221209</v>
      </c>
      <c r="C2847">
        <v>6</v>
      </c>
      <c r="D2847">
        <v>274</v>
      </c>
      <c r="E2847" t="s">
        <v>63</v>
      </c>
      <c r="F2847" t="s">
        <v>31</v>
      </c>
      <c r="G2847" t="s">
        <v>30</v>
      </c>
      <c r="H2847" t="s">
        <v>29</v>
      </c>
      <c r="I2847" s="1">
        <v>43611.329386574071</v>
      </c>
      <c r="J2847">
        <v>62499949.425747097</v>
      </c>
      <c r="K2847">
        <v>13.048</v>
      </c>
      <c r="L2847">
        <v>1304.8</v>
      </c>
      <c r="M2847">
        <v>-1000</v>
      </c>
      <c r="N2847" t="s">
        <v>62</v>
      </c>
      <c r="O2847" s="1">
        <v>43607.617650462962</v>
      </c>
    </row>
    <row r="2848" spans="1:15">
      <c r="A2848" t="s">
        <v>33</v>
      </c>
      <c r="B2848">
        <v>201905221209</v>
      </c>
      <c r="C2848">
        <v>6</v>
      </c>
      <c r="D2848">
        <v>274</v>
      </c>
      <c r="E2848" t="s">
        <v>63</v>
      </c>
      <c r="F2848" t="s">
        <v>31</v>
      </c>
      <c r="G2848" t="s">
        <v>30</v>
      </c>
      <c r="H2848" t="s">
        <v>29</v>
      </c>
      <c r="I2848" s="1">
        <v>43611.371099537035</v>
      </c>
      <c r="J2848">
        <v>62499949.467506699</v>
      </c>
      <c r="K2848">
        <v>13.048</v>
      </c>
      <c r="L2848">
        <v>1304.8</v>
      </c>
      <c r="M2848">
        <v>-1000</v>
      </c>
      <c r="N2848" t="s">
        <v>62</v>
      </c>
      <c r="O2848" s="1">
        <v>43607.617650462962</v>
      </c>
    </row>
    <row r="2849" spans="1:15">
      <c r="A2849" t="s">
        <v>33</v>
      </c>
      <c r="B2849">
        <v>201905221209</v>
      </c>
      <c r="C2849">
        <v>6</v>
      </c>
      <c r="D2849">
        <v>274</v>
      </c>
      <c r="E2849" t="s">
        <v>63</v>
      </c>
      <c r="F2849" t="s">
        <v>31</v>
      </c>
      <c r="G2849" t="s">
        <v>30</v>
      </c>
      <c r="H2849" t="s">
        <v>29</v>
      </c>
      <c r="I2849" s="1">
        <v>43611.412812499999</v>
      </c>
      <c r="J2849">
        <v>62499949.498247698</v>
      </c>
      <c r="K2849">
        <v>13.048</v>
      </c>
      <c r="L2849">
        <v>1304.8</v>
      </c>
      <c r="M2849">
        <v>-1000</v>
      </c>
      <c r="N2849" t="s">
        <v>62</v>
      </c>
      <c r="O2849" s="1">
        <v>43607.617650462962</v>
      </c>
    </row>
    <row r="2850" spans="1:15">
      <c r="A2850" t="s">
        <v>33</v>
      </c>
      <c r="B2850">
        <v>201905221209</v>
      </c>
      <c r="C2850">
        <v>6</v>
      </c>
      <c r="D2850">
        <v>274</v>
      </c>
      <c r="E2850" t="s">
        <v>63</v>
      </c>
      <c r="F2850" t="s">
        <v>31</v>
      </c>
      <c r="G2850" t="s">
        <v>30</v>
      </c>
      <c r="H2850" t="s">
        <v>29</v>
      </c>
      <c r="I2850" s="1">
        <v>43611.454525462963</v>
      </c>
      <c r="J2850">
        <v>62499949.531515598</v>
      </c>
      <c r="K2850">
        <v>13.048</v>
      </c>
      <c r="L2850">
        <v>1304.8</v>
      </c>
      <c r="M2850">
        <v>-1000</v>
      </c>
      <c r="N2850" t="s">
        <v>62</v>
      </c>
      <c r="O2850" s="1">
        <v>43607.617650462962</v>
      </c>
    </row>
    <row r="2851" spans="1:15">
      <c r="A2851" t="s">
        <v>33</v>
      </c>
      <c r="B2851">
        <v>201905221209</v>
      </c>
      <c r="C2851">
        <v>6</v>
      </c>
      <c r="D2851">
        <v>274</v>
      </c>
      <c r="E2851" t="s">
        <v>63</v>
      </c>
      <c r="F2851" t="s">
        <v>31</v>
      </c>
      <c r="G2851" t="s">
        <v>30</v>
      </c>
      <c r="H2851" t="s">
        <v>29</v>
      </c>
      <c r="I2851" s="1">
        <v>43611.49622685185</v>
      </c>
      <c r="J2851">
        <v>62499949.570724398</v>
      </c>
      <c r="K2851">
        <v>13.048</v>
      </c>
      <c r="L2851">
        <v>1304.8</v>
      </c>
      <c r="M2851">
        <v>-1000</v>
      </c>
      <c r="N2851" t="s">
        <v>62</v>
      </c>
      <c r="O2851" s="1">
        <v>43607.617650462962</v>
      </c>
    </row>
    <row r="2852" spans="1:15">
      <c r="A2852" t="s">
        <v>33</v>
      </c>
      <c r="B2852">
        <v>201905221209</v>
      </c>
      <c r="C2852">
        <v>6</v>
      </c>
      <c r="D2852">
        <v>274</v>
      </c>
      <c r="E2852" t="s">
        <v>63</v>
      </c>
      <c r="F2852" t="s">
        <v>31</v>
      </c>
      <c r="G2852" t="s">
        <v>30</v>
      </c>
      <c r="H2852" t="s">
        <v>29</v>
      </c>
      <c r="I2852" s="1">
        <v>43611.537916666668</v>
      </c>
      <c r="J2852">
        <v>62499949.613462597</v>
      </c>
      <c r="K2852">
        <v>13.048</v>
      </c>
      <c r="L2852">
        <v>1304.8</v>
      </c>
      <c r="M2852">
        <v>-1000</v>
      </c>
      <c r="N2852" t="s">
        <v>62</v>
      </c>
      <c r="O2852" s="1">
        <v>43607.617650462962</v>
      </c>
    </row>
    <row r="2853" spans="1:15">
      <c r="A2853" t="s">
        <v>33</v>
      </c>
      <c r="B2853">
        <v>201905221209</v>
      </c>
      <c r="C2853">
        <v>6</v>
      </c>
      <c r="D2853">
        <v>274</v>
      </c>
      <c r="E2853" t="s">
        <v>63</v>
      </c>
      <c r="F2853" t="s">
        <v>31</v>
      </c>
      <c r="G2853" t="s">
        <v>30</v>
      </c>
      <c r="H2853" t="s">
        <v>29</v>
      </c>
      <c r="I2853" s="1">
        <v>43611.579629629632</v>
      </c>
      <c r="J2853">
        <v>62499949.644717596</v>
      </c>
      <c r="K2853">
        <v>13.048</v>
      </c>
      <c r="L2853">
        <v>1304.8</v>
      </c>
      <c r="M2853">
        <v>-1000</v>
      </c>
      <c r="N2853" t="s">
        <v>62</v>
      </c>
      <c r="O2853" s="1">
        <v>43607.617650462962</v>
      </c>
    </row>
    <row r="2854" spans="1:15">
      <c r="A2854" t="s">
        <v>33</v>
      </c>
      <c r="B2854">
        <v>201905221209</v>
      </c>
      <c r="C2854">
        <v>6</v>
      </c>
      <c r="D2854">
        <v>274</v>
      </c>
      <c r="E2854" t="s">
        <v>63</v>
      </c>
      <c r="F2854" t="s">
        <v>31</v>
      </c>
      <c r="G2854" t="s">
        <v>30</v>
      </c>
      <c r="H2854" t="s">
        <v>29</v>
      </c>
      <c r="I2854" s="1">
        <v>43611.621307870373</v>
      </c>
      <c r="J2854">
        <v>62499949.676736601</v>
      </c>
      <c r="K2854">
        <v>13.048</v>
      </c>
      <c r="L2854">
        <v>1304.8</v>
      </c>
      <c r="M2854">
        <v>-1000</v>
      </c>
      <c r="N2854" t="s">
        <v>62</v>
      </c>
      <c r="O2854" s="1">
        <v>43607.617650462962</v>
      </c>
    </row>
    <row r="2855" spans="1:15">
      <c r="A2855" t="s">
        <v>33</v>
      </c>
      <c r="B2855">
        <v>201905221209</v>
      </c>
      <c r="C2855">
        <v>6</v>
      </c>
      <c r="D2855">
        <v>274</v>
      </c>
      <c r="E2855" t="s">
        <v>63</v>
      </c>
      <c r="F2855" t="s">
        <v>31</v>
      </c>
      <c r="G2855" t="s">
        <v>30</v>
      </c>
      <c r="H2855" t="s">
        <v>29</v>
      </c>
      <c r="I2855" s="1">
        <v>43611.66300925926</v>
      </c>
      <c r="J2855">
        <v>62499949.716473296</v>
      </c>
      <c r="K2855">
        <v>13.048</v>
      </c>
      <c r="L2855">
        <v>1304.8</v>
      </c>
      <c r="M2855">
        <v>-1000</v>
      </c>
      <c r="N2855" t="s">
        <v>62</v>
      </c>
      <c r="O2855" s="1">
        <v>43607.617650462962</v>
      </c>
    </row>
    <row r="2856" spans="1:15">
      <c r="A2856" t="s">
        <v>33</v>
      </c>
      <c r="B2856">
        <v>201905221209</v>
      </c>
      <c r="C2856">
        <v>6</v>
      </c>
      <c r="D2856">
        <v>274</v>
      </c>
      <c r="E2856" t="s">
        <v>63</v>
      </c>
      <c r="F2856" t="s">
        <v>31</v>
      </c>
      <c r="G2856" t="s">
        <v>30</v>
      </c>
      <c r="H2856" t="s">
        <v>29</v>
      </c>
      <c r="I2856" s="1">
        <v>43611.704710648148</v>
      </c>
      <c r="J2856">
        <v>62499949.753116302</v>
      </c>
      <c r="K2856">
        <v>13.048</v>
      </c>
      <c r="L2856">
        <v>1304.8</v>
      </c>
      <c r="M2856">
        <v>-1000</v>
      </c>
      <c r="N2856" t="s">
        <v>62</v>
      </c>
      <c r="O2856" s="1">
        <v>43607.617650462962</v>
      </c>
    </row>
    <row r="2857" spans="1:15">
      <c r="A2857" t="s">
        <v>33</v>
      </c>
      <c r="B2857">
        <v>201905221209</v>
      </c>
      <c r="C2857">
        <v>6</v>
      </c>
      <c r="D2857">
        <v>274</v>
      </c>
      <c r="E2857" t="s">
        <v>63</v>
      </c>
      <c r="F2857" t="s">
        <v>31</v>
      </c>
      <c r="G2857" t="s">
        <v>30</v>
      </c>
      <c r="H2857" t="s">
        <v>29</v>
      </c>
      <c r="I2857" s="1">
        <v>43611.746423611112</v>
      </c>
      <c r="J2857">
        <v>62499949.782971598</v>
      </c>
      <c r="K2857">
        <v>13.048</v>
      </c>
      <c r="L2857">
        <v>1304.8</v>
      </c>
      <c r="M2857">
        <v>-1000</v>
      </c>
      <c r="N2857" t="s">
        <v>62</v>
      </c>
      <c r="O2857" s="1">
        <v>43607.617650462962</v>
      </c>
    </row>
    <row r="2858" spans="1:15">
      <c r="A2858" t="s">
        <v>33</v>
      </c>
      <c r="B2858">
        <v>201905221209</v>
      </c>
      <c r="C2858">
        <v>6</v>
      </c>
      <c r="D2858">
        <v>274</v>
      </c>
      <c r="E2858" t="s">
        <v>63</v>
      </c>
      <c r="F2858" t="s">
        <v>31</v>
      </c>
      <c r="G2858" t="s">
        <v>30</v>
      </c>
      <c r="H2858" t="s">
        <v>29</v>
      </c>
      <c r="I2858" s="1">
        <v>43611.788124999999</v>
      </c>
      <c r="J2858">
        <v>62499949.813679002</v>
      </c>
      <c r="K2858">
        <v>13.048</v>
      </c>
      <c r="L2858">
        <v>1304.8</v>
      </c>
      <c r="M2858">
        <v>-1000</v>
      </c>
      <c r="N2858" t="s">
        <v>62</v>
      </c>
      <c r="O2858" s="1">
        <v>43607.617650462962</v>
      </c>
    </row>
    <row r="2859" spans="1:15">
      <c r="A2859" t="s">
        <v>33</v>
      </c>
      <c r="B2859">
        <v>201905221209</v>
      </c>
      <c r="C2859">
        <v>6</v>
      </c>
      <c r="D2859">
        <v>274</v>
      </c>
      <c r="E2859" t="s">
        <v>63</v>
      </c>
      <c r="F2859" t="s">
        <v>31</v>
      </c>
      <c r="G2859" t="s">
        <v>30</v>
      </c>
      <c r="H2859" t="s">
        <v>29</v>
      </c>
      <c r="I2859" s="1">
        <v>43611.829826388886</v>
      </c>
      <c r="J2859">
        <v>62499949.855020702</v>
      </c>
      <c r="K2859">
        <v>13.048</v>
      </c>
      <c r="L2859">
        <v>1304.8</v>
      </c>
      <c r="M2859">
        <v>-1000</v>
      </c>
      <c r="N2859" t="s">
        <v>62</v>
      </c>
      <c r="O2859" s="1">
        <v>43607.617650462962</v>
      </c>
    </row>
    <row r="2860" spans="1:15">
      <c r="A2860" t="s">
        <v>33</v>
      </c>
      <c r="B2860">
        <v>201905221209</v>
      </c>
      <c r="C2860">
        <v>6</v>
      </c>
      <c r="D2860">
        <v>274</v>
      </c>
      <c r="E2860" t="s">
        <v>63</v>
      </c>
      <c r="F2860" t="s">
        <v>31</v>
      </c>
      <c r="G2860" t="s">
        <v>30</v>
      </c>
      <c r="H2860" t="s">
        <v>29</v>
      </c>
      <c r="I2860" s="1">
        <v>43611.871516203704</v>
      </c>
      <c r="J2860">
        <v>62499949.893526599</v>
      </c>
      <c r="K2860">
        <v>13.048</v>
      </c>
      <c r="L2860">
        <v>1304.8</v>
      </c>
      <c r="M2860">
        <v>-1000</v>
      </c>
      <c r="N2860" t="s">
        <v>62</v>
      </c>
      <c r="O2860" s="1">
        <v>43607.617650462962</v>
      </c>
    </row>
    <row r="2861" spans="1:15">
      <c r="A2861" t="s">
        <v>33</v>
      </c>
      <c r="B2861">
        <v>201905221209</v>
      </c>
      <c r="C2861">
        <v>6</v>
      </c>
      <c r="D2861">
        <v>274</v>
      </c>
      <c r="E2861" t="s">
        <v>63</v>
      </c>
      <c r="F2861" t="s">
        <v>31</v>
      </c>
      <c r="G2861" t="s">
        <v>30</v>
      </c>
      <c r="H2861" t="s">
        <v>29</v>
      </c>
      <c r="I2861" s="1">
        <v>43611.913229166668</v>
      </c>
      <c r="J2861">
        <v>62499949.924636297</v>
      </c>
      <c r="K2861">
        <v>13.048</v>
      </c>
      <c r="L2861">
        <v>1304.8</v>
      </c>
      <c r="M2861">
        <v>-1000</v>
      </c>
      <c r="N2861" t="s">
        <v>62</v>
      </c>
      <c r="O2861" s="1">
        <v>43607.617650462962</v>
      </c>
    </row>
    <row r="2862" spans="1:15">
      <c r="A2862" t="s">
        <v>33</v>
      </c>
      <c r="B2862">
        <v>201905221209</v>
      </c>
      <c r="C2862">
        <v>6</v>
      </c>
      <c r="D2862">
        <v>274</v>
      </c>
      <c r="E2862" t="s">
        <v>63</v>
      </c>
      <c r="F2862" t="s">
        <v>31</v>
      </c>
      <c r="G2862" t="s">
        <v>30</v>
      </c>
      <c r="H2862" t="s">
        <v>29</v>
      </c>
      <c r="I2862" s="1">
        <v>43611.954918981479</v>
      </c>
      <c r="J2862">
        <v>62499949.962169401</v>
      </c>
      <c r="K2862">
        <v>13.048</v>
      </c>
      <c r="L2862">
        <v>1304.8</v>
      </c>
      <c r="M2862">
        <v>-1000</v>
      </c>
      <c r="N2862" t="s">
        <v>62</v>
      </c>
      <c r="O2862" s="1">
        <v>43607.617650462962</v>
      </c>
    </row>
    <row r="2863" spans="1:15">
      <c r="A2863" t="s">
        <v>33</v>
      </c>
      <c r="B2863">
        <v>201905221209</v>
      </c>
      <c r="C2863">
        <v>6</v>
      </c>
      <c r="D2863">
        <v>274</v>
      </c>
      <c r="E2863" t="s">
        <v>63</v>
      </c>
      <c r="F2863" t="s">
        <v>31</v>
      </c>
      <c r="G2863" t="s">
        <v>30</v>
      </c>
      <c r="H2863" t="s">
        <v>29</v>
      </c>
      <c r="I2863" s="1">
        <v>43611.996620370373</v>
      </c>
      <c r="J2863">
        <v>62499949.995143399</v>
      </c>
      <c r="K2863">
        <v>13.048</v>
      </c>
      <c r="L2863">
        <v>1304.8</v>
      </c>
      <c r="M2863">
        <v>-1000</v>
      </c>
      <c r="N2863" t="s">
        <v>62</v>
      </c>
      <c r="O2863" s="1">
        <v>43607.617650462962</v>
      </c>
    </row>
    <row r="2864" spans="1:15">
      <c r="A2864" t="s">
        <v>33</v>
      </c>
      <c r="B2864">
        <v>201905221209</v>
      </c>
      <c r="C2864">
        <v>6</v>
      </c>
      <c r="D2864">
        <v>274</v>
      </c>
      <c r="E2864" t="s">
        <v>63</v>
      </c>
      <c r="F2864" t="s">
        <v>31</v>
      </c>
      <c r="G2864" t="s">
        <v>30</v>
      </c>
      <c r="H2864" t="s">
        <v>29</v>
      </c>
      <c r="I2864" s="1">
        <v>43612.03833333333</v>
      </c>
      <c r="J2864">
        <v>62499950.026140802</v>
      </c>
      <c r="K2864">
        <v>13.048</v>
      </c>
      <c r="L2864">
        <v>1304.8</v>
      </c>
      <c r="M2864">
        <v>-1000</v>
      </c>
      <c r="N2864" t="s">
        <v>62</v>
      </c>
      <c r="O2864" s="1">
        <v>43607.617650462962</v>
      </c>
    </row>
    <row r="2865" spans="1:15">
      <c r="A2865" t="s">
        <v>33</v>
      </c>
      <c r="B2865">
        <v>201905221209</v>
      </c>
      <c r="C2865">
        <v>6</v>
      </c>
      <c r="D2865">
        <v>274</v>
      </c>
      <c r="E2865" t="s">
        <v>63</v>
      </c>
      <c r="F2865" t="s">
        <v>31</v>
      </c>
      <c r="G2865" t="s">
        <v>30</v>
      </c>
      <c r="H2865" t="s">
        <v>29</v>
      </c>
      <c r="I2865" s="1">
        <v>43612.080023148148</v>
      </c>
      <c r="J2865">
        <v>62499950.058174998</v>
      </c>
      <c r="K2865">
        <v>13.048</v>
      </c>
      <c r="L2865">
        <v>1304.8</v>
      </c>
      <c r="M2865">
        <v>-1000</v>
      </c>
      <c r="N2865" t="s">
        <v>62</v>
      </c>
      <c r="O2865" s="1">
        <v>43607.617650462962</v>
      </c>
    </row>
    <row r="2866" spans="1:15">
      <c r="A2866" t="s">
        <v>33</v>
      </c>
      <c r="B2866">
        <v>201905221209</v>
      </c>
      <c r="C2866">
        <v>6</v>
      </c>
      <c r="D2866">
        <v>274</v>
      </c>
      <c r="E2866" t="s">
        <v>63</v>
      </c>
      <c r="F2866" t="s">
        <v>31</v>
      </c>
      <c r="G2866" t="s">
        <v>30</v>
      </c>
      <c r="H2866" t="s">
        <v>29</v>
      </c>
      <c r="I2866" s="1">
        <v>43612.121736111112</v>
      </c>
      <c r="J2866">
        <v>62499950.093832001</v>
      </c>
      <c r="K2866">
        <v>13.048</v>
      </c>
      <c r="L2866">
        <v>1304.8</v>
      </c>
      <c r="M2866">
        <v>-1000</v>
      </c>
      <c r="N2866" t="s">
        <v>62</v>
      </c>
      <c r="O2866" s="1">
        <v>43607.617650462962</v>
      </c>
    </row>
    <row r="2867" spans="1:15">
      <c r="A2867" t="s">
        <v>33</v>
      </c>
      <c r="B2867">
        <v>201905221209</v>
      </c>
      <c r="C2867">
        <v>6</v>
      </c>
      <c r="D2867">
        <v>274</v>
      </c>
      <c r="E2867" t="s">
        <v>63</v>
      </c>
      <c r="F2867" t="s">
        <v>31</v>
      </c>
      <c r="G2867" t="s">
        <v>30</v>
      </c>
      <c r="H2867" t="s">
        <v>29</v>
      </c>
      <c r="I2867" s="1">
        <v>43612.163449074076</v>
      </c>
      <c r="J2867">
        <v>62499950.1238821</v>
      </c>
      <c r="K2867">
        <v>13.048</v>
      </c>
      <c r="L2867">
        <v>1304.8</v>
      </c>
      <c r="M2867">
        <v>-1000</v>
      </c>
      <c r="N2867" t="s">
        <v>62</v>
      </c>
      <c r="O2867" s="1">
        <v>43607.617650462962</v>
      </c>
    </row>
    <row r="2868" spans="1:15">
      <c r="A2868" t="s">
        <v>33</v>
      </c>
      <c r="B2868">
        <v>201905221209</v>
      </c>
      <c r="C2868">
        <v>6</v>
      </c>
      <c r="D2868">
        <v>274</v>
      </c>
      <c r="E2868" t="s">
        <v>63</v>
      </c>
      <c r="F2868" t="s">
        <v>31</v>
      </c>
      <c r="G2868" t="s">
        <v>30</v>
      </c>
      <c r="H2868" t="s">
        <v>29</v>
      </c>
      <c r="I2868" s="1">
        <v>43612.205138888887</v>
      </c>
      <c r="J2868">
        <v>62499950.156217203</v>
      </c>
      <c r="K2868">
        <v>13.048</v>
      </c>
      <c r="L2868">
        <v>1304.8</v>
      </c>
      <c r="M2868">
        <v>-1000</v>
      </c>
      <c r="N2868" t="s">
        <v>62</v>
      </c>
      <c r="O2868" s="1">
        <v>43607.617650462962</v>
      </c>
    </row>
    <row r="2869" spans="1:15">
      <c r="A2869" t="s">
        <v>33</v>
      </c>
      <c r="B2869">
        <v>201905221209</v>
      </c>
      <c r="C2869">
        <v>6</v>
      </c>
      <c r="D2869">
        <v>274</v>
      </c>
      <c r="E2869" t="s">
        <v>63</v>
      </c>
      <c r="F2869" t="s">
        <v>31</v>
      </c>
      <c r="G2869" t="s">
        <v>30</v>
      </c>
      <c r="H2869" t="s">
        <v>29</v>
      </c>
      <c r="I2869" s="1">
        <v>43612.246851851851</v>
      </c>
      <c r="J2869">
        <v>62499950.186726198</v>
      </c>
      <c r="K2869">
        <v>13.048</v>
      </c>
      <c r="L2869">
        <v>1304.8</v>
      </c>
      <c r="M2869">
        <v>-1000</v>
      </c>
      <c r="N2869" t="s">
        <v>62</v>
      </c>
      <c r="O2869" s="1">
        <v>43607.617650462962</v>
      </c>
    </row>
    <row r="2870" spans="1:15">
      <c r="A2870" t="s">
        <v>33</v>
      </c>
      <c r="B2870">
        <v>201905221209</v>
      </c>
      <c r="C2870">
        <v>6</v>
      </c>
      <c r="D2870">
        <v>274</v>
      </c>
      <c r="E2870" t="s">
        <v>63</v>
      </c>
      <c r="F2870" t="s">
        <v>31</v>
      </c>
      <c r="G2870" t="s">
        <v>30</v>
      </c>
      <c r="H2870" t="s">
        <v>29</v>
      </c>
      <c r="I2870" s="1">
        <v>43612.288553240738</v>
      </c>
      <c r="J2870">
        <v>62499950.223359004</v>
      </c>
      <c r="K2870">
        <v>13.048</v>
      </c>
      <c r="L2870">
        <v>1304.8</v>
      </c>
      <c r="M2870">
        <v>-1000</v>
      </c>
      <c r="N2870" t="s">
        <v>62</v>
      </c>
      <c r="O2870" s="1">
        <v>43607.617650462962</v>
      </c>
    </row>
    <row r="2871" spans="1:15">
      <c r="A2871" t="s">
        <v>33</v>
      </c>
      <c r="B2871">
        <v>201905221209</v>
      </c>
      <c r="C2871">
        <v>6</v>
      </c>
      <c r="D2871">
        <v>274</v>
      </c>
      <c r="E2871" t="s">
        <v>63</v>
      </c>
      <c r="F2871" t="s">
        <v>31</v>
      </c>
      <c r="G2871" t="s">
        <v>30</v>
      </c>
      <c r="H2871" t="s">
        <v>29</v>
      </c>
      <c r="I2871" s="1">
        <v>43612.330231481479</v>
      </c>
      <c r="J2871">
        <v>62499950.246281199</v>
      </c>
      <c r="K2871">
        <v>13.048</v>
      </c>
      <c r="L2871">
        <v>1304.8</v>
      </c>
      <c r="M2871">
        <v>-1000</v>
      </c>
      <c r="N2871" t="s">
        <v>62</v>
      </c>
      <c r="O2871" s="1">
        <v>43607.617650462962</v>
      </c>
    </row>
    <row r="2872" spans="1:15">
      <c r="A2872" t="s">
        <v>33</v>
      </c>
      <c r="B2872">
        <v>201905221209</v>
      </c>
      <c r="C2872">
        <v>6</v>
      </c>
      <c r="D2872">
        <v>274</v>
      </c>
      <c r="E2872" t="s">
        <v>63</v>
      </c>
      <c r="F2872" t="s">
        <v>31</v>
      </c>
      <c r="G2872" t="s">
        <v>30</v>
      </c>
      <c r="H2872" t="s">
        <v>29</v>
      </c>
      <c r="I2872" s="1">
        <v>43612.371944444443</v>
      </c>
      <c r="J2872">
        <v>62499950.275844</v>
      </c>
      <c r="K2872">
        <v>13.048</v>
      </c>
      <c r="L2872">
        <v>1304.8</v>
      </c>
      <c r="M2872">
        <v>-1000</v>
      </c>
      <c r="N2872" t="s">
        <v>62</v>
      </c>
      <c r="O2872" s="1">
        <v>43607.617650462962</v>
      </c>
    </row>
    <row r="2873" spans="1:15">
      <c r="A2873" t="s">
        <v>33</v>
      </c>
      <c r="B2873">
        <v>201905221209</v>
      </c>
      <c r="C2873">
        <v>6</v>
      </c>
      <c r="D2873">
        <v>274</v>
      </c>
      <c r="E2873" t="s">
        <v>63</v>
      </c>
      <c r="F2873" t="s">
        <v>31</v>
      </c>
      <c r="G2873" t="s">
        <v>30</v>
      </c>
      <c r="H2873" t="s">
        <v>29</v>
      </c>
      <c r="I2873" s="1">
        <v>43612.413645833331</v>
      </c>
      <c r="J2873">
        <v>62499950.309694402</v>
      </c>
      <c r="K2873">
        <v>13.048</v>
      </c>
      <c r="L2873">
        <v>1304.8</v>
      </c>
      <c r="M2873">
        <v>-1000</v>
      </c>
      <c r="N2873" t="s">
        <v>62</v>
      </c>
      <c r="O2873" s="1">
        <v>43607.617650462962</v>
      </c>
    </row>
    <row r="2874" spans="1:15">
      <c r="A2874" t="s">
        <v>33</v>
      </c>
      <c r="B2874">
        <v>201905221209</v>
      </c>
      <c r="C2874">
        <v>6</v>
      </c>
      <c r="D2874">
        <v>274</v>
      </c>
      <c r="E2874" t="s">
        <v>63</v>
      </c>
      <c r="F2874" t="s">
        <v>31</v>
      </c>
      <c r="G2874" t="s">
        <v>30</v>
      </c>
      <c r="H2874" t="s">
        <v>29</v>
      </c>
      <c r="I2874" s="1">
        <v>43612.455347222225</v>
      </c>
      <c r="J2874">
        <v>62499950.341513798</v>
      </c>
      <c r="K2874">
        <v>13.048</v>
      </c>
      <c r="L2874">
        <v>1304.8</v>
      </c>
      <c r="M2874">
        <v>-1000</v>
      </c>
      <c r="N2874" t="s">
        <v>62</v>
      </c>
      <c r="O2874" s="1">
        <v>43607.617650462962</v>
      </c>
    </row>
    <row r="2875" spans="1:15">
      <c r="A2875" t="s">
        <v>33</v>
      </c>
      <c r="B2875">
        <v>201905221209</v>
      </c>
      <c r="C2875">
        <v>6</v>
      </c>
      <c r="D2875">
        <v>274</v>
      </c>
      <c r="E2875" t="s">
        <v>63</v>
      </c>
      <c r="F2875" t="s">
        <v>31</v>
      </c>
      <c r="G2875" t="s">
        <v>30</v>
      </c>
      <c r="H2875" t="s">
        <v>29</v>
      </c>
      <c r="I2875" s="1">
        <v>43612.497048611112</v>
      </c>
      <c r="J2875">
        <v>62499950.374309003</v>
      </c>
      <c r="K2875">
        <v>13.048</v>
      </c>
      <c r="L2875">
        <v>1304.8</v>
      </c>
      <c r="M2875">
        <v>-1000</v>
      </c>
      <c r="N2875" t="s">
        <v>62</v>
      </c>
      <c r="O2875" s="1">
        <v>43607.617650462962</v>
      </c>
    </row>
    <row r="2876" spans="1:15">
      <c r="A2876" t="s">
        <v>33</v>
      </c>
      <c r="B2876">
        <v>201905221209</v>
      </c>
      <c r="C2876">
        <v>6</v>
      </c>
      <c r="D2876">
        <v>274</v>
      </c>
      <c r="E2876" t="s">
        <v>63</v>
      </c>
      <c r="F2876" t="s">
        <v>31</v>
      </c>
      <c r="G2876" t="s">
        <v>30</v>
      </c>
      <c r="H2876" t="s">
        <v>29</v>
      </c>
      <c r="I2876" s="1">
        <v>43612.538738425923</v>
      </c>
      <c r="J2876">
        <v>62499950.408240996</v>
      </c>
      <c r="K2876">
        <v>13.048</v>
      </c>
      <c r="L2876">
        <v>1304.8</v>
      </c>
      <c r="M2876">
        <v>-1000</v>
      </c>
      <c r="N2876" t="s">
        <v>62</v>
      </c>
      <c r="O2876" s="1">
        <v>43607.617650462962</v>
      </c>
    </row>
    <row r="2877" spans="1:15">
      <c r="A2877" t="s">
        <v>33</v>
      </c>
      <c r="B2877">
        <v>201905221209</v>
      </c>
      <c r="C2877">
        <v>6</v>
      </c>
      <c r="D2877">
        <v>274</v>
      </c>
      <c r="E2877" t="s">
        <v>63</v>
      </c>
      <c r="F2877" t="s">
        <v>31</v>
      </c>
      <c r="G2877" t="s">
        <v>30</v>
      </c>
      <c r="H2877" t="s">
        <v>29</v>
      </c>
      <c r="I2877" s="1">
        <v>43612.580439814818</v>
      </c>
      <c r="J2877">
        <v>62499950.436539203</v>
      </c>
      <c r="K2877">
        <v>13.048</v>
      </c>
      <c r="L2877">
        <v>1304.8</v>
      </c>
      <c r="M2877">
        <v>-1000</v>
      </c>
      <c r="N2877" t="s">
        <v>62</v>
      </c>
      <c r="O2877" s="1">
        <v>43607.617650462962</v>
      </c>
    </row>
    <row r="2878" spans="1:15">
      <c r="A2878" t="s">
        <v>33</v>
      </c>
      <c r="B2878">
        <v>201905221209</v>
      </c>
      <c r="C2878">
        <v>6</v>
      </c>
      <c r="D2878">
        <v>274</v>
      </c>
      <c r="E2878" t="s">
        <v>63</v>
      </c>
      <c r="F2878" t="s">
        <v>31</v>
      </c>
      <c r="G2878" t="s">
        <v>30</v>
      </c>
      <c r="H2878" t="s">
        <v>29</v>
      </c>
      <c r="I2878" s="1">
        <v>43612.622141203705</v>
      </c>
      <c r="J2878">
        <v>62499950.4718422</v>
      </c>
      <c r="K2878">
        <v>13.048</v>
      </c>
      <c r="L2878">
        <v>1304.8</v>
      </c>
      <c r="M2878">
        <v>-1000</v>
      </c>
      <c r="N2878" t="s">
        <v>62</v>
      </c>
      <c r="O2878" s="1">
        <v>43607.617650462962</v>
      </c>
    </row>
    <row r="2879" spans="1:15">
      <c r="A2879" t="s">
        <v>33</v>
      </c>
      <c r="B2879">
        <v>201905221209</v>
      </c>
      <c r="C2879">
        <v>6</v>
      </c>
      <c r="D2879">
        <v>274</v>
      </c>
      <c r="E2879" t="s">
        <v>63</v>
      </c>
      <c r="F2879" t="s">
        <v>31</v>
      </c>
      <c r="G2879" t="s">
        <v>30</v>
      </c>
      <c r="H2879" t="s">
        <v>29</v>
      </c>
      <c r="I2879" s="1">
        <v>43612.663877314815</v>
      </c>
      <c r="J2879">
        <v>62499950.495115899</v>
      </c>
      <c r="K2879">
        <v>13.048</v>
      </c>
      <c r="L2879">
        <v>1304.8</v>
      </c>
      <c r="M2879">
        <v>-1000</v>
      </c>
      <c r="N2879" t="s">
        <v>62</v>
      </c>
      <c r="O2879" s="1">
        <v>43607.617650462962</v>
      </c>
    </row>
    <row r="2880" spans="1:15">
      <c r="A2880" t="s">
        <v>33</v>
      </c>
      <c r="B2880">
        <v>201905221209</v>
      </c>
      <c r="C2880">
        <v>6</v>
      </c>
      <c r="D2880">
        <v>274</v>
      </c>
      <c r="E2880" t="s">
        <v>63</v>
      </c>
      <c r="F2880" t="s">
        <v>31</v>
      </c>
      <c r="G2880" t="s">
        <v>30</v>
      </c>
      <c r="H2880" t="s">
        <v>29</v>
      </c>
      <c r="I2880" s="1">
        <v>43612.705567129633</v>
      </c>
      <c r="J2880">
        <v>62499950.527141199</v>
      </c>
      <c r="K2880">
        <v>13.048</v>
      </c>
      <c r="L2880">
        <v>1304.8</v>
      </c>
      <c r="M2880">
        <v>-1000</v>
      </c>
      <c r="N2880" t="s">
        <v>62</v>
      </c>
      <c r="O2880" s="1">
        <v>43607.617650462962</v>
      </c>
    </row>
    <row r="2881" spans="1:15">
      <c r="A2881" t="s">
        <v>33</v>
      </c>
      <c r="B2881">
        <v>201905221209</v>
      </c>
      <c r="C2881">
        <v>6</v>
      </c>
      <c r="D2881">
        <v>274</v>
      </c>
      <c r="E2881" t="s">
        <v>63</v>
      </c>
      <c r="F2881" t="s">
        <v>31</v>
      </c>
      <c r="G2881" t="s">
        <v>30</v>
      </c>
      <c r="H2881" t="s">
        <v>29</v>
      </c>
      <c r="I2881" s="1">
        <v>43612.74726851852</v>
      </c>
      <c r="J2881">
        <v>62499950.554514401</v>
      </c>
      <c r="K2881">
        <v>13.048</v>
      </c>
      <c r="L2881">
        <v>1304.8</v>
      </c>
      <c r="M2881">
        <v>-1000</v>
      </c>
      <c r="N2881" t="s">
        <v>62</v>
      </c>
      <c r="O2881" s="1">
        <v>43607.617650462962</v>
      </c>
    </row>
    <row r="2882" spans="1:15">
      <c r="A2882" t="s">
        <v>33</v>
      </c>
      <c r="B2882">
        <v>201905221209</v>
      </c>
      <c r="C2882">
        <v>6</v>
      </c>
      <c r="D2882">
        <v>274</v>
      </c>
      <c r="E2882" t="s">
        <v>63</v>
      </c>
      <c r="F2882" t="s">
        <v>31</v>
      </c>
      <c r="G2882" t="s">
        <v>30</v>
      </c>
      <c r="H2882" t="s">
        <v>29</v>
      </c>
      <c r="I2882" s="1">
        <v>43612.788946759261</v>
      </c>
      <c r="J2882">
        <v>62499950.590307496</v>
      </c>
      <c r="K2882">
        <v>13.048</v>
      </c>
      <c r="L2882">
        <v>1304.8</v>
      </c>
      <c r="M2882">
        <v>-1000</v>
      </c>
      <c r="N2882" t="s">
        <v>62</v>
      </c>
      <c r="O2882" s="1">
        <v>43607.617650462962</v>
      </c>
    </row>
    <row r="2883" spans="1:15">
      <c r="A2883" t="s">
        <v>33</v>
      </c>
      <c r="B2883">
        <v>201905221209</v>
      </c>
      <c r="C2883">
        <v>6</v>
      </c>
      <c r="D2883">
        <v>274</v>
      </c>
      <c r="E2883" t="s">
        <v>63</v>
      </c>
      <c r="F2883" t="s">
        <v>31</v>
      </c>
      <c r="G2883" t="s">
        <v>30</v>
      </c>
      <c r="H2883" t="s">
        <v>29</v>
      </c>
      <c r="I2883" s="1">
        <v>43612.830659722225</v>
      </c>
      <c r="J2883">
        <v>62499950.618162297</v>
      </c>
      <c r="K2883">
        <v>13.048</v>
      </c>
      <c r="L2883">
        <v>1304.8</v>
      </c>
      <c r="M2883">
        <v>-1000</v>
      </c>
      <c r="N2883" t="s">
        <v>62</v>
      </c>
      <c r="O2883" s="1">
        <v>43607.617650462962</v>
      </c>
    </row>
    <row r="2884" spans="1:15">
      <c r="A2884" t="s">
        <v>33</v>
      </c>
      <c r="B2884">
        <v>201905221209</v>
      </c>
      <c r="C2884">
        <v>6</v>
      </c>
      <c r="D2884">
        <v>274</v>
      </c>
      <c r="E2884" t="s">
        <v>63</v>
      </c>
      <c r="F2884" t="s">
        <v>31</v>
      </c>
      <c r="G2884" t="s">
        <v>30</v>
      </c>
      <c r="H2884" t="s">
        <v>29</v>
      </c>
      <c r="I2884" s="1">
        <v>43612.872349537036</v>
      </c>
      <c r="J2884">
        <v>62499950.6413856</v>
      </c>
      <c r="K2884">
        <v>13.048</v>
      </c>
      <c r="L2884">
        <v>1304.8</v>
      </c>
      <c r="M2884">
        <v>-1000</v>
      </c>
      <c r="N2884" t="s">
        <v>62</v>
      </c>
      <c r="O2884" s="1">
        <v>43607.617650462962</v>
      </c>
    </row>
    <row r="2885" spans="1:15">
      <c r="A2885" t="s">
        <v>33</v>
      </c>
      <c r="B2885">
        <v>201905221209</v>
      </c>
      <c r="C2885">
        <v>6</v>
      </c>
      <c r="D2885">
        <v>274</v>
      </c>
      <c r="E2885" t="s">
        <v>63</v>
      </c>
      <c r="F2885" t="s">
        <v>31</v>
      </c>
      <c r="G2885" t="s">
        <v>30</v>
      </c>
      <c r="H2885" t="s">
        <v>29</v>
      </c>
      <c r="I2885" s="1">
        <v>43612.9140625</v>
      </c>
      <c r="J2885">
        <v>62499950.681118697</v>
      </c>
      <c r="K2885">
        <v>13.048</v>
      </c>
      <c r="L2885">
        <v>1304.8</v>
      </c>
      <c r="M2885">
        <v>-1000</v>
      </c>
      <c r="N2885" t="s">
        <v>62</v>
      </c>
      <c r="O2885" s="1">
        <v>43607.617650462962</v>
      </c>
    </row>
    <row r="2886" spans="1:15">
      <c r="A2886" t="s">
        <v>33</v>
      </c>
      <c r="B2886">
        <v>201905221209</v>
      </c>
      <c r="C2886">
        <v>6</v>
      </c>
      <c r="D2886">
        <v>274</v>
      </c>
      <c r="E2886" t="s">
        <v>63</v>
      </c>
      <c r="F2886" t="s">
        <v>31</v>
      </c>
      <c r="G2886" t="s">
        <v>30</v>
      </c>
      <c r="H2886" t="s">
        <v>29</v>
      </c>
      <c r="I2886" s="1">
        <v>43612.955775462964</v>
      </c>
      <c r="J2886">
        <v>62499950.7123008</v>
      </c>
      <c r="K2886">
        <v>13.048</v>
      </c>
      <c r="L2886">
        <v>1304.8</v>
      </c>
      <c r="M2886">
        <v>-1000</v>
      </c>
      <c r="N2886" t="s">
        <v>62</v>
      </c>
      <c r="O2886" s="1">
        <v>43607.617650462962</v>
      </c>
    </row>
    <row r="2887" spans="1:15">
      <c r="A2887" t="s">
        <v>33</v>
      </c>
      <c r="B2887">
        <v>201905221209</v>
      </c>
      <c r="C2887">
        <v>6</v>
      </c>
      <c r="D2887">
        <v>274</v>
      </c>
      <c r="E2887" t="s">
        <v>63</v>
      </c>
      <c r="F2887" t="s">
        <v>31</v>
      </c>
      <c r="G2887" t="s">
        <v>30</v>
      </c>
      <c r="H2887" t="s">
        <v>29</v>
      </c>
      <c r="I2887" s="1">
        <v>43612.997476851851</v>
      </c>
      <c r="J2887">
        <v>62499950.733921804</v>
      </c>
      <c r="K2887">
        <v>13.048</v>
      </c>
      <c r="L2887">
        <v>1304.8</v>
      </c>
      <c r="M2887">
        <v>-1000</v>
      </c>
      <c r="N2887" t="s">
        <v>62</v>
      </c>
      <c r="O2887" s="1">
        <v>43607.617650462962</v>
      </c>
    </row>
    <row r="2888" spans="1:15">
      <c r="A2888" t="s">
        <v>33</v>
      </c>
      <c r="B2888">
        <v>201905221209</v>
      </c>
      <c r="C2888">
        <v>6</v>
      </c>
      <c r="D2888">
        <v>274</v>
      </c>
      <c r="E2888" t="s">
        <v>63</v>
      </c>
      <c r="F2888" t="s">
        <v>31</v>
      </c>
      <c r="G2888" t="s">
        <v>30</v>
      </c>
      <c r="H2888" t="s">
        <v>29</v>
      </c>
      <c r="I2888" s="1">
        <v>43613.039166666669</v>
      </c>
      <c r="J2888">
        <v>62499950.761981197</v>
      </c>
      <c r="K2888">
        <v>13.048</v>
      </c>
      <c r="L2888">
        <v>1304.8</v>
      </c>
      <c r="M2888">
        <v>-1000</v>
      </c>
      <c r="N2888" t="s">
        <v>62</v>
      </c>
      <c r="O2888" s="1">
        <v>43607.617650462962</v>
      </c>
    </row>
    <row r="2889" spans="1:15">
      <c r="A2889" t="s">
        <v>33</v>
      </c>
      <c r="B2889">
        <v>201905221209</v>
      </c>
      <c r="C2889">
        <v>6</v>
      </c>
      <c r="D2889">
        <v>274</v>
      </c>
      <c r="E2889" t="s">
        <v>63</v>
      </c>
      <c r="F2889" t="s">
        <v>31</v>
      </c>
      <c r="G2889" t="s">
        <v>30</v>
      </c>
      <c r="H2889" t="s">
        <v>29</v>
      </c>
      <c r="I2889" s="1">
        <v>43613.080891203703</v>
      </c>
      <c r="J2889">
        <v>62499950.789295897</v>
      </c>
      <c r="K2889">
        <v>13.048</v>
      </c>
      <c r="L2889">
        <v>1304.8</v>
      </c>
      <c r="M2889">
        <v>-1000</v>
      </c>
      <c r="N2889" t="s">
        <v>62</v>
      </c>
      <c r="O2889" s="1">
        <v>43607.617650462962</v>
      </c>
    </row>
    <row r="2890" spans="1:15">
      <c r="A2890" t="s">
        <v>33</v>
      </c>
      <c r="B2890">
        <v>201905221209</v>
      </c>
      <c r="C2890">
        <v>6</v>
      </c>
      <c r="D2890">
        <v>274</v>
      </c>
      <c r="E2890" t="s">
        <v>63</v>
      </c>
      <c r="F2890" t="s">
        <v>31</v>
      </c>
      <c r="G2890" t="s">
        <v>30</v>
      </c>
      <c r="H2890" t="s">
        <v>29</v>
      </c>
      <c r="I2890" s="1">
        <v>43613.122569444444</v>
      </c>
      <c r="J2890">
        <v>62499950.815183602</v>
      </c>
      <c r="K2890">
        <v>13.048</v>
      </c>
      <c r="L2890">
        <v>1304.8</v>
      </c>
      <c r="M2890">
        <v>-1000</v>
      </c>
      <c r="N2890" t="s">
        <v>62</v>
      </c>
      <c r="O2890" s="1">
        <v>43607.617650462962</v>
      </c>
    </row>
    <row r="2891" spans="1:15">
      <c r="A2891" t="s">
        <v>33</v>
      </c>
      <c r="B2891">
        <v>201905221209</v>
      </c>
      <c r="C2891">
        <v>6</v>
      </c>
      <c r="D2891">
        <v>274</v>
      </c>
      <c r="E2891" t="s">
        <v>63</v>
      </c>
      <c r="F2891" t="s">
        <v>31</v>
      </c>
      <c r="G2891" t="s">
        <v>30</v>
      </c>
      <c r="H2891" t="s">
        <v>29</v>
      </c>
      <c r="I2891" s="1">
        <v>43613.164293981485</v>
      </c>
      <c r="J2891">
        <v>62499950.843148597</v>
      </c>
      <c r="K2891">
        <v>13.048</v>
      </c>
      <c r="L2891">
        <v>1304.8</v>
      </c>
      <c r="M2891">
        <v>-1000</v>
      </c>
      <c r="N2891" t="s">
        <v>62</v>
      </c>
      <c r="O2891" s="1">
        <v>43607.617650462962</v>
      </c>
    </row>
    <row r="2892" spans="1:15">
      <c r="A2892" t="s">
        <v>33</v>
      </c>
      <c r="B2892">
        <v>201905221209</v>
      </c>
      <c r="C2892">
        <v>6</v>
      </c>
      <c r="D2892">
        <v>274</v>
      </c>
      <c r="E2892" t="s">
        <v>63</v>
      </c>
      <c r="F2892" t="s">
        <v>31</v>
      </c>
      <c r="G2892" t="s">
        <v>30</v>
      </c>
      <c r="H2892" t="s">
        <v>29</v>
      </c>
      <c r="I2892" s="1">
        <v>43613.205995370372</v>
      </c>
      <c r="J2892">
        <v>62499950.870994397</v>
      </c>
      <c r="K2892">
        <v>13.048</v>
      </c>
      <c r="L2892">
        <v>1304.8</v>
      </c>
      <c r="M2892">
        <v>-1000</v>
      </c>
      <c r="N2892" t="s">
        <v>62</v>
      </c>
      <c r="O2892" s="1">
        <v>43607.617650462962</v>
      </c>
    </row>
    <row r="2893" spans="1:15">
      <c r="A2893" t="s">
        <v>33</v>
      </c>
      <c r="B2893">
        <v>201905221209</v>
      </c>
      <c r="C2893">
        <v>6</v>
      </c>
      <c r="D2893">
        <v>274</v>
      </c>
      <c r="E2893" t="s">
        <v>63</v>
      </c>
      <c r="F2893" t="s">
        <v>31</v>
      </c>
      <c r="G2893" t="s">
        <v>30</v>
      </c>
      <c r="H2893" t="s">
        <v>29</v>
      </c>
      <c r="I2893" s="1">
        <v>43613.247696759259</v>
      </c>
      <c r="J2893">
        <v>62499950.901018597</v>
      </c>
      <c r="K2893">
        <v>13.048</v>
      </c>
      <c r="L2893">
        <v>1304.8</v>
      </c>
      <c r="M2893">
        <v>-1000</v>
      </c>
      <c r="N2893" t="s">
        <v>62</v>
      </c>
      <c r="O2893" s="1">
        <v>43607.617650462962</v>
      </c>
    </row>
    <row r="2894" spans="1:15">
      <c r="A2894" t="s">
        <v>33</v>
      </c>
      <c r="B2894">
        <v>201905221209</v>
      </c>
      <c r="C2894">
        <v>6</v>
      </c>
      <c r="D2894">
        <v>274</v>
      </c>
      <c r="E2894" t="s">
        <v>63</v>
      </c>
      <c r="F2894" t="s">
        <v>31</v>
      </c>
      <c r="G2894" t="s">
        <v>30</v>
      </c>
      <c r="H2894" t="s">
        <v>29</v>
      </c>
      <c r="I2894" s="1">
        <v>43613.289386574077</v>
      </c>
      <c r="J2894">
        <v>62499950.925138302</v>
      </c>
      <c r="K2894">
        <v>13.048</v>
      </c>
      <c r="L2894">
        <v>1304.8</v>
      </c>
      <c r="M2894">
        <v>-1000</v>
      </c>
      <c r="N2894" t="s">
        <v>62</v>
      </c>
      <c r="O2894" s="1">
        <v>43607.617650462962</v>
      </c>
    </row>
    <row r="2895" spans="1:15">
      <c r="A2895" t="s">
        <v>33</v>
      </c>
      <c r="B2895">
        <v>201905221209</v>
      </c>
      <c r="C2895">
        <v>6</v>
      </c>
      <c r="D2895">
        <v>274</v>
      </c>
      <c r="E2895" t="s">
        <v>63</v>
      </c>
      <c r="F2895" t="s">
        <v>31</v>
      </c>
      <c r="G2895" t="s">
        <v>30</v>
      </c>
      <c r="H2895" t="s">
        <v>29</v>
      </c>
      <c r="I2895" s="1">
        <v>43613.331122685187</v>
      </c>
      <c r="J2895">
        <v>62499950.952287197</v>
      </c>
      <c r="K2895">
        <v>13.048</v>
      </c>
      <c r="L2895">
        <v>1304.8</v>
      </c>
      <c r="M2895">
        <v>-1000</v>
      </c>
      <c r="N2895" t="s">
        <v>62</v>
      </c>
      <c r="O2895" s="1">
        <v>43607.617650462962</v>
      </c>
    </row>
    <row r="2896" spans="1:15">
      <c r="A2896" t="s">
        <v>33</v>
      </c>
      <c r="B2896">
        <v>201905221209</v>
      </c>
      <c r="C2896">
        <v>6</v>
      </c>
      <c r="D2896">
        <v>274</v>
      </c>
      <c r="E2896" t="s">
        <v>63</v>
      </c>
      <c r="F2896" t="s">
        <v>31</v>
      </c>
      <c r="G2896" t="s">
        <v>30</v>
      </c>
      <c r="H2896" t="s">
        <v>29</v>
      </c>
      <c r="I2896" s="1">
        <v>43613.372835648152</v>
      </c>
      <c r="J2896">
        <v>62499950.977089599</v>
      </c>
      <c r="K2896">
        <v>13.048</v>
      </c>
      <c r="L2896">
        <v>1304.8</v>
      </c>
      <c r="M2896">
        <v>-1000</v>
      </c>
      <c r="N2896" t="s">
        <v>62</v>
      </c>
      <c r="O2896" s="1">
        <v>43607.617650462962</v>
      </c>
    </row>
    <row r="2897" spans="1:15">
      <c r="A2897" t="s">
        <v>33</v>
      </c>
      <c r="B2897">
        <v>201905221209</v>
      </c>
      <c r="C2897">
        <v>6</v>
      </c>
      <c r="D2897">
        <v>274</v>
      </c>
      <c r="E2897" t="s">
        <v>63</v>
      </c>
      <c r="F2897" t="s">
        <v>31</v>
      </c>
      <c r="G2897" t="s">
        <v>30</v>
      </c>
      <c r="H2897" t="s">
        <v>29</v>
      </c>
      <c r="I2897" s="1">
        <v>43613.414513888885</v>
      </c>
      <c r="J2897">
        <v>62499951.004456103</v>
      </c>
      <c r="K2897">
        <v>13.048</v>
      </c>
      <c r="L2897">
        <v>1304.8</v>
      </c>
      <c r="M2897">
        <v>-1000</v>
      </c>
      <c r="N2897" t="s">
        <v>62</v>
      </c>
      <c r="O2897" s="1">
        <v>43607.617650462962</v>
      </c>
    </row>
    <row r="2898" spans="1:15">
      <c r="A2898" t="s">
        <v>33</v>
      </c>
      <c r="B2898">
        <v>201905221209</v>
      </c>
      <c r="C2898">
        <v>6</v>
      </c>
      <c r="D2898">
        <v>274</v>
      </c>
      <c r="E2898" t="s">
        <v>63</v>
      </c>
      <c r="F2898" t="s">
        <v>31</v>
      </c>
      <c r="G2898" t="s">
        <v>30</v>
      </c>
      <c r="H2898" t="s">
        <v>29</v>
      </c>
      <c r="I2898" s="1">
        <v>43613.45621527778</v>
      </c>
      <c r="J2898">
        <v>62499951.033344202</v>
      </c>
      <c r="K2898">
        <v>13.048</v>
      </c>
      <c r="L2898">
        <v>1304.8</v>
      </c>
      <c r="M2898">
        <v>-1000</v>
      </c>
      <c r="N2898" t="s">
        <v>62</v>
      </c>
      <c r="O2898" s="1">
        <v>43607.617650462962</v>
      </c>
    </row>
    <row r="2899" spans="1:15">
      <c r="A2899" t="s">
        <v>33</v>
      </c>
      <c r="B2899">
        <v>201905221209</v>
      </c>
      <c r="C2899">
        <v>6</v>
      </c>
      <c r="D2899">
        <v>274</v>
      </c>
      <c r="E2899" t="s">
        <v>63</v>
      </c>
      <c r="F2899" t="s">
        <v>31</v>
      </c>
      <c r="G2899" t="s">
        <v>30</v>
      </c>
      <c r="H2899" t="s">
        <v>29</v>
      </c>
      <c r="I2899" s="1">
        <v>43613.497928240744</v>
      </c>
      <c r="J2899">
        <v>62499951.058954202</v>
      </c>
      <c r="K2899">
        <v>13.048</v>
      </c>
      <c r="L2899">
        <v>1304.8</v>
      </c>
      <c r="M2899">
        <v>-1000</v>
      </c>
      <c r="N2899" t="s">
        <v>62</v>
      </c>
      <c r="O2899" s="1">
        <v>43607.617650462962</v>
      </c>
    </row>
    <row r="2900" spans="1:15">
      <c r="A2900" t="s">
        <v>33</v>
      </c>
      <c r="B2900">
        <v>201905221209</v>
      </c>
      <c r="C2900">
        <v>6</v>
      </c>
      <c r="D2900">
        <v>274</v>
      </c>
      <c r="E2900" t="s">
        <v>63</v>
      </c>
      <c r="F2900" t="s">
        <v>31</v>
      </c>
      <c r="G2900" t="s">
        <v>30</v>
      </c>
      <c r="H2900" t="s">
        <v>29</v>
      </c>
      <c r="I2900" s="1">
        <v>43613.539629629631</v>
      </c>
      <c r="J2900">
        <v>62499951.086502999</v>
      </c>
      <c r="K2900">
        <v>13.048</v>
      </c>
      <c r="L2900">
        <v>1304.8</v>
      </c>
      <c r="M2900">
        <v>-1000</v>
      </c>
      <c r="N2900" t="s">
        <v>62</v>
      </c>
      <c r="O2900" s="1">
        <v>43607.617650462962</v>
      </c>
    </row>
    <row r="2901" spans="1:15">
      <c r="A2901" t="s">
        <v>33</v>
      </c>
      <c r="B2901">
        <v>201905221209</v>
      </c>
      <c r="C2901">
        <v>6</v>
      </c>
      <c r="D2901">
        <v>274</v>
      </c>
      <c r="E2901" t="s">
        <v>63</v>
      </c>
      <c r="F2901" t="s">
        <v>31</v>
      </c>
      <c r="G2901" t="s">
        <v>30</v>
      </c>
      <c r="H2901" t="s">
        <v>29</v>
      </c>
      <c r="I2901" s="1">
        <v>43613.581331018519</v>
      </c>
      <c r="J2901">
        <v>62499951.110959098</v>
      </c>
      <c r="K2901">
        <v>13.048</v>
      </c>
      <c r="L2901">
        <v>1304.8</v>
      </c>
      <c r="M2901">
        <v>-1000</v>
      </c>
      <c r="N2901" t="s">
        <v>62</v>
      </c>
      <c r="O2901" s="1">
        <v>43607.617650462962</v>
      </c>
    </row>
    <row r="2902" spans="1:15">
      <c r="A2902" t="s">
        <v>33</v>
      </c>
      <c r="B2902">
        <v>201905221209</v>
      </c>
      <c r="C2902">
        <v>6</v>
      </c>
      <c r="D2902">
        <v>274</v>
      </c>
      <c r="E2902" t="s">
        <v>63</v>
      </c>
      <c r="F2902" t="s">
        <v>31</v>
      </c>
      <c r="G2902" t="s">
        <v>30</v>
      </c>
      <c r="H2902" t="s">
        <v>29</v>
      </c>
      <c r="I2902" s="1">
        <v>43613.623020833336</v>
      </c>
      <c r="J2902">
        <v>62499951.139684796</v>
      </c>
      <c r="K2902">
        <v>13.048</v>
      </c>
      <c r="L2902">
        <v>1304.8</v>
      </c>
      <c r="M2902">
        <v>-1000</v>
      </c>
      <c r="N2902" t="s">
        <v>62</v>
      </c>
      <c r="O2902" s="1">
        <v>43607.617650462962</v>
      </c>
    </row>
    <row r="2903" spans="1:15">
      <c r="A2903" t="s">
        <v>33</v>
      </c>
      <c r="B2903">
        <v>201905221209</v>
      </c>
      <c r="C2903">
        <v>6</v>
      </c>
      <c r="D2903">
        <v>274</v>
      </c>
      <c r="E2903" t="s">
        <v>63</v>
      </c>
      <c r="F2903" t="s">
        <v>31</v>
      </c>
      <c r="G2903" t="s">
        <v>30</v>
      </c>
      <c r="H2903" t="s">
        <v>29</v>
      </c>
      <c r="I2903" s="1">
        <v>43613.664733796293</v>
      </c>
      <c r="J2903">
        <v>62499951.163291201</v>
      </c>
      <c r="K2903">
        <v>13.048</v>
      </c>
      <c r="L2903">
        <v>1304.8</v>
      </c>
      <c r="M2903">
        <v>-1000</v>
      </c>
      <c r="N2903" t="s">
        <v>62</v>
      </c>
      <c r="O2903" s="1">
        <v>43607.617650462962</v>
      </c>
    </row>
    <row r="2904" spans="1:15">
      <c r="A2904" t="s">
        <v>33</v>
      </c>
      <c r="B2904">
        <v>201905221209</v>
      </c>
      <c r="C2904">
        <v>6</v>
      </c>
      <c r="D2904">
        <v>274</v>
      </c>
      <c r="E2904" t="s">
        <v>63</v>
      </c>
      <c r="F2904" t="s">
        <v>31</v>
      </c>
      <c r="G2904" t="s">
        <v>30</v>
      </c>
      <c r="H2904" t="s">
        <v>29</v>
      </c>
      <c r="I2904" s="1">
        <v>43613.706423611111</v>
      </c>
      <c r="J2904">
        <v>62499951.185641602</v>
      </c>
      <c r="K2904">
        <v>13.048</v>
      </c>
      <c r="L2904">
        <v>1304.8</v>
      </c>
      <c r="M2904">
        <v>-1000</v>
      </c>
      <c r="N2904" t="s">
        <v>62</v>
      </c>
      <c r="O2904" s="1">
        <v>43607.617650462962</v>
      </c>
    </row>
    <row r="2905" spans="1:15">
      <c r="A2905" t="s">
        <v>33</v>
      </c>
      <c r="B2905">
        <v>201905221209</v>
      </c>
      <c r="C2905">
        <v>6</v>
      </c>
      <c r="D2905">
        <v>274</v>
      </c>
      <c r="E2905" t="s">
        <v>63</v>
      </c>
      <c r="F2905" t="s">
        <v>31</v>
      </c>
      <c r="G2905" t="s">
        <v>30</v>
      </c>
      <c r="H2905" t="s">
        <v>29</v>
      </c>
      <c r="I2905" s="1">
        <v>43613.748136574075</v>
      </c>
      <c r="J2905">
        <v>62499951.213878103</v>
      </c>
      <c r="K2905">
        <v>13.048</v>
      </c>
      <c r="L2905">
        <v>1304.8</v>
      </c>
      <c r="M2905">
        <v>-1000</v>
      </c>
      <c r="N2905" t="s">
        <v>62</v>
      </c>
      <c r="O2905" s="1">
        <v>43607.617650462962</v>
      </c>
    </row>
    <row r="2906" spans="1:15">
      <c r="A2906" t="s">
        <v>33</v>
      </c>
      <c r="B2906">
        <v>201905221209</v>
      </c>
      <c r="C2906">
        <v>6</v>
      </c>
      <c r="D2906">
        <v>274</v>
      </c>
      <c r="E2906" t="s">
        <v>63</v>
      </c>
      <c r="F2906" t="s">
        <v>31</v>
      </c>
      <c r="G2906" t="s">
        <v>30</v>
      </c>
      <c r="H2906" t="s">
        <v>29</v>
      </c>
      <c r="I2906" s="1">
        <v>43613.789837962962</v>
      </c>
      <c r="J2906">
        <v>62499951.233850703</v>
      </c>
      <c r="K2906">
        <v>13.048</v>
      </c>
      <c r="L2906">
        <v>1304.8</v>
      </c>
      <c r="M2906">
        <v>-1000</v>
      </c>
      <c r="N2906" t="s">
        <v>62</v>
      </c>
      <c r="O2906" s="1">
        <v>43607.617650462962</v>
      </c>
    </row>
    <row r="2907" spans="1:15">
      <c r="A2907" t="s">
        <v>33</v>
      </c>
      <c r="B2907">
        <v>201905221209</v>
      </c>
      <c r="C2907">
        <v>6</v>
      </c>
      <c r="D2907">
        <v>274</v>
      </c>
      <c r="E2907" t="s">
        <v>63</v>
      </c>
      <c r="F2907" t="s">
        <v>31</v>
      </c>
      <c r="G2907" t="s">
        <v>30</v>
      </c>
      <c r="H2907" t="s">
        <v>29</v>
      </c>
      <c r="I2907" s="1">
        <v>43613.83152777778</v>
      </c>
      <c r="J2907">
        <v>62499951.265682504</v>
      </c>
      <c r="K2907">
        <v>13.048</v>
      </c>
      <c r="L2907">
        <v>1304.8</v>
      </c>
      <c r="M2907">
        <v>-1000</v>
      </c>
      <c r="N2907" t="s">
        <v>62</v>
      </c>
      <c r="O2907" s="1">
        <v>43607.617650462962</v>
      </c>
    </row>
    <row r="2908" spans="1:15">
      <c r="A2908" t="s">
        <v>33</v>
      </c>
      <c r="B2908">
        <v>201905221209</v>
      </c>
      <c r="C2908">
        <v>6</v>
      </c>
      <c r="D2908">
        <v>274</v>
      </c>
      <c r="E2908" t="s">
        <v>63</v>
      </c>
      <c r="F2908" t="s">
        <v>31</v>
      </c>
      <c r="G2908" t="s">
        <v>30</v>
      </c>
      <c r="H2908" t="s">
        <v>29</v>
      </c>
      <c r="I2908" s="1">
        <v>43613.860150462962</v>
      </c>
      <c r="J2908">
        <v>62499951.277975298</v>
      </c>
      <c r="K2908">
        <v>13.048</v>
      </c>
      <c r="L2908">
        <v>1304.8</v>
      </c>
      <c r="M2908">
        <v>-1000</v>
      </c>
      <c r="N2908" t="s">
        <v>62</v>
      </c>
      <c r="O2908" s="1">
        <v>43607.617650462962</v>
      </c>
    </row>
    <row r="2909" spans="1:15">
      <c r="A2909" t="s">
        <v>33</v>
      </c>
      <c r="B2909">
        <v>201905221209</v>
      </c>
      <c r="C2909">
        <v>6</v>
      </c>
      <c r="D2909">
        <v>274</v>
      </c>
      <c r="E2909" t="s">
        <v>63</v>
      </c>
      <c r="F2909" t="s">
        <v>31</v>
      </c>
      <c r="G2909" t="s">
        <v>30</v>
      </c>
      <c r="H2909" t="s">
        <v>29</v>
      </c>
      <c r="I2909" s="1">
        <v>43613.901817129627</v>
      </c>
      <c r="J2909">
        <v>62499951.3102061</v>
      </c>
      <c r="K2909">
        <v>13.048</v>
      </c>
      <c r="L2909">
        <v>1304.8</v>
      </c>
      <c r="M2909">
        <v>-1000</v>
      </c>
      <c r="N2909" t="s">
        <v>62</v>
      </c>
      <c r="O2909" s="1">
        <v>43607.617650462962</v>
      </c>
    </row>
    <row r="2910" spans="1:15">
      <c r="A2910" t="s">
        <v>33</v>
      </c>
      <c r="B2910">
        <v>201905221209</v>
      </c>
      <c r="C2910">
        <v>6</v>
      </c>
      <c r="D2910">
        <v>274</v>
      </c>
      <c r="E2910" t="s">
        <v>63</v>
      </c>
      <c r="F2910" t="s">
        <v>31</v>
      </c>
      <c r="G2910" t="s">
        <v>30</v>
      </c>
      <c r="H2910" t="s">
        <v>29</v>
      </c>
      <c r="I2910" s="1">
        <v>43613.943541666667</v>
      </c>
      <c r="J2910">
        <v>62499951.3358946</v>
      </c>
      <c r="K2910">
        <v>13.048</v>
      </c>
      <c r="L2910">
        <v>1304.8</v>
      </c>
      <c r="M2910">
        <v>-1000</v>
      </c>
      <c r="N2910" t="s">
        <v>62</v>
      </c>
      <c r="O2910" s="1">
        <v>43607.617650462962</v>
      </c>
    </row>
    <row r="2911" spans="1:15">
      <c r="A2911" t="s">
        <v>33</v>
      </c>
      <c r="B2911">
        <v>201905221209</v>
      </c>
      <c r="C2911">
        <v>6</v>
      </c>
      <c r="D2911">
        <v>274</v>
      </c>
      <c r="E2911" t="s">
        <v>63</v>
      </c>
      <c r="F2911" t="s">
        <v>31</v>
      </c>
      <c r="G2911" t="s">
        <v>30</v>
      </c>
      <c r="H2911" t="s">
        <v>29</v>
      </c>
      <c r="I2911" s="1">
        <v>43613.985196759262</v>
      </c>
      <c r="J2911">
        <v>62499951.357427202</v>
      </c>
      <c r="K2911">
        <v>13.048</v>
      </c>
      <c r="L2911">
        <v>1304.8</v>
      </c>
      <c r="M2911">
        <v>-1000</v>
      </c>
      <c r="N2911" t="s">
        <v>62</v>
      </c>
      <c r="O2911" s="1">
        <v>43607.617650462962</v>
      </c>
    </row>
    <row r="2912" spans="1:15">
      <c r="A2912" t="s">
        <v>33</v>
      </c>
      <c r="B2912">
        <v>201905221209</v>
      </c>
      <c r="C2912">
        <v>6</v>
      </c>
      <c r="D2912">
        <v>274</v>
      </c>
      <c r="E2912" t="s">
        <v>63</v>
      </c>
      <c r="F2912" t="s">
        <v>31</v>
      </c>
      <c r="G2912" t="s">
        <v>30</v>
      </c>
      <c r="H2912" t="s">
        <v>29</v>
      </c>
      <c r="I2912" s="1">
        <v>43614.026909722219</v>
      </c>
      <c r="J2912">
        <v>62499951.383069798</v>
      </c>
      <c r="K2912">
        <v>13.048</v>
      </c>
      <c r="L2912">
        <v>1304.8</v>
      </c>
      <c r="M2912">
        <v>-1000</v>
      </c>
      <c r="N2912" t="s">
        <v>62</v>
      </c>
      <c r="O2912" s="1">
        <v>43607.617650462962</v>
      </c>
    </row>
    <row r="2913" spans="1:15">
      <c r="A2913" t="s">
        <v>33</v>
      </c>
      <c r="B2913">
        <v>201905221209</v>
      </c>
      <c r="C2913">
        <v>6</v>
      </c>
      <c r="D2913">
        <v>274</v>
      </c>
      <c r="E2913" t="s">
        <v>63</v>
      </c>
      <c r="F2913" t="s">
        <v>31</v>
      </c>
      <c r="G2913" t="s">
        <v>30</v>
      </c>
      <c r="H2913" t="s">
        <v>29</v>
      </c>
      <c r="I2913" s="1">
        <v>43614.068622685183</v>
      </c>
      <c r="J2913">
        <v>62499951.407625698</v>
      </c>
      <c r="K2913">
        <v>13.048</v>
      </c>
      <c r="L2913">
        <v>1304.8</v>
      </c>
      <c r="M2913">
        <v>-1000</v>
      </c>
      <c r="N2913" t="s">
        <v>62</v>
      </c>
      <c r="O2913" s="1">
        <v>43607.617650462962</v>
      </c>
    </row>
    <row r="2914" spans="1:15">
      <c r="A2914" t="s">
        <v>33</v>
      </c>
      <c r="B2914">
        <v>201905221209</v>
      </c>
      <c r="C2914">
        <v>6</v>
      </c>
      <c r="D2914">
        <v>274</v>
      </c>
      <c r="E2914" t="s">
        <v>63</v>
      </c>
      <c r="F2914" t="s">
        <v>31</v>
      </c>
      <c r="G2914" t="s">
        <v>30</v>
      </c>
      <c r="H2914" t="s">
        <v>29</v>
      </c>
      <c r="I2914" s="1">
        <v>43614.110324074078</v>
      </c>
      <c r="J2914">
        <v>62499951.433677003</v>
      </c>
      <c r="K2914">
        <v>13.048</v>
      </c>
      <c r="L2914">
        <v>1304.8</v>
      </c>
      <c r="M2914">
        <v>-1000</v>
      </c>
      <c r="N2914" t="s">
        <v>62</v>
      </c>
      <c r="O2914" s="1">
        <v>43607.617650462962</v>
      </c>
    </row>
    <row r="2915" spans="1:15">
      <c r="A2915" t="s">
        <v>33</v>
      </c>
      <c r="B2915">
        <v>201905221209</v>
      </c>
      <c r="C2915">
        <v>6</v>
      </c>
      <c r="D2915">
        <v>274</v>
      </c>
      <c r="E2915" t="s">
        <v>63</v>
      </c>
      <c r="F2915" t="s">
        <v>31</v>
      </c>
      <c r="G2915" t="s">
        <v>30</v>
      </c>
      <c r="H2915" t="s">
        <v>29</v>
      </c>
      <c r="I2915" s="1">
        <v>43614.152025462965</v>
      </c>
      <c r="J2915">
        <v>62499951.453434303</v>
      </c>
      <c r="K2915">
        <v>13.048</v>
      </c>
      <c r="L2915">
        <v>1304.8</v>
      </c>
      <c r="M2915">
        <v>-1000</v>
      </c>
      <c r="N2915" t="s">
        <v>62</v>
      </c>
      <c r="O2915" s="1">
        <v>43607.617650462962</v>
      </c>
    </row>
    <row r="2916" spans="1:15">
      <c r="A2916" t="s">
        <v>33</v>
      </c>
      <c r="B2916">
        <v>201905221209</v>
      </c>
      <c r="C2916">
        <v>6</v>
      </c>
      <c r="D2916">
        <v>274</v>
      </c>
      <c r="E2916" t="s">
        <v>63</v>
      </c>
      <c r="F2916" t="s">
        <v>31</v>
      </c>
      <c r="G2916" t="s">
        <v>30</v>
      </c>
      <c r="H2916" t="s">
        <v>29</v>
      </c>
      <c r="I2916" s="1">
        <v>43614.193715277775</v>
      </c>
      <c r="J2916">
        <v>62499951.479090802</v>
      </c>
      <c r="K2916">
        <v>13.048</v>
      </c>
      <c r="L2916">
        <v>1304.8</v>
      </c>
      <c r="M2916">
        <v>-1000</v>
      </c>
      <c r="N2916" t="s">
        <v>62</v>
      </c>
      <c r="O2916" s="1">
        <v>43607.617650462962</v>
      </c>
    </row>
    <row r="2917" spans="1:15">
      <c r="A2917" t="s">
        <v>33</v>
      </c>
      <c r="B2917">
        <v>201905221209</v>
      </c>
      <c r="C2917">
        <v>6</v>
      </c>
      <c r="D2917">
        <v>274</v>
      </c>
      <c r="E2917" t="s">
        <v>63</v>
      </c>
      <c r="F2917" t="s">
        <v>31</v>
      </c>
      <c r="G2917" t="s">
        <v>30</v>
      </c>
      <c r="H2917" t="s">
        <v>29</v>
      </c>
      <c r="I2917" s="1">
        <v>43614.23542824074</v>
      </c>
      <c r="J2917">
        <v>62499951.498318903</v>
      </c>
      <c r="K2917">
        <v>13.048</v>
      </c>
      <c r="L2917">
        <v>1304.8</v>
      </c>
      <c r="M2917">
        <v>-1000</v>
      </c>
      <c r="N2917" t="s">
        <v>62</v>
      </c>
      <c r="O2917" s="1">
        <v>43607.617650462962</v>
      </c>
    </row>
    <row r="2918" spans="1:15">
      <c r="A2918" t="s">
        <v>33</v>
      </c>
      <c r="B2918">
        <v>201905221209</v>
      </c>
      <c r="C2918">
        <v>6</v>
      </c>
      <c r="D2918">
        <v>274</v>
      </c>
      <c r="E2918" t="s">
        <v>63</v>
      </c>
      <c r="F2918" t="s">
        <v>31</v>
      </c>
      <c r="G2918" t="s">
        <v>30</v>
      </c>
      <c r="H2918" t="s">
        <v>29</v>
      </c>
      <c r="I2918" s="1">
        <v>43614.277118055557</v>
      </c>
      <c r="J2918">
        <v>62499951.5202756</v>
      </c>
      <c r="K2918">
        <v>13.048</v>
      </c>
      <c r="L2918">
        <v>1304.8</v>
      </c>
      <c r="M2918">
        <v>-1000</v>
      </c>
      <c r="N2918" t="s">
        <v>62</v>
      </c>
      <c r="O2918" s="1">
        <v>43607.617650462962</v>
      </c>
    </row>
    <row r="2919" spans="1:15">
      <c r="A2919" t="s">
        <v>33</v>
      </c>
      <c r="B2919">
        <v>201905221209</v>
      </c>
      <c r="C2919">
        <v>6</v>
      </c>
      <c r="D2919">
        <v>274</v>
      </c>
      <c r="E2919" t="s">
        <v>63</v>
      </c>
      <c r="F2919" t="s">
        <v>31</v>
      </c>
      <c r="G2919" t="s">
        <v>30</v>
      </c>
      <c r="H2919" t="s">
        <v>29</v>
      </c>
      <c r="I2919" s="1">
        <v>43614.318819444445</v>
      </c>
      <c r="J2919">
        <v>62499951.547273897</v>
      </c>
      <c r="K2919">
        <v>13.048</v>
      </c>
      <c r="L2919">
        <v>1304.8</v>
      </c>
      <c r="M2919">
        <v>-1000</v>
      </c>
      <c r="N2919" t="s">
        <v>62</v>
      </c>
      <c r="O2919" s="1">
        <v>43607.617650462962</v>
      </c>
    </row>
    <row r="2920" spans="1:15">
      <c r="A2920" t="s">
        <v>33</v>
      </c>
      <c r="B2920">
        <v>201905221209</v>
      </c>
      <c r="C2920">
        <v>6</v>
      </c>
      <c r="D2920">
        <v>274</v>
      </c>
      <c r="E2920" t="s">
        <v>63</v>
      </c>
      <c r="F2920" t="s">
        <v>31</v>
      </c>
      <c r="G2920" t="s">
        <v>30</v>
      </c>
      <c r="H2920" t="s">
        <v>29</v>
      </c>
      <c r="I2920" s="1">
        <v>43614.360532407409</v>
      </c>
      <c r="J2920">
        <v>62499951.566240303</v>
      </c>
      <c r="K2920">
        <v>13.048</v>
      </c>
      <c r="L2920">
        <v>1304.8</v>
      </c>
      <c r="M2920">
        <v>-1000</v>
      </c>
      <c r="N2920" t="s">
        <v>62</v>
      </c>
      <c r="O2920" s="1">
        <v>43607.617650462962</v>
      </c>
    </row>
    <row r="2921" spans="1:15">
      <c r="A2921" t="s">
        <v>33</v>
      </c>
      <c r="B2921">
        <v>201905221209</v>
      </c>
      <c r="C2921">
        <v>6</v>
      </c>
      <c r="D2921">
        <v>274</v>
      </c>
      <c r="E2921" t="s">
        <v>63</v>
      </c>
      <c r="F2921" t="s">
        <v>31</v>
      </c>
      <c r="G2921" t="s">
        <v>30</v>
      </c>
      <c r="H2921" t="s">
        <v>29</v>
      </c>
      <c r="I2921" s="1">
        <v>43614.402222222219</v>
      </c>
      <c r="J2921">
        <v>62499951.582828403</v>
      </c>
      <c r="K2921">
        <v>13.048</v>
      </c>
      <c r="L2921">
        <v>1304.8</v>
      </c>
      <c r="M2921">
        <v>-1000</v>
      </c>
      <c r="N2921" t="s">
        <v>62</v>
      </c>
      <c r="O2921" s="1">
        <v>43607.617650462962</v>
      </c>
    </row>
    <row r="2922" spans="1:15">
      <c r="A2922" t="s">
        <v>33</v>
      </c>
      <c r="B2922">
        <v>201905221209</v>
      </c>
      <c r="C2922">
        <v>6</v>
      </c>
      <c r="D2922">
        <v>274</v>
      </c>
      <c r="E2922" t="s">
        <v>63</v>
      </c>
      <c r="F2922" t="s">
        <v>31</v>
      </c>
      <c r="G2922" t="s">
        <v>30</v>
      </c>
      <c r="H2922" t="s">
        <v>29</v>
      </c>
      <c r="I2922" s="1">
        <v>43614.443923611114</v>
      </c>
      <c r="J2922">
        <v>62499951.608133703</v>
      </c>
      <c r="K2922">
        <v>13.048</v>
      </c>
      <c r="L2922">
        <v>1304.8</v>
      </c>
      <c r="M2922">
        <v>-1000</v>
      </c>
      <c r="N2922" t="s">
        <v>62</v>
      </c>
      <c r="O2922" s="1">
        <v>43607.617650462962</v>
      </c>
    </row>
    <row r="2923" spans="1:15">
      <c r="A2923" t="s">
        <v>33</v>
      </c>
      <c r="B2923">
        <v>201905221209</v>
      </c>
      <c r="C2923">
        <v>6</v>
      </c>
      <c r="D2923">
        <v>274</v>
      </c>
      <c r="E2923" t="s">
        <v>63</v>
      </c>
      <c r="F2923" t="s">
        <v>31</v>
      </c>
      <c r="G2923" t="s">
        <v>30</v>
      </c>
      <c r="H2923" t="s">
        <v>29</v>
      </c>
      <c r="I2923" s="1">
        <v>43614.485648148147</v>
      </c>
      <c r="J2923">
        <v>62499951.628751896</v>
      </c>
      <c r="K2923">
        <v>13.048</v>
      </c>
      <c r="L2923">
        <v>1304.8</v>
      </c>
      <c r="M2923">
        <v>-1000</v>
      </c>
      <c r="N2923" t="s">
        <v>62</v>
      </c>
      <c r="O2923" s="1">
        <v>43607.617650462962</v>
      </c>
    </row>
    <row r="2924" spans="1:15">
      <c r="A2924" t="s">
        <v>33</v>
      </c>
      <c r="B2924">
        <v>201905221209</v>
      </c>
      <c r="C2924">
        <v>6</v>
      </c>
      <c r="D2924">
        <v>274</v>
      </c>
      <c r="E2924" t="s">
        <v>63</v>
      </c>
      <c r="F2924" t="s">
        <v>31</v>
      </c>
      <c r="G2924" t="s">
        <v>30</v>
      </c>
      <c r="H2924" t="s">
        <v>29</v>
      </c>
      <c r="I2924" s="1">
        <v>43614.527314814812</v>
      </c>
      <c r="J2924">
        <v>62499951.657205597</v>
      </c>
      <c r="K2924">
        <v>13.048</v>
      </c>
      <c r="L2924">
        <v>1304.8</v>
      </c>
      <c r="M2924">
        <v>-1000</v>
      </c>
      <c r="N2924" t="s">
        <v>62</v>
      </c>
      <c r="O2924" s="1">
        <v>43607.617650462962</v>
      </c>
    </row>
    <row r="2925" spans="1:15">
      <c r="A2925" t="s">
        <v>33</v>
      </c>
      <c r="B2925">
        <v>201905221209</v>
      </c>
      <c r="C2925">
        <v>6</v>
      </c>
      <c r="D2925">
        <v>274</v>
      </c>
      <c r="E2925" t="s">
        <v>63</v>
      </c>
      <c r="F2925" t="s">
        <v>31</v>
      </c>
      <c r="G2925" t="s">
        <v>30</v>
      </c>
      <c r="H2925" t="s">
        <v>29</v>
      </c>
      <c r="I2925" s="1">
        <v>43614.569062499999</v>
      </c>
      <c r="J2925">
        <v>62499951.679810397</v>
      </c>
      <c r="K2925">
        <v>13.048</v>
      </c>
      <c r="L2925">
        <v>1304.8</v>
      </c>
      <c r="M2925">
        <v>-1000</v>
      </c>
      <c r="N2925" t="s">
        <v>62</v>
      </c>
      <c r="O2925" s="1">
        <v>43607.617650462962</v>
      </c>
    </row>
    <row r="2926" spans="1:15">
      <c r="A2926" t="s">
        <v>33</v>
      </c>
      <c r="B2926">
        <v>201905221209</v>
      </c>
      <c r="C2926">
        <v>6</v>
      </c>
      <c r="D2926">
        <v>274</v>
      </c>
      <c r="E2926" t="s">
        <v>63</v>
      </c>
      <c r="F2926" t="s">
        <v>31</v>
      </c>
      <c r="G2926" t="s">
        <v>30</v>
      </c>
      <c r="H2926" t="s">
        <v>29</v>
      </c>
      <c r="I2926" s="1">
        <v>43614.610706018517</v>
      </c>
      <c r="J2926">
        <v>62499951.696667299</v>
      </c>
      <c r="K2926">
        <v>13.048</v>
      </c>
      <c r="L2926">
        <v>1304.8</v>
      </c>
      <c r="M2926">
        <v>-1000</v>
      </c>
      <c r="N2926" t="s">
        <v>62</v>
      </c>
      <c r="O2926" s="1">
        <v>43607.617650462962</v>
      </c>
    </row>
    <row r="2927" spans="1:15">
      <c r="A2927" t="s">
        <v>33</v>
      </c>
      <c r="B2927">
        <v>201905221209</v>
      </c>
      <c r="C2927">
        <v>6</v>
      </c>
      <c r="D2927">
        <v>274</v>
      </c>
      <c r="E2927" t="s">
        <v>63</v>
      </c>
      <c r="F2927" t="s">
        <v>31</v>
      </c>
      <c r="G2927" t="s">
        <v>30</v>
      </c>
      <c r="H2927" t="s">
        <v>29</v>
      </c>
      <c r="I2927" s="1">
        <v>43614.652418981481</v>
      </c>
      <c r="J2927">
        <v>62499951.7237643</v>
      </c>
      <c r="K2927">
        <v>13.048</v>
      </c>
      <c r="L2927">
        <v>1304.8</v>
      </c>
      <c r="M2927">
        <v>-1000</v>
      </c>
      <c r="N2927" t="s">
        <v>62</v>
      </c>
      <c r="O2927" s="1">
        <v>43607.617650462962</v>
      </c>
    </row>
    <row r="2928" spans="1:15">
      <c r="A2928" t="s">
        <v>33</v>
      </c>
      <c r="B2928">
        <v>201905221209</v>
      </c>
      <c r="C2928">
        <v>6</v>
      </c>
      <c r="D2928">
        <v>274</v>
      </c>
      <c r="E2928" t="s">
        <v>63</v>
      </c>
      <c r="F2928" t="s">
        <v>31</v>
      </c>
      <c r="G2928" t="s">
        <v>30</v>
      </c>
      <c r="H2928" t="s">
        <v>29</v>
      </c>
      <c r="I2928" s="1">
        <v>43614.694155092591</v>
      </c>
      <c r="J2928">
        <v>62499951.748938099</v>
      </c>
      <c r="K2928">
        <v>13.048</v>
      </c>
      <c r="L2928">
        <v>1304.8</v>
      </c>
      <c r="M2928">
        <v>-1000</v>
      </c>
      <c r="N2928" t="s">
        <v>62</v>
      </c>
      <c r="O2928" s="1">
        <v>43607.617650462962</v>
      </c>
    </row>
    <row r="2929" spans="1:15">
      <c r="A2929" t="s">
        <v>33</v>
      </c>
      <c r="B2929">
        <v>201905221209</v>
      </c>
      <c r="C2929">
        <v>6</v>
      </c>
      <c r="D2929">
        <v>274</v>
      </c>
      <c r="E2929" t="s">
        <v>63</v>
      </c>
      <c r="F2929" t="s">
        <v>31</v>
      </c>
      <c r="G2929" t="s">
        <v>30</v>
      </c>
      <c r="H2929" t="s">
        <v>29</v>
      </c>
      <c r="I2929" s="1">
        <v>43614.735833333332</v>
      </c>
      <c r="J2929">
        <v>62499951.767487898</v>
      </c>
      <c r="K2929">
        <v>13.048</v>
      </c>
      <c r="L2929">
        <v>1304.8</v>
      </c>
      <c r="M2929">
        <v>-1000</v>
      </c>
      <c r="N2929" t="s">
        <v>62</v>
      </c>
      <c r="O2929" s="1">
        <v>43607.617650462962</v>
      </c>
    </row>
    <row r="2930" spans="1:15">
      <c r="A2930" t="s">
        <v>33</v>
      </c>
      <c r="B2930">
        <v>201905221209</v>
      </c>
      <c r="C2930">
        <v>6</v>
      </c>
      <c r="D2930">
        <v>274</v>
      </c>
      <c r="E2930" t="s">
        <v>63</v>
      </c>
      <c r="F2930" t="s">
        <v>31</v>
      </c>
      <c r="G2930" t="s">
        <v>30</v>
      </c>
      <c r="H2930" t="s">
        <v>29</v>
      </c>
      <c r="I2930" s="1">
        <v>43614.777557870373</v>
      </c>
      <c r="J2930">
        <v>62499951.791008003</v>
      </c>
      <c r="K2930">
        <v>13.048</v>
      </c>
      <c r="L2930">
        <v>1304.8</v>
      </c>
      <c r="M2930">
        <v>-1000</v>
      </c>
      <c r="N2930" t="s">
        <v>62</v>
      </c>
      <c r="O2930" s="1">
        <v>43607.617650462962</v>
      </c>
    </row>
    <row r="2931" spans="1:15">
      <c r="A2931" t="s">
        <v>33</v>
      </c>
      <c r="B2931">
        <v>201905221209</v>
      </c>
      <c r="C2931">
        <v>6</v>
      </c>
      <c r="D2931">
        <v>274</v>
      </c>
      <c r="E2931" t="s">
        <v>63</v>
      </c>
      <c r="F2931" t="s">
        <v>31</v>
      </c>
      <c r="G2931" t="s">
        <v>30</v>
      </c>
      <c r="H2931" t="s">
        <v>29</v>
      </c>
      <c r="I2931" s="1">
        <v>43614.819236111114</v>
      </c>
      <c r="J2931">
        <v>62499951.802692503</v>
      </c>
      <c r="K2931">
        <v>13.048</v>
      </c>
      <c r="L2931">
        <v>1304.8</v>
      </c>
      <c r="M2931">
        <v>-1000</v>
      </c>
      <c r="N2931" t="s">
        <v>62</v>
      </c>
      <c r="O2931" s="1">
        <v>43607.617650462962</v>
      </c>
    </row>
    <row r="2932" spans="1:15">
      <c r="A2932" t="s">
        <v>33</v>
      </c>
      <c r="B2932">
        <v>201905221209</v>
      </c>
      <c r="C2932">
        <v>6</v>
      </c>
      <c r="D2932">
        <v>274</v>
      </c>
      <c r="E2932" t="s">
        <v>63</v>
      </c>
      <c r="F2932" t="s">
        <v>31</v>
      </c>
      <c r="G2932" t="s">
        <v>30</v>
      </c>
      <c r="H2932" t="s">
        <v>29</v>
      </c>
      <c r="I2932" s="1">
        <v>43614.860925925925</v>
      </c>
      <c r="J2932">
        <v>62499951.838940702</v>
      </c>
      <c r="K2932">
        <v>13.048</v>
      </c>
      <c r="L2932">
        <v>1304.8</v>
      </c>
      <c r="M2932">
        <v>-1000</v>
      </c>
      <c r="N2932" t="s">
        <v>62</v>
      </c>
      <c r="O2932" s="1">
        <v>43607.617650462962</v>
      </c>
    </row>
    <row r="2933" spans="1:15">
      <c r="A2933" t="s">
        <v>33</v>
      </c>
      <c r="B2933">
        <v>201905221209</v>
      </c>
      <c r="C2933">
        <v>6</v>
      </c>
      <c r="D2933">
        <v>274</v>
      </c>
      <c r="E2933" t="s">
        <v>63</v>
      </c>
      <c r="F2933" t="s">
        <v>31</v>
      </c>
      <c r="G2933" t="s">
        <v>30</v>
      </c>
      <c r="H2933" t="s">
        <v>29</v>
      </c>
      <c r="I2933" s="1">
        <v>43614.902638888889</v>
      </c>
      <c r="J2933">
        <v>62499951.859776601</v>
      </c>
      <c r="K2933">
        <v>13.048</v>
      </c>
      <c r="L2933">
        <v>1304.8</v>
      </c>
      <c r="M2933">
        <v>-1000</v>
      </c>
      <c r="N2933" t="s">
        <v>62</v>
      </c>
      <c r="O2933" s="1">
        <v>43607.617650462962</v>
      </c>
    </row>
    <row r="2934" spans="1:15">
      <c r="A2934" t="s">
        <v>33</v>
      </c>
      <c r="B2934">
        <v>201905221209</v>
      </c>
      <c r="C2934">
        <v>6</v>
      </c>
      <c r="D2934">
        <v>274</v>
      </c>
      <c r="E2934" t="s">
        <v>63</v>
      </c>
      <c r="F2934" t="s">
        <v>31</v>
      </c>
      <c r="G2934" t="s">
        <v>30</v>
      </c>
      <c r="H2934" t="s">
        <v>29</v>
      </c>
      <c r="I2934" s="1">
        <v>43614.944328703707</v>
      </c>
      <c r="J2934">
        <v>62499951.883721501</v>
      </c>
      <c r="K2934">
        <v>13.048</v>
      </c>
      <c r="L2934">
        <v>1304.8</v>
      </c>
      <c r="M2934">
        <v>-1000</v>
      </c>
      <c r="N2934" t="s">
        <v>62</v>
      </c>
      <c r="O2934" s="1">
        <v>43607.617650462962</v>
      </c>
    </row>
    <row r="2935" spans="1:15">
      <c r="A2935" t="s">
        <v>33</v>
      </c>
      <c r="B2935">
        <v>201905221209</v>
      </c>
      <c r="C2935">
        <v>6</v>
      </c>
      <c r="D2935">
        <v>274</v>
      </c>
      <c r="E2935" t="s">
        <v>63</v>
      </c>
      <c r="F2935" t="s">
        <v>31</v>
      </c>
      <c r="G2935" t="s">
        <v>30</v>
      </c>
      <c r="H2935" t="s">
        <v>29</v>
      </c>
      <c r="I2935" s="1">
        <v>43614.986030092594</v>
      </c>
      <c r="J2935">
        <v>62499951.9083713</v>
      </c>
      <c r="K2935">
        <v>13.048</v>
      </c>
      <c r="L2935">
        <v>1304.8</v>
      </c>
      <c r="M2935">
        <v>-1000</v>
      </c>
      <c r="N2935" t="s">
        <v>62</v>
      </c>
      <c r="O2935" s="1">
        <v>43607.617650462962</v>
      </c>
    </row>
    <row r="2936" spans="1:15">
      <c r="A2936" t="s">
        <v>33</v>
      </c>
      <c r="B2936">
        <v>201905221209</v>
      </c>
      <c r="C2936">
        <v>6</v>
      </c>
      <c r="D2936">
        <v>274</v>
      </c>
      <c r="E2936" t="s">
        <v>63</v>
      </c>
      <c r="F2936" t="s">
        <v>31</v>
      </c>
      <c r="G2936" t="s">
        <v>30</v>
      </c>
      <c r="H2936" t="s">
        <v>29</v>
      </c>
      <c r="I2936" s="1">
        <v>43615.027754629627</v>
      </c>
      <c r="J2936">
        <v>62499951.928636998</v>
      </c>
      <c r="K2936">
        <v>13.048</v>
      </c>
      <c r="L2936">
        <v>1304.8</v>
      </c>
      <c r="M2936">
        <v>-1000</v>
      </c>
      <c r="N2936" t="s">
        <v>62</v>
      </c>
      <c r="O2936" s="1">
        <v>43607.617650462962</v>
      </c>
    </row>
    <row r="2937" spans="1:15">
      <c r="A2937" t="s">
        <v>33</v>
      </c>
      <c r="B2937">
        <v>201905221209</v>
      </c>
      <c r="C2937">
        <v>6</v>
      </c>
      <c r="D2937">
        <v>274</v>
      </c>
      <c r="E2937" t="s">
        <v>63</v>
      </c>
      <c r="F2937" t="s">
        <v>31</v>
      </c>
      <c r="G2937" t="s">
        <v>30</v>
      </c>
      <c r="H2937" t="s">
        <v>29</v>
      </c>
      <c r="I2937" s="1">
        <v>43615.069444444445</v>
      </c>
      <c r="J2937">
        <v>62499951.948618099</v>
      </c>
      <c r="K2937">
        <v>13.048</v>
      </c>
      <c r="L2937">
        <v>1304.8</v>
      </c>
      <c r="M2937">
        <v>-1000</v>
      </c>
      <c r="N2937" t="s">
        <v>62</v>
      </c>
      <c r="O2937" s="1">
        <v>43607.617650462962</v>
      </c>
    </row>
    <row r="2938" spans="1:15">
      <c r="A2938" t="s">
        <v>33</v>
      </c>
      <c r="B2938">
        <v>201905221209</v>
      </c>
      <c r="C2938">
        <v>6</v>
      </c>
      <c r="D2938">
        <v>274</v>
      </c>
      <c r="E2938" t="s">
        <v>63</v>
      </c>
      <c r="F2938" t="s">
        <v>31</v>
      </c>
      <c r="G2938" t="s">
        <v>30</v>
      </c>
      <c r="H2938" t="s">
        <v>29</v>
      </c>
      <c r="I2938" s="1">
        <v>43615.111145833333</v>
      </c>
      <c r="J2938">
        <v>62499951.970760301</v>
      </c>
      <c r="K2938">
        <v>13.048</v>
      </c>
      <c r="L2938">
        <v>1304.8</v>
      </c>
      <c r="M2938">
        <v>-1000</v>
      </c>
      <c r="N2938" t="s">
        <v>62</v>
      </c>
      <c r="O2938" s="1">
        <v>43607.617650462962</v>
      </c>
    </row>
    <row r="2939" spans="1:15">
      <c r="A2939" t="s">
        <v>33</v>
      </c>
      <c r="B2939">
        <v>201905221209</v>
      </c>
      <c r="C2939">
        <v>6</v>
      </c>
      <c r="D2939">
        <v>274</v>
      </c>
      <c r="E2939" t="s">
        <v>63</v>
      </c>
      <c r="F2939" t="s">
        <v>31</v>
      </c>
      <c r="G2939" t="s">
        <v>30</v>
      </c>
      <c r="H2939" t="s">
        <v>29</v>
      </c>
      <c r="I2939" s="1">
        <v>43615.152870370373</v>
      </c>
      <c r="J2939">
        <v>62499951.991664603</v>
      </c>
      <c r="K2939">
        <v>13.048</v>
      </c>
      <c r="L2939">
        <v>1304.8</v>
      </c>
      <c r="M2939">
        <v>-1000</v>
      </c>
      <c r="N2939" t="s">
        <v>62</v>
      </c>
      <c r="O2939" s="1">
        <v>43607.617650462962</v>
      </c>
    </row>
    <row r="2940" spans="1:15">
      <c r="A2940" t="s">
        <v>33</v>
      </c>
      <c r="B2940">
        <v>201905221209</v>
      </c>
      <c r="C2940">
        <v>6</v>
      </c>
      <c r="D2940">
        <v>274</v>
      </c>
      <c r="E2940" t="s">
        <v>63</v>
      </c>
      <c r="F2940" t="s">
        <v>31</v>
      </c>
      <c r="G2940" t="s">
        <v>30</v>
      </c>
      <c r="H2940" t="s">
        <v>29</v>
      </c>
      <c r="I2940" s="1">
        <v>43615.194525462961</v>
      </c>
      <c r="J2940">
        <v>62499952.014510401</v>
      </c>
      <c r="K2940">
        <v>13.048</v>
      </c>
      <c r="L2940">
        <v>1304.8</v>
      </c>
      <c r="M2940">
        <v>-1000</v>
      </c>
      <c r="N2940" t="s">
        <v>62</v>
      </c>
      <c r="O2940" s="1">
        <v>43607.617650462962</v>
      </c>
    </row>
    <row r="2941" spans="1:15">
      <c r="A2941" t="s">
        <v>33</v>
      </c>
      <c r="B2941">
        <v>201905221209</v>
      </c>
      <c r="C2941">
        <v>6</v>
      </c>
      <c r="D2941">
        <v>274</v>
      </c>
      <c r="E2941" t="s">
        <v>63</v>
      </c>
      <c r="F2941" t="s">
        <v>31</v>
      </c>
      <c r="G2941" t="s">
        <v>30</v>
      </c>
      <c r="H2941" t="s">
        <v>29</v>
      </c>
      <c r="I2941" s="1">
        <v>43615.236261574071</v>
      </c>
      <c r="J2941">
        <v>62499952.033259802</v>
      </c>
      <c r="K2941">
        <v>13.048</v>
      </c>
      <c r="L2941">
        <v>1304.8</v>
      </c>
      <c r="M2941">
        <v>-1000</v>
      </c>
      <c r="N2941" t="s">
        <v>62</v>
      </c>
      <c r="O2941" s="1">
        <v>43607.617650462962</v>
      </c>
    </row>
    <row r="2942" spans="1:15">
      <c r="A2942" t="s">
        <v>33</v>
      </c>
      <c r="B2942">
        <v>201905221209</v>
      </c>
      <c r="C2942">
        <v>6</v>
      </c>
      <c r="D2942">
        <v>274</v>
      </c>
      <c r="E2942" t="s">
        <v>63</v>
      </c>
      <c r="F2942" t="s">
        <v>31</v>
      </c>
      <c r="G2942" t="s">
        <v>30</v>
      </c>
      <c r="H2942" t="s">
        <v>29</v>
      </c>
      <c r="I2942" s="1">
        <v>43615.277974537035</v>
      </c>
      <c r="J2942">
        <v>62499952.0549201</v>
      </c>
      <c r="K2942">
        <v>13.048</v>
      </c>
      <c r="L2942">
        <v>1304.8</v>
      </c>
      <c r="M2942">
        <v>-1000</v>
      </c>
      <c r="N2942" t="s">
        <v>62</v>
      </c>
      <c r="O2942" s="1">
        <v>43607.617650462962</v>
      </c>
    </row>
    <row r="2943" spans="1:15">
      <c r="A2943" t="s">
        <v>33</v>
      </c>
      <c r="B2943">
        <v>201905221209</v>
      </c>
      <c r="C2943">
        <v>6</v>
      </c>
      <c r="D2943">
        <v>274</v>
      </c>
      <c r="E2943" t="s">
        <v>63</v>
      </c>
      <c r="F2943" t="s">
        <v>31</v>
      </c>
      <c r="G2943" t="s">
        <v>30</v>
      </c>
      <c r="H2943" t="s">
        <v>29</v>
      </c>
      <c r="I2943" s="1">
        <v>43615.31962962963</v>
      </c>
      <c r="J2943">
        <v>62499952.075826697</v>
      </c>
      <c r="K2943">
        <v>13.048</v>
      </c>
      <c r="L2943">
        <v>1304.8</v>
      </c>
      <c r="M2943">
        <v>-1000</v>
      </c>
      <c r="N2943" t="s">
        <v>62</v>
      </c>
      <c r="O2943" s="1">
        <v>43607.617650462962</v>
      </c>
    </row>
    <row r="2944" spans="1:15">
      <c r="A2944" t="s">
        <v>33</v>
      </c>
      <c r="B2944">
        <v>201905221209</v>
      </c>
      <c r="C2944">
        <v>6</v>
      </c>
      <c r="D2944">
        <v>274</v>
      </c>
      <c r="E2944" t="s">
        <v>63</v>
      </c>
      <c r="F2944" t="s">
        <v>31</v>
      </c>
      <c r="G2944" t="s">
        <v>30</v>
      </c>
      <c r="H2944" t="s">
        <v>29</v>
      </c>
      <c r="I2944" s="1">
        <v>43615.362604166665</v>
      </c>
      <c r="J2944">
        <v>62499952.100934803</v>
      </c>
      <c r="K2944">
        <v>13.048</v>
      </c>
      <c r="L2944">
        <v>1304.8</v>
      </c>
      <c r="M2944">
        <v>-1000</v>
      </c>
      <c r="N2944" t="s">
        <v>62</v>
      </c>
      <c r="O2944" s="1">
        <v>43607.617650462962</v>
      </c>
    </row>
    <row r="2945" spans="1:15">
      <c r="A2945" t="s">
        <v>33</v>
      </c>
      <c r="B2945">
        <v>201905221209</v>
      </c>
      <c r="C2945">
        <v>6</v>
      </c>
      <c r="D2945">
        <v>274</v>
      </c>
      <c r="E2945" t="s">
        <v>63</v>
      </c>
      <c r="F2945" t="s">
        <v>31</v>
      </c>
      <c r="G2945" t="s">
        <v>30</v>
      </c>
      <c r="H2945" t="s">
        <v>29</v>
      </c>
      <c r="I2945" s="1">
        <v>43615.404282407406</v>
      </c>
      <c r="J2945">
        <v>62499952.114871502</v>
      </c>
      <c r="K2945">
        <v>13.048</v>
      </c>
      <c r="L2945">
        <v>1304.8</v>
      </c>
      <c r="M2945">
        <v>-1000</v>
      </c>
      <c r="N2945" t="s">
        <v>62</v>
      </c>
      <c r="O2945" s="1">
        <v>43607.617650462962</v>
      </c>
    </row>
    <row r="2946" spans="1:15">
      <c r="A2946" t="s">
        <v>33</v>
      </c>
      <c r="B2946">
        <v>201905221209</v>
      </c>
      <c r="C2946">
        <v>6</v>
      </c>
      <c r="D2946">
        <v>274</v>
      </c>
      <c r="E2946" t="s">
        <v>63</v>
      </c>
      <c r="F2946" t="s">
        <v>31</v>
      </c>
      <c r="G2946" t="s">
        <v>30</v>
      </c>
      <c r="H2946" t="s">
        <v>29</v>
      </c>
      <c r="I2946" s="1">
        <v>43615.445960648147</v>
      </c>
      <c r="J2946">
        <v>62499952.131703503</v>
      </c>
      <c r="K2946">
        <v>13.048</v>
      </c>
      <c r="L2946">
        <v>1304.8</v>
      </c>
      <c r="M2946">
        <v>-1000</v>
      </c>
      <c r="N2946" t="s">
        <v>62</v>
      </c>
      <c r="O2946" s="1">
        <v>43607.617650462962</v>
      </c>
    </row>
    <row r="2947" spans="1:15">
      <c r="A2947" t="s">
        <v>33</v>
      </c>
      <c r="B2947">
        <v>201905221209</v>
      </c>
      <c r="C2947">
        <v>6</v>
      </c>
      <c r="D2947">
        <v>274</v>
      </c>
      <c r="E2947" t="s">
        <v>63</v>
      </c>
      <c r="F2947" t="s">
        <v>31</v>
      </c>
      <c r="G2947" t="s">
        <v>30</v>
      </c>
      <c r="H2947" t="s">
        <v>29</v>
      </c>
      <c r="I2947" s="1">
        <v>43615.487673611111</v>
      </c>
      <c r="J2947">
        <v>62499952.149398297</v>
      </c>
      <c r="K2947">
        <v>13.048</v>
      </c>
      <c r="L2947">
        <v>1304.8</v>
      </c>
      <c r="M2947">
        <v>-1000</v>
      </c>
      <c r="N2947" t="s">
        <v>62</v>
      </c>
      <c r="O2947" s="1">
        <v>43607.617650462962</v>
      </c>
    </row>
    <row r="2948" spans="1:15">
      <c r="A2948" t="s">
        <v>33</v>
      </c>
      <c r="B2948">
        <v>201905221209</v>
      </c>
      <c r="C2948">
        <v>6</v>
      </c>
      <c r="D2948">
        <v>274</v>
      </c>
      <c r="E2948" t="s">
        <v>63</v>
      </c>
      <c r="F2948" t="s">
        <v>31</v>
      </c>
      <c r="G2948" t="s">
        <v>30</v>
      </c>
      <c r="H2948" t="s">
        <v>29</v>
      </c>
      <c r="I2948" s="1">
        <v>43615.52925925926</v>
      </c>
      <c r="J2948">
        <v>62499952.174352802</v>
      </c>
      <c r="K2948">
        <v>13.048</v>
      </c>
      <c r="L2948">
        <v>1304.8</v>
      </c>
      <c r="M2948">
        <v>-1000</v>
      </c>
      <c r="N2948" t="s">
        <v>62</v>
      </c>
      <c r="O2948" s="1">
        <v>43607.617650462962</v>
      </c>
    </row>
    <row r="2949" spans="1:15">
      <c r="A2949" t="s">
        <v>33</v>
      </c>
      <c r="B2949">
        <v>201905221209</v>
      </c>
      <c r="C2949">
        <v>6</v>
      </c>
      <c r="D2949">
        <v>274</v>
      </c>
      <c r="E2949" t="s">
        <v>63</v>
      </c>
      <c r="F2949" t="s">
        <v>31</v>
      </c>
      <c r="G2949" t="s">
        <v>30</v>
      </c>
      <c r="H2949" t="s">
        <v>29</v>
      </c>
      <c r="I2949" s="1">
        <v>43615.571064814816</v>
      </c>
      <c r="J2949">
        <v>62499952.1868238</v>
      </c>
      <c r="K2949">
        <v>13.048</v>
      </c>
      <c r="L2949">
        <v>1304.8</v>
      </c>
      <c r="M2949">
        <v>-1000</v>
      </c>
      <c r="N2949" t="s">
        <v>62</v>
      </c>
      <c r="O2949" s="1">
        <v>43607.617650462962</v>
      </c>
    </row>
    <row r="2950" spans="1:15">
      <c r="A2950" t="s">
        <v>33</v>
      </c>
      <c r="B2950">
        <v>201905221209</v>
      </c>
      <c r="C2950">
        <v>6</v>
      </c>
      <c r="D2950">
        <v>274</v>
      </c>
      <c r="E2950" t="s">
        <v>63</v>
      </c>
      <c r="F2950" t="s">
        <v>31</v>
      </c>
      <c r="G2950" t="s">
        <v>30</v>
      </c>
      <c r="H2950" t="s">
        <v>29</v>
      </c>
      <c r="I2950" s="1">
        <v>43615.612754629627</v>
      </c>
      <c r="J2950">
        <v>62499952.206267297</v>
      </c>
      <c r="K2950">
        <v>13.048</v>
      </c>
      <c r="L2950">
        <v>1304.8</v>
      </c>
      <c r="M2950">
        <v>-1000</v>
      </c>
      <c r="N2950" t="s">
        <v>62</v>
      </c>
      <c r="O2950" s="1">
        <v>43607.617650462962</v>
      </c>
    </row>
    <row r="2951" spans="1:15">
      <c r="A2951" t="s">
        <v>33</v>
      </c>
      <c r="B2951">
        <v>201905221209</v>
      </c>
      <c r="C2951">
        <v>6</v>
      </c>
      <c r="D2951">
        <v>274</v>
      </c>
      <c r="E2951" t="s">
        <v>63</v>
      </c>
      <c r="F2951" t="s">
        <v>31</v>
      </c>
      <c r="G2951" t="s">
        <v>30</v>
      </c>
      <c r="H2951" t="s">
        <v>29</v>
      </c>
      <c r="I2951" s="1">
        <v>43615.654398148145</v>
      </c>
      <c r="J2951">
        <v>62499952.2293358</v>
      </c>
      <c r="K2951">
        <v>13.048</v>
      </c>
      <c r="L2951">
        <v>1304.8</v>
      </c>
      <c r="M2951">
        <v>-1000</v>
      </c>
      <c r="N2951" t="s">
        <v>62</v>
      </c>
      <c r="O2951" s="1">
        <v>43607.617650462962</v>
      </c>
    </row>
    <row r="2952" spans="1:15">
      <c r="A2952" t="s">
        <v>33</v>
      </c>
      <c r="B2952">
        <v>201905221209</v>
      </c>
      <c r="C2952">
        <v>6</v>
      </c>
      <c r="D2952">
        <v>274</v>
      </c>
      <c r="E2952" t="s">
        <v>63</v>
      </c>
      <c r="F2952" t="s">
        <v>31</v>
      </c>
      <c r="G2952" t="s">
        <v>30</v>
      </c>
      <c r="H2952" t="s">
        <v>29</v>
      </c>
      <c r="I2952" s="1">
        <v>43615.696087962962</v>
      </c>
      <c r="J2952">
        <v>62499952.245554097</v>
      </c>
      <c r="K2952">
        <v>13.048</v>
      </c>
      <c r="L2952">
        <v>1304.8</v>
      </c>
      <c r="M2952">
        <v>-1000</v>
      </c>
      <c r="N2952" t="s">
        <v>62</v>
      </c>
      <c r="O2952" s="1">
        <v>43607.617650462962</v>
      </c>
    </row>
    <row r="2953" spans="1:15">
      <c r="A2953" t="s">
        <v>33</v>
      </c>
      <c r="B2953">
        <v>201905221209</v>
      </c>
      <c r="C2953">
        <v>6</v>
      </c>
      <c r="D2953">
        <v>274</v>
      </c>
      <c r="E2953" t="s">
        <v>63</v>
      </c>
      <c r="F2953" t="s">
        <v>31</v>
      </c>
      <c r="G2953" t="s">
        <v>30</v>
      </c>
      <c r="H2953" t="s">
        <v>29</v>
      </c>
      <c r="I2953" s="1">
        <v>43615.737812500003</v>
      </c>
      <c r="J2953">
        <v>62499952.266181201</v>
      </c>
      <c r="K2953">
        <v>13.048</v>
      </c>
      <c r="L2953">
        <v>1304.8</v>
      </c>
      <c r="M2953">
        <v>-1000</v>
      </c>
      <c r="N2953" t="s">
        <v>62</v>
      </c>
      <c r="O2953" s="1">
        <v>43607.617650462962</v>
      </c>
    </row>
    <row r="2954" spans="1:15">
      <c r="A2954" t="s">
        <v>33</v>
      </c>
      <c r="B2954">
        <v>201905221209</v>
      </c>
      <c r="C2954">
        <v>6</v>
      </c>
      <c r="D2954">
        <v>274</v>
      </c>
      <c r="E2954" t="s">
        <v>63</v>
      </c>
      <c r="F2954" t="s">
        <v>31</v>
      </c>
      <c r="G2954" t="s">
        <v>30</v>
      </c>
      <c r="H2954" t="s">
        <v>29</v>
      </c>
      <c r="I2954" s="1">
        <v>43615.779513888891</v>
      </c>
      <c r="J2954">
        <v>62499952.286299303</v>
      </c>
      <c r="K2954">
        <v>13.048</v>
      </c>
      <c r="L2954">
        <v>1304.8</v>
      </c>
      <c r="M2954">
        <v>-1000</v>
      </c>
      <c r="N2954" t="s">
        <v>62</v>
      </c>
      <c r="O2954" s="1">
        <v>43607.617650462962</v>
      </c>
    </row>
    <row r="2955" spans="1:15">
      <c r="A2955" t="s">
        <v>33</v>
      </c>
      <c r="B2955">
        <v>201905221209</v>
      </c>
      <c r="C2955">
        <v>6</v>
      </c>
      <c r="D2955">
        <v>274</v>
      </c>
      <c r="E2955" t="s">
        <v>63</v>
      </c>
      <c r="F2955" t="s">
        <v>31</v>
      </c>
      <c r="G2955" t="s">
        <v>30</v>
      </c>
      <c r="H2955" t="s">
        <v>29</v>
      </c>
      <c r="I2955" s="1">
        <v>43615.821238425924</v>
      </c>
      <c r="J2955">
        <v>62499952.304987803</v>
      </c>
      <c r="K2955">
        <v>13.048</v>
      </c>
      <c r="L2955">
        <v>1304.8</v>
      </c>
      <c r="M2955">
        <v>-1000</v>
      </c>
      <c r="N2955" t="s">
        <v>62</v>
      </c>
      <c r="O2955" s="1">
        <v>43607.617650462962</v>
      </c>
    </row>
    <row r="2956" spans="1:15">
      <c r="A2956" t="s">
        <v>33</v>
      </c>
      <c r="B2956">
        <v>201905221209</v>
      </c>
      <c r="C2956">
        <v>6</v>
      </c>
      <c r="D2956">
        <v>274</v>
      </c>
      <c r="E2956" t="s">
        <v>63</v>
      </c>
      <c r="F2956" t="s">
        <v>31</v>
      </c>
      <c r="G2956" t="s">
        <v>30</v>
      </c>
      <c r="H2956" t="s">
        <v>29</v>
      </c>
      <c r="I2956" s="1">
        <v>43615.862928240742</v>
      </c>
      <c r="J2956">
        <v>62499952.322232798</v>
      </c>
      <c r="K2956">
        <v>13.048</v>
      </c>
      <c r="L2956">
        <v>1304.8</v>
      </c>
      <c r="M2956">
        <v>-1000</v>
      </c>
      <c r="N2956" t="s">
        <v>62</v>
      </c>
      <c r="O2956" s="1">
        <v>43607.617650462962</v>
      </c>
    </row>
    <row r="2957" spans="1:15">
      <c r="A2957" t="s">
        <v>33</v>
      </c>
      <c r="B2957">
        <v>201905221209</v>
      </c>
      <c r="C2957">
        <v>6</v>
      </c>
      <c r="D2957">
        <v>274</v>
      </c>
      <c r="E2957" t="s">
        <v>63</v>
      </c>
      <c r="F2957" t="s">
        <v>31</v>
      </c>
      <c r="G2957" t="s">
        <v>30</v>
      </c>
      <c r="H2957" t="s">
        <v>29</v>
      </c>
      <c r="I2957" s="1">
        <v>43615.904606481483</v>
      </c>
      <c r="J2957">
        <v>62499952.346608803</v>
      </c>
      <c r="K2957">
        <v>13.048</v>
      </c>
      <c r="L2957">
        <v>1304.8</v>
      </c>
      <c r="M2957">
        <v>-1000</v>
      </c>
      <c r="N2957" t="s">
        <v>62</v>
      </c>
      <c r="O2957" s="1">
        <v>43607.617650462962</v>
      </c>
    </row>
    <row r="2958" spans="1:15">
      <c r="A2958" t="s">
        <v>33</v>
      </c>
      <c r="B2958">
        <v>201905221209</v>
      </c>
      <c r="C2958">
        <v>6</v>
      </c>
      <c r="D2958">
        <v>274</v>
      </c>
      <c r="E2958" t="s">
        <v>63</v>
      </c>
      <c r="F2958" t="s">
        <v>31</v>
      </c>
      <c r="G2958" t="s">
        <v>30</v>
      </c>
      <c r="H2958" t="s">
        <v>29</v>
      </c>
      <c r="I2958" s="1">
        <v>43615.946319444447</v>
      </c>
      <c r="J2958">
        <v>62499952.363066599</v>
      </c>
      <c r="K2958">
        <v>13.048</v>
      </c>
      <c r="L2958">
        <v>1304.8</v>
      </c>
      <c r="M2958">
        <v>-1000</v>
      </c>
      <c r="N2958" t="s">
        <v>62</v>
      </c>
      <c r="O2958" s="1">
        <v>43607.617650462962</v>
      </c>
    </row>
    <row r="2959" spans="1:15">
      <c r="A2959" t="s">
        <v>33</v>
      </c>
      <c r="B2959">
        <v>201905221209</v>
      </c>
      <c r="C2959">
        <v>6</v>
      </c>
      <c r="D2959">
        <v>274</v>
      </c>
      <c r="E2959" t="s">
        <v>63</v>
      </c>
      <c r="F2959" t="s">
        <v>31</v>
      </c>
      <c r="G2959" t="s">
        <v>30</v>
      </c>
      <c r="H2959" t="s">
        <v>29</v>
      </c>
      <c r="I2959" s="1">
        <v>43615.987986111111</v>
      </c>
      <c r="J2959">
        <v>62499952.387124598</v>
      </c>
      <c r="K2959">
        <v>13.048</v>
      </c>
      <c r="L2959">
        <v>1304.8</v>
      </c>
      <c r="M2959">
        <v>-1000</v>
      </c>
      <c r="N2959" t="s">
        <v>62</v>
      </c>
      <c r="O2959" s="1">
        <v>43607.617650462962</v>
      </c>
    </row>
    <row r="2960" spans="1:15">
      <c r="A2960" t="s">
        <v>33</v>
      </c>
      <c r="B2960">
        <v>201905221209</v>
      </c>
      <c r="C2960">
        <v>6</v>
      </c>
      <c r="D2960">
        <v>274</v>
      </c>
      <c r="E2960" t="s">
        <v>63</v>
      </c>
      <c r="F2960" t="s">
        <v>31</v>
      </c>
      <c r="G2960" t="s">
        <v>30</v>
      </c>
      <c r="H2960" t="s">
        <v>29</v>
      </c>
      <c r="I2960" s="1">
        <v>43616.029687499999</v>
      </c>
      <c r="J2960">
        <v>62499952.404155798</v>
      </c>
      <c r="K2960">
        <v>13.048</v>
      </c>
      <c r="L2960">
        <v>1304.8</v>
      </c>
      <c r="M2960">
        <v>-1000</v>
      </c>
      <c r="N2960" t="s">
        <v>62</v>
      </c>
      <c r="O2960" s="1">
        <v>43607.617650462962</v>
      </c>
    </row>
    <row r="2961" spans="1:15">
      <c r="A2961" t="s">
        <v>33</v>
      </c>
      <c r="B2961">
        <v>201905221209</v>
      </c>
      <c r="C2961">
        <v>6</v>
      </c>
      <c r="D2961">
        <v>274</v>
      </c>
      <c r="E2961" t="s">
        <v>63</v>
      </c>
      <c r="F2961" t="s">
        <v>31</v>
      </c>
      <c r="G2961" t="s">
        <v>30</v>
      </c>
      <c r="H2961" t="s">
        <v>29</v>
      </c>
      <c r="I2961" s="1">
        <v>43616.071388888886</v>
      </c>
      <c r="J2961">
        <v>62499952.421931997</v>
      </c>
      <c r="K2961">
        <v>13.048</v>
      </c>
      <c r="L2961">
        <v>1304.8</v>
      </c>
      <c r="M2961">
        <v>-1000</v>
      </c>
      <c r="N2961" t="s">
        <v>62</v>
      </c>
      <c r="O2961" s="1">
        <v>43607.617650462962</v>
      </c>
    </row>
    <row r="2962" spans="1:15">
      <c r="A2962" t="s">
        <v>33</v>
      </c>
      <c r="B2962">
        <v>201905221209</v>
      </c>
      <c r="C2962">
        <v>6</v>
      </c>
      <c r="D2962">
        <v>274</v>
      </c>
      <c r="E2962" t="s">
        <v>63</v>
      </c>
      <c r="F2962" t="s">
        <v>31</v>
      </c>
      <c r="G2962" t="s">
        <v>30</v>
      </c>
      <c r="H2962" t="s">
        <v>29</v>
      </c>
      <c r="I2962" s="1">
        <v>43616.11310185185</v>
      </c>
      <c r="J2962">
        <v>62499952.433355801</v>
      </c>
      <c r="K2962">
        <v>13.048</v>
      </c>
      <c r="L2962">
        <v>1304.8</v>
      </c>
      <c r="M2962">
        <v>-1000</v>
      </c>
      <c r="N2962" t="s">
        <v>62</v>
      </c>
      <c r="O2962" s="1">
        <v>43607.617650462962</v>
      </c>
    </row>
    <row r="2963" spans="1:15">
      <c r="A2963" t="s">
        <v>33</v>
      </c>
      <c r="B2963">
        <v>201905221209</v>
      </c>
      <c r="C2963">
        <v>6</v>
      </c>
      <c r="D2963">
        <v>274</v>
      </c>
      <c r="E2963" t="s">
        <v>63</v>
      </c>
      <c r="F2963" t="s">
        <v>31</v>
      </c>
      <c r="G2963" t="s">
        <v>30</v>
      </c>
      <c r="H2963" t="s">
        <v>29</v>
      </c>
      <c r="I2963" s="1">
        <v>43616.154803240737</v>
      </c>
      <c r="J2963">
        <v>62499952.456928402</v>
      </c>
      <c r="K2963">
        <v>13.048</v>
      </c>
      <c r="L2963">
        <v>1304.8</v>
      </c>
      <c r="M2963">
        <v>-1000</v>
      </c>
      <c r="N2963" t="s">
        <v>62</v>
      </c>
      <c r="O2963" s="1">
        <v>43607.617650462962</v>
      </c>
    </row>
    <row r="2964" spans="1:15">
      <c r="A2964" t="s">
        <v>33</v>
      </c>
      <c r="B2964">
        <v>201905221209</v>
      </c>
      <c r="C2964">
        <v>6</v>
      </c>
      <c r="D2964">
        <v>274</v>
      </c>
      <c r="E2964" t="s">
        <v>63</v>
      </c>
      <c r="F2964" t="s">
        <v>31</v>
      </c>
      <c r="G2964" t="s">
        <v>30</v>
      </c>
      <c r="H2964" t="s">
        <v>29</v>
      </c>
      <c r="I2964" s="1">
        <v>43616.196493055555</v>
      </c>
      <c r="J2964">
        <v>62499952.4740211</v>
      </c>
      <c r="K2964">
        <v>13.048</v>
      </c>
      <c r="L2964">
        <v>1304.8</v>
      </c>
      <c r="M2964">
        <v>-1000</v>
      </c>
      <c r="N2964" t="s">
        <v>62</v>
      </c>
      <c r="O2964" s="1">
        <v>43607.617650462962</v>
      </c>
    </row>
    <row r="2965" spans="1:15">
      <c r="A2965" t="s">
        <v>33</v>
      </c>
      <c r="B2965">
        <v>201905221209</v>
      </c>
      <c r="C2965">
        <v>6</v>
      </c>
      <c r="D2965">
        <v>274</v>
      </c>
      <c r="E2965" t="s">
        <v>63</v>
      </c>
      <c r="F2965" t="s">
        <v>31</v>
      </c>
      <c r="G2965" t="s">
        <v>30</v>
      </c>
      <c r="H2965" t="s">
        <v>29</v>
      </c>
      <c r="I2965" s="1">
        <v>43616.238182870373</v>
      </c>
      <c r="J2965">
        <v>62499952.494826198</v>
      </c>
      <c r="K2965">
        <v>13.048</v>
      </c>
      <c r="L2965">
        <v>1304.8</v>
      </c>
      <c r="M2965">
        <v>-1000</v>
      </c>
      <c r="N2965" t="s">
        <v>62</v>
      </c>
      <c r="O2965" s="1">
        <v>43607.617650462962</v>
      </c>
    </row>
    <row r="2966" spans="1:15">
      <c r="A2966" t="s">
        <v>33</v>
      </c>
      <c r="B2966">
        <v>201905221209</v>
      </c>
      <c r="C2966">
        <v>6</v>
      </c>
      <c r="D2966">
        <v>274</v>
      </c>
      <c r="E2966" t="s">
        <v>63</v>
      </c>
      <c r="F2966" t="s">
        <v>31</v>
      </c>
      <c r="G2966" t="s">
        <v>30</v>
      </c>
      <c r="H2966" t="s">
        <v>29</v>
      </c>
      <c r="I2966" s="1">
        <v>43616.27988425926</v>
      </c>
      <c r="J2966">
        <v>62499952.509965099</v>
      </c>
      <c r="K2966">
        <v>13.048</v>
      </c>
      <c r="L2966">
        <v>1304.8</v>
      </c>
      <c r="M2966">
        <v>-1000</v>
      </c>
      <c r="N2966" t="s">
        <v>62</v>
      </c>
      <c r="O2966" s="1">
        <v>43607.617650462962</v>
      </c>
    </row>
    <row r="2967" spans="1:15">
      <c r="A2967" t="s">
        <v>33</v>
      </c>
      <c r="B2967">
        <v>201905221209</v>
      </c>
      <c r="C2967">
        <v>6</v>
      </c>
      <c r="D2967">
        <v>274</v>
      </c>
      <c r="E2967" t="s">
        <v>63</v>
      </c>
      <c r="F2967" t="s">
        <v>31</v>
      </c>
      <c r="G2967" t="s">
        <v>30</v>
      </c>
      <c r="H2967" t="s">
        <v>29</v>
      </c>
      <c r="I2967" s="1">
        <v>43616.321585648147</v>
      </c>
      <c r="J2967">
        <v>62499952.527646698</v>
      </c>
      <c r="K2967">
        <v>13.048</v>
      </c>
      <c r="L2967">
        <v>1304.8</v>
      </c>
      <c r="M2967">
        <v>-1000</v>
      </c>
      <c r="N2967" t="s">
        <v>62</v>
      </c>
      <c r="O2967" s="1">
        <v>43607.617650462962</v>
      </c>
    </row>
    <row r="2968" spans="1:15">
      <c r="A2968" t="s">
        <v>33</v>
      </c>
      <c r="B2968">
        <v>201905221209</v>
      </c>
      <c r="C2968">
        <v>6</v>
      </c>
      <c r="D2968">
        <v>274</v>
      </c>
      <c r="E2968" t="s">
        <v>63</v>
      </c>
      <c r="F2968" t="s">
        <v>31</v>
      </c>
      <c r="G2968" t="s">
        <v>30</v>
      </c>
      <c r="H2968" t="s">
        <v>29</v>
      </c>
      <c r="I2968" s="1">
        <v>43616.363310185188</v>
      </c>
      <c r="J2968">
        <v>62499952.543384202</v>
      </c>
      <c r="K2968">
        <v>13.048</v>
      </c>
      <c r="L2968">
        <v>1304.8</v>
      </c>
      <c r="M2968">
        <v>-1000</v>
      </c>
      <c r="N2968" t="s">
        <v>62</v>
      </c>
      <c r="O2968" s="1">
        <v>43607.617650462962</v>
      </c>
    </row>
    <row r="2969" spans="1:15">
      <c r="A2969" t="s">
        <v>33</v>
      </c>
      <c r="B2969">
        <v>201905221209</v>
      </c>
      <c r="C2969">
        <v>6</v>
      </c>
      <c r="D2969">
        <v>274</v>
      </c>
      <c r="E2969" t="s">
        <v>63</v>
      </c>
      <c r="F2969" t="s">
        <v>31</v>
      </c>
      <c r="G2969" t="s">
        <v>30</v>
      </c>
      <c r="H2969" t="s">
        <v>29</v>
      </c>
      <c r="I2969" s="1">
        <v>43616.405011574076</v>
      </c>
      <c r="J2969">
        <v>62499952.561867401</v>
      </c>
      <c r="K2969">
        <v>13.048</v>
      </c>
      <c r="L2969">
        <v>1304.8</v>
      </c>
      <c r="M2969">
        <v>-1000</v>
      </c>
      <c r="N2969" t="s">
        <v>62</v>
      </c>
      <c r="O2969" s="1">
        <v>43607.617650462962</v>
      </c>
    </row>
    <row r="2970" spans="1:15">
      <c r="A2970" t="s">
        <v>33</v>
      </c>
      <c r="B2970">
        <v>201905221209</v>
      </c>
      <c r="C2970">
        <v>6</v>
      </c>
      <c r="D2970">
        <v>275</v>
      </c>
      <c r="E2970" t="s">
        <v>61</v>
      </c>
      <c r="F2970" t="s">
        <v>31</v>
      </c>
      <c r="G2970" t="s">
        <v>30</v>
      </c>
      <c r="H2970" t="s">
        <v>29</v>
      </c>
      <c r="I2970" s="1">
        <v>43607.617893518516</v>
      </c>
      <c r="J2970">
        <v>62499930.6627753</v>
      </c>
      <c r="K2970">
        <v>9.2019099999999998</v>
      </c>
      <c r="L2970">
        <v>920.19100000000003</v>
      </c>
      <c r="M2970">
        <v>-1000</v>
      </c>
      <c r="N2970" t="s">
        <v>60</v>
      </c>
      <c r="O2970" s="1">
        <v>43607.617766203701</v>
      </c>
    </row>
    <row r="2971" spans="1:15">
      <c r="A2971" t="s">
        <v>33</v>
      </c>
      <c r="B2971">
        <v>201905221209</v>
      </c>
      <c r="C2971">
        <v>6</v>
      </c>
      <c r="D2971">
        <v>275</v>
      </c>
      <c r="E2971" t="s">
        <v>61</v>
      </c>
      <c r="F2971" t="s">
        <v>31</v>
      </c>
      <c r="G2971" t="s">
        <v>30</v>
      </c>
      <c r="H2971" t="s">
        <v>29</v>
      </c>
      <c r="I2971" s="1">
        <v>43607.659583333334</v>
      </c>
      <c r="J2971">
        <v>62499930.602386199</v>
      </c>
      <c r="K2971">
        <v>9.2019099999999998</v>
      </c>
      <c r="L2971">
        <v>920.19100000000003</v>
      </c>
      <c r="M2971">
        <v>-1000</v>
      </c>
      <c r="N2971" t="s">
        <v>60</v>
      </c>
      <c r="O2971" s="1">
        <v>43607.617766203701</v>
      </c>
    </row>
    <row r="2972" spans="1:15">
      <c r="A2972" t="s">
        <v>33</v>
      </c>
      <c r="B2972">
        <v>201905221209</v>
      </c>
      <c r="C2972">
        <v>6</v>
      </c>
      <c r="D2972">
        <v>275</v>
      </c>
      <c r="E2972" t="s">
        <v>61</v>
      </c>
      <c r="F2972" t="s">
        <v>31</v>
      </c>
      <c r="G2972" t="s">
        <v>30</v>
      </c>
      <c r="H2972" t="s">
        <v>29</v>
      </c>
      <c r="I2972" s="1">
        <v>43607.701296296298</v>
      </c>
      <c r="J2972">
        <v>62499930.562475003</v>
      </c>
      <c r="K2972">
        <v>9.2019099999999998</v>
      </c>
      <c r="L2972">
        <v>920.19100000000003</v>
      </c>
      <c r="M2972">
        <v>-1000</v>
      </c>
      <c r="N2972" t="s">
        <v>60</v>
      </c>
      <c r="O2972" s="1">
        <v>43607.617766203701</v>
      </c>
    </row>
    <row r="2973" spans="1:15">
      <c r="A2973" t="s">
        <v>33</v>
      </c>
      <c r="B2973">
        <v>201905221209</v>
      </c>
      <c r="C2973">
        <v>6</v>
      </c>
      <c r="D2973">
        <v>275</v>
      </c>
      <c r="E2973" t="s">
        <v>61</v>
      </c>
      <c r="F2973" t="s">
        <v>31</v>
      </c>
      <c r="G2973" t="s">
        <v>30</v>
      </c>
      <c r="H2973" t="s">
        <v>29</v>
      </c>
      <c r="I2973" s="1">
        <v>43607.743009259262</v>
      </c>
      <c r="J2973">
        <v>62499930.540421396</v>
      </c>
      <c r="K2973">
        <v>9.2019099999999998</v>
      </c>
      <c r="L2973">
        <v>920.19100000000003</v>
      </c>
      <c r="M2973">
        <v>-1000</v>
      </c>
      <c r="N2973" t="s">
        <v>60</v>
      </c>
      <c r="O2973" s="1">
        <v>43607.617766203701</v>
      </c>
    </row>
    <row r="2974" spans="1:15">
      <c r="A2974" t="s">
        <v>33</v>
      </c>
      <c r="B2974">
        <v>201905221209</v>
      </c>
      <c r="C2974">
        <v>6</v>
      </c>
      <c r="D2974">
        <v>275</v>
      </c>
      <c r="E2974" t="s">
        <v>61</v>
      </c>
      <c r="F2974" t="s">
        <v>31</v>
      </c>
      <c r="G2974" t="s">
        <v>30</v>
      </c>
      <c r="H2974" t="s">
        <v>29</v>
      </c>
      <c r="I2974" s="1">
        <v>43607.784722222219</v>
      </c>
      <c r="J2974">
        <v>62499930.523835003</v>
      </c>
      <c r="K2974">
        <v>9.2019099999999998</v>
      </c>
      <c r="L2974">
        <v>920.19100000000003</v>
      </c>
      <c r="M2974">
        <v>-1000</v>
      </c>
      <c r="N2974" t="s">
        <v>60</v>
      </c>
      <c r="O2974" s="1">
        <v>43607.617766203701</v>
      </c>
    </row>
    <row r="2975" spans="1:15">
      <c r="A2975" t="s">
        <v>33</v>
      </c>
      <c r="B2975">
        <v>201905221209</v>
      </c>
      <c r="C2975">
        <v>6</v>
      </c>
      <c r="D2975">
        <v>275</v>
      </c>
      <c r="E2975" t="s">
        <v>61</v>
      </c>
      <c r="F2975" t="s">
        <v>31</v>
      </c>
      <c r="G2975" t="s">
        <v>30</v>
      </c>
      <c r="H2975" t="s">
        <v>29</v>
      </c>
      <c r="I2975" s="1">
        <v>43607.826423611114</v>
      </c>
      <c r="J2975">
        <v>62499930.527068399</v>
      </c>
      <c r="K2975">
        <v>9.2019099999999998</v>
      </c>
      <c r="L2975">
        <v>920.19100000000003</v>
      </c>
      <c r="M2975">
        <v>-1000</v>
      </c>
      <c r="N2975" t="s">
        <v>60</v>
      </c>
      <c r="O2975" s="1">
        <v>43607.617766203701</v>
      </c>
    </row>
    <row r="2976" spans="1:15">
      <c r="A2976" t="s">
        <v>33</v>
      </c>
      <c r="B2976">
        <v>201905221209</v>
      </c>
      <c r="C2976">
        <v>6</v>
      </c>
      <c r="D2976">
        <v>275</v>
      </c>
      <c r="E2976" t="s">
        <v>61</v>
      </c>
      <c r="F2976" t="s">
        <v>31</v>
      </c>
      <c r="G2976" t="s">
        <v>30</v>
      </c>
      <c r="H2976" t="s">
        <v>29</v>
      </c>
      <c r="I2976" s="1">
        <v>43607.868101851855</v>
      </c>
      <c r="J2976">
        <v>62499930.542727403</v>
      </c>
      <c r="K2976">
        <v>9.2019099999999998</v>
      </c>
      <c r="L2976">
        <v>920.19100000000003</v>
      </c>
      <c r="M2976">
        <v>-1000</v>
      </c>
      <c r="N2976" t="s">
        <v>60</v>
      </c>
      <c r="O2976" s="1">
        <v>43607.617766203701</v>
      </c>
    </row>
    <row r="2977" spans="1:15">
      <c r="A2977" t="s">
        <v>33</v>
      </c>
      <c r="B2977">
        <v>201905221209</v>
      </c>
      <c r="C2977">
        <v>6</v>
      </c>
      <c r="D2977">
        <v>275</v>
      </c>
      <c r="E2977" t="s">
        <v>61</v>
      </c>
      <c r="F2977" t="s">
        <v>31</v>
      </c>
      <c r="G2977" t="s">
        <v>30</v>
      </c>
      <c r="H2977" t="s">
        <v>29</v>
      </c>
      <c r="I2977" s="1">
        <v>43607.909837962965</v>
      </c>
      <c r="J2977">
        <v>62499930.567529798</v>
      </c>
      <c r="K2977">
        <v>9.2019099999999998</v>
      </c>
      <c r="L2977">
        <v>920.19100000000003</v>
      </c>
      <c r="M2977">
        <v>-1000</v>
      </c>
      <c r="N2977" t="s">
        <v>60</v>
      </c>
      <c r="O2977" s="1">
        <v>43607.617766203701</v>
      </c>
    </row>
    <row r="2978" spans="1:15">
      <c r="A2978" t="s">
        <v>33</v>
      </c>
      <c r="B2978">
        <v>201905221209</v>
      </c>
      <c r="C2978">
        <v>6</v>
      </c>
      <c r="D2978">
        <v>275</v>
      </c>
      <c r="E2978" t="s">
        <v>61</v>
      </c>
      <c r="F2978" t="s">
        <v>31</v>
      </c>
      <c r="G2978" t="s">
        <v>30</v>
      </c>
      <c r="H2978" t="s">
        <v>29</v>
      </c>
      <c r="I2978" s="1">
        <v>43607.951539351852</v>
      </c>
      <c r="J2978">
        <v>62499930.593586303</v>
      </c>
      <c r="K2978">
        <v>9.2019099999999998</v>
      </c>
      <c r="L2978">
        <v>920.19100000000003</v>
      </c>
      <c r="M2978">
        <v>-1000</v>
      </c>
      <c r="N2978" t="s">
        <v>60</v>
      </c>
      <c r="O2978" s="1">
        <v>43607.617766203701</v>
      </c>
    </row>
    <row r="2979" spans="1:15">
      <c r="A2979" t="s">
        <v>33</v>
      </c>
      <c r="B2979">
        <v>201905221209</v>
      </c>
      <c r="C2979">
        <v>6</v>
      </c>
      <c r="D2979">
        <v>275</v>
      </c>
      <c r="E2979" t="s">
        <v>61</v>
      </c>
      <c r="F2979" t="s">
        <v>31</v>
      </c>
      <c r="G2979" t="s">
        <v>30</v>
      </c>
      <c r="H2979" t="s">
        <v>29</v>
      </c>
      <c r="I2979" s="1">
        <v>43607.99322916667</v>
      </c>
      <c r="J2979">
        <v>62499930.623954102</v>
      </c>
      <c r="K2979">
        <v>9.2019099999999998</v>
      </c>
      <c r="L2979">
        <v>920.19100000000003</v>
      </c>
      <c r="M2979">
        <v>-1000</v>
      </c>
      <c r="N2979" t="s">
        <v>60</v>
      </c>
      <c r="O2979" s="1">
        <v>43607.617766203701</v>
      </c>
    </row>
    <row r="2980" spans="1:15">
      <c r="A2980" t="s">
        <v>33</v>
      </c>
      <c r="B2980">
        <v>201905221209</v>
      </c>
      <c r="C2980">
        <v>6</v>
      </c>
      <c r="D2980">
        <v>275</v>
      </c>
      <c r="E2980" t="s">
        <v>61</v>
      </c>
      <c r="F2980" t="s">
        <v>31</v>
      </c>
      <c r="G2980" t="s">
        <v>30</v>
      </c>
      <c r="H2980" t="s">
        <v>29</v>
      </c>
      <c r="I2980" s="1">
        <v>43608.034942129627</v>
      </c>
      <c r="J2980">
        <v>62499930.656960003</v>
      </c>
      <c r="K2980">
        <v>9.2019099999999998</v>
      </c>
      <c r="L2980">
        <v>920.19100000000003</v>
      </c>
      <c r="M2980">
        <v>-1000</v>
      </c>
      <c r="N2980" t="s">
        <v>60</v>
      </c>
      <c r="O2980" s="1">
        <v>43607.617766203701</v>
      </c>
    </row>
    <row r="2981" spans="1:15">
      <c r="A2981" t="s">
        <v>33</v>
      </c>
      <c r="B2981">
        <v>201905221209</v>
      </c>
      <c r="C2981">
        <v>6</v>
      </c>
      <c r="D2981">
        <v>275</v>
      </c>
      <c r="E2981" t="s">
        <v>61</v>
      </c>
      <c r="F2981" t="s">
        <v>31</v>
      </c>
      <c r="G2981" t="s">
        <v>30</v>
      </c>
      <c r="H2981" t="s">
        <v>29</v>
      </c>
      <c r="I2981" s="1">
        <v>43608.076678240737</v>
      </c>
      <c r="J2981">
        <v>62499930.683840901</v>
      </c>
      <c r="K2981">
        <v>9.2019099999999998</v>
      </c>
      <c r="L2981">
        <v>920.19100000000003</v>
      </c>
      <c r="M2981">
        <v>-1000</v>
      </c>
      <c r="N2981" t="s">
        <v>60</v>
      </c>
      <c r="O2981" s="1">
        <v>43607.617766203701</v>
      </c>
    </row>
    <row r="2982" spans="1:15">
      <c r="A2982" t="s">
        <v>33</v>
      </c>
      <c r="B2982">
        <v>201905221209</v>
      </c>
      <c r="C2982">
        <v>6</v>
      </c>
      <c r="D2982">
        <v>275</v>
      </c>
      <c r="E2982" t="s">
        <v>61</v>
      </c>
      <c r="F2982" t="s">
        <v>31</v>
      </c>
      <c r="G2982" t="s">
        <v>30</v>
      </c>
      <c r="H2982" t="s">
        <v>29</v>
      </c>
      <c r="I2982" s="1">
        <v>43608.118368055555</v>
      </c>
      <c r="J2982">
        <v>62499930.722396299</v>
      </c>
      <c r="K2982">
        <v>9.2019099999999998</v>
      </c>
      <c r="L2982">
        <v>920.19100000000003</v>
      </c>
      <c r="M2982">
        <v>-1000</v>
      </c>
      <c r="N2982" t="s">
        <v>60</v>
      </c>
      <c r="O2982" s="1">
        <v>43607.617766203701</v>
      </c>
    </row>
    <row r="2983" spans="1:15">
      <c r="A2983" t="s">
        <v>33</v>
      </c>
      <c r="B2983">
        <v>201905221209</v>
      </c>
      <c r="C2983">
        <v>6</v>
      </c>
      <c r="D2983">
        <v>275</v>
      </c>
      <c r="E2983" t="s">
        <v>61</v>
      </c>
      <c r="F2983" t="s">
        <v>31</v>
      </c>
      <c r="G2983" t="s">
        <v>30</v>
      </c>
      <c r="H2983" t="s">
        <v>29</v>
      </c>
      <c r="I2983" s="1">
        <v>43608.160069444442</v>
      </c>
      <c r="J2983">
        <v>62499930.754441097</v>
      </c>
      <c r="K2983">
        <v>9.2019099999999998</v>
      </c>
      <c r="L2983">
        <v>920.19100000000003</v>
      </c>
      <c r="M2983">
        <v>-1000</v>
      </c>
      <c r="N2983" t="s">
        <v>60</v>
      </c>
      <c r="O2983" s="1">
        <v>43607.617766203701</v>
      </c>
    </row>
    <row r="2984" spans="1:15">
      <c r="A2984" t="s">
        <v>33</v>
      </c>
      <c r="B2984">
        <v>201905221209</v>
      </c>
      <c r="C2984">
        <v>6</v>
      </c>
      <c r="D2984">
        <v>275</v>
      </c>
      <c r="E2984" t="s">
        <v>61</v>
      </c>
      <c r="F2984" t="s">
        <v>31</v>
      </c>
      <c r="G2984" t="s">
        <v>30</v>
      </c>
      <c r="H2984" t="s">
        <v>29</v>
      </c>
      <c r="I2984" s="1">
        <v>43608.201782407406</v>
      </c>
      <c r="J2984">
        <v>62499930.798920803</v>
      </c>
      <c r="K2984">
        <v>9.2019099999999998</v>
      </c>
      <c r="L2984">
        <v>920.19100000000003</v>
      </c>
      <c r="M2984">
        <v>-1000</v>
      </c>
      <c r="N2984" t="s">
        <v>60</v>
      </c>
      <c r="O2984" s="1">
        <v>43607.617766203701</v>
      </c>
    </row>
    <row r="2985" spans="1:15">
      <c r="A2985" t="s">
        <v>33</v>
      </c>
      <c r="B2985">
        <v>201905221209</v>
      </c>
      <c r="C2985">
        <v>6</v>
      </c>
      <c r="D2985">
        <v>275</v>
      </c>
      <c r="E2985" t="s">
        <v>61</v>
      </c>
      <c r="F2985" t="s">
        <v>31</v>
      </c>
      <c r="G2985" t="s">
        <v>30</v>
      </c>
      <c r="H2985" t="s">
        <v>29</v>
      </c>
      <c r="I2985" s="1">
        <v>43608.243483796294</v>
      </c>
      <c r="J2985">
        <v>62499930.834381402</v>
      </c>
      <c r="K2985">
        <v>9.2019099999999998</v>
      </c>
      <c r="L2985">
        <v>920.19100000000003</v>
      </c>
      <c r="M2985">
        <v>-1000</v>
      </c>
      <c r="N2985" t="s">
        <v>60</v>
      </c>
      <c r="O2985" s="1">
        <v>43607.617766203701</v>
      </c>
    </row>
    <row r="2986" spans="1:15">
      <c r="A2986" t="s">
        <v>33</v>
      </c>
      <c r="B2986">
        <v>201905221209</v>
      </c>
      <c r="C2986">
        <v>6</v>
      </c>
      <c r="D2986">
        <v>275</v>
      </c>
      <c r="E2986" t="s">
        <v>61</v>
      </c>
      <c r="F2986" t="s">
        <v>31</v>
      </c>
      <c r="G2986" t="s">
        <v>30</v>
      </c>
      <c r="H2986" t="s">
        <v>29</v>
      </c>
      <c r="I2986" s="1">
        <v>43608.285185185188</v>
      </c>
      <c r="J2986">
        <v>62499930.885519102</v>
      </c>
      <c r="K2986">
        <v>9.2019099999999998</v>
      </c>
      <c r="L2986">
        <v>920.19100000000003</v>
      </c>
      <c r="M2986">
        <v>-1000</v>
      </c>
      <c r="N2986" t="s">
        <v>60</v>
      </c>
      <c r="O2986" s="1">
        <v>43607.617766203701</v>
      </c>
    </row>
    <row r="2987" spans="1:15">
      <c r="A2987" t="s">
        <v>33</v>
      </c>
      <c r="B2987">
        <v>201905221209</v>
      </c>
      <c r="C2987">
        <v>6</v>
      </c>
      <c r="D2987">
        <v>275</v>
      </c>
      <c r="E2987" t="s">
        <v>61</v>
      </c>
      <c r="F2987" t="s">
        <v>31</v>
      </c>
      <c r="G2987" t="s">
        <v>30</v>
      </c>
      <c r="H2987" t="s">
        <v>29</v>
      </c>
      <c r="I2987" s="1">
        <v>43608.326886574076</v>
      </c>
      <c r="J2987">
        <v>62499930.924997203</v>
      </c>
      <c r="K2987">
        <v>9.2019099999999998</v>
      </c>
      <c r="L2987">
        <v>920.19100000000003</v>
      </c>
      <c r="M2987">
        <v>-1000</v>
      </c>
      <c r="N2987" t="s">
        <v>60</v>
      </c>
      <c r="O2987" s="1">
        <v>43607.617766203701</v>
      </c>
    </row>
    <row r="2988" spans="1:15">
      <c r="A2988" t="s">
        <v>33</v>
      </c>
      <c r="B2988">
        <v>201905221209</v>
      </c>
      <c r="C2988">
        <v>6</v>
      </c>
      <c r="D2988">
        <v>275</v>
      </c>
      <c r="E2988" t="s">
        <v>61</v>
      </c>
      <c r="F2988" t="s">
        <v>31</v>
      </c>
      <c r="G2988" t="s">
        <v>30</v>
      </c>
      <c r="H2988" t="s">
        <v>29</v>
      </c>
      <c r="I2988" s="1">
        <v>43608.36859953704</v>
      </c>
      <c r="J2988">
        <v>62499930.9632985</v>
      </c>
      <c r="K2988">
        <v>9.2019099999999998</v>
      </c>
      <c r="L2988">
        <v>920.19100000000003</v>
      </c>
      <c r="M2988">
        <v>-1000</v>
      </c>
      <c r="N2988" t="s">
        <v>60</v>
      </c>
      <c r="O2988" s="1">
        <v>43607.617766203701</v>
      </c>
    </row>
    <row r="2989" spans="1:15">
      <c r="A2989" t="s">
        <v>33</v>
      </c>
      <c r="B2989">
        <v>201905221209</v>
      </c>
      <c r="C2989">
        <v>6</v>
      </c>
      <c r="D2989">
        <v>275</v>
      </c>
      <c r="E2989" t="s">
        <v>61</v>
      </c>
      <c r="F2989" t="s">
        <v>31</v>
      </c>
      <c r="G2989" t="s">
        <v>30</v>
      </c>
      <c r="H2989" t="s">
        <v>29</v>
      </c>
      <c r="I2989" s="1">
        <v>43608.410300925927</v>
      </c>
      <c r="J2989">
        <v>62499931.014447898</v>
      </c>
      <c r="K2989">
        <v>9.2019099999999998</v>
      </c>
      <c r="L2989">
        <v>920.19100000000003</v>
      </c>
      <c r="M2989">
        <v>-1000</v>
      </c>
      <c r="N2989" t="s">
        <v>60</v>
      </c>
      <c r="O2989" s="1">
        <v>43607.617766203701</v>
      </c>
    </row>
    <row r="2990" spans="1:15">
      <c r="A2990" t="s">
        <v>33</v>
      </c>
      <c r="B2990">
        <v>201905221209</v>
      </c>
      <c r="C2990">
        <v>6</v>
      </c>
      <c r="D2990">
        <v>275</v>
      </c>
      <c r="E2990" t="s">
        <v>61</v>
      </c>
      <c r="F2990" t="s">
        <v>31</v>
      </c>
      <c r="G2990" t="s">
        <v>30</v>
      </c>
      <c r="H2990" t="s">
        <v>29</v>
      </c>
      <c r="I2990" s="1">
        <v>43608.452013888891</v>
      </c>
      <c r="J2990">
        <v>62499931.055422999</v>
      </c>
      <c r="K2990">
        <v>9.2019099999999998</v>
      </c>
      <c r="L2990">
        <v>920.19100000000003</v>
      </c>
      <c r="M2990">
        <v>-1000</v>
      </c>
      <c r="N2990" t="s">
        <v>60</v>
      </c>
      <c r="O2990" s="1">
        <v>43607.617766203701</v>
      </c>
    </row>
    <row r="2991" spans="1:15">
      <c r="A2991" t="s">
        <v>33</v>
      </c>
      <c r="B2991">
        <v>201905221209</v>
      </c>
      <c r="C2991">
        <v>6</v>
      </c>
      <c r="D2991">
        <v>275</v>
      </c>
      <c r="E2991" t="s">
        <v>61</v>
      </c>
      <c r="F2991" t="s">
        <v>31</v>
      </c>
      <c r="G2991" t="s">
        <v>30</v>
      </c>
      <c r="H2991" t="s">
        <v>29</v>
      </c>
      <c r="I2991" s="1">
        <v>43608.493715277778</v>
      </c>
      <c r="J2991">
        <v>62499931.093507402</v>
      </c>
      <c r="K2991">
        <v>9.2019099999999998</v>
      </c>
      <c r="L2991">
        <v>920.19100000000003</v>
      </c>
      <c r="M2991">
        <v>-1000</v>
      </c>
      <c r="N2991" t="s">
        <v>60</v>
      </c>
      <c r="O2991" s="1">
        <v>43607.617766203701</v>
      </c>
    </row>
    <row r="2992" spans="1:15">
      <c r="A2992" t="s">
        <v>33</v>
      </c>
      <c r="B2992">
        <v>201905221209</v>
      </c>
      <c r="C2992">
        <v>6</v>
      </c>
      <c r="D2992">
        <v>275</v>
      </c>
      <c r="E2992" t="s">
        <v>61</v>
      </c>
      <c r="F2992" t="s">
        <v>31</v>
      </c>
      <c r="G2992" t="s">
        <v>30</v>
      </c>
      <c r="H2992" t="s">
        <v>29</v>
      </c>
      <c r="I2992" s="1">
        <v>43608.535428240742</v>
      </c>
      <c r="J2992">
        <v>62499931.1292914</v>
      </c>
      <c r="K2992">
        <v>9.2019099999999998</v>
      </c>
      <c r="L2992">
        <v>920.19100000000003</v>
      </c>
      <c r="M2992">
        <v>-1000</v>
      </c>
      <c r="N2992" t="s">
        <v>60</v>
      </c>
      <c r="O2992" s="1">
        <v>43607.617766203701</v>
      </c>
    </row>
    <row r="2993" spans="1:15">
      <c r="A2993" t="s">
        <v>33</v>
      </c>
      <c r="B2993">
        <v>201905221209</v>
      </c>
      <c r="C2993">
        <v>6</v>
      </c>
      <c r="D2993">
        <v>275</v>
      </c>
      <c r="E2993" t="s">
        <v>61</v>
      </c>
      <c r="F2993" t="s">
        <v>31</v>
      </c>
      <c r="G2993" t="s">
        <v>30</v>
      </c>
      <c r="H2993" t="s">
        <v>29</v>
      </c>
      <c r="I2993" s="1">
        <v>43608.57712962963</v>
      </c>
      <c r="J2993">
        <v>62499931.169824503</v>
      </c>
      <c r="K2993">
        <v>9.2019099999999998</v>
      </c>
      <c r="L2993">
        <v>920.19100000000003</v>
      </c>
      <c r="M2993">
        <v>-1000</v>
      </c>
      <c r="N2993" t="s">
        <v>60</v>
      </c>
      <c r="O2993" s="1">
        <v>43607.617766203701</v>
      </c>
    </row>
    <row r="2994" spans="1:15">
      <c r="A2994" t="s">
        <v>33</v>
      </c>
      <c r="B2994">
        <v>201905221209</v>
      </c>
      <c r="C2994">
        <v>6</v>
      </c>
      <c r="D2994">
        <v>275</v>
      </c>
      <c r="E2994" t="s">
        <v>61</v>
      </c>
      <c r="F2994" t="s">
        <v>31</v>
      </c>
      <c r="G2994" t="s">
        <v>30</v>
      </c>
      <c r="H2994" t="s">
        <v>29</v>
      </c>
      <c r="I2994" s="1">
        <v>43608.618842592594</v>
      </c>
      <c r="J2994">
        <v>62499931.208805501</v>
      </c>
      <c r="K2994">
        <v>9.2019099999999998</v>
      </c>
      <c r="L2994">
        <v>920.19100000000003</v>
      </c>
      <c r="M2994">
        <v>-1000</v>
      </c>
      <c r="N2994" t="s">
        <v>60</v>
      </c>
      <c r="O2994" s="1">
        <v>43607.617766203701</v>
      </c>
    </row>
    <row r="2995" spans="1:15">
      <c r="A2995" t="s">
        <v>33</v>
      </c>
      <c r="B2995">
        <v>201905221209</v>
      </c>
      <c r="C2995">
        <v>6</v>
      </c>
      <c r="D2995">
        <v>275</v>
      </c>
      <c r="E2995" t="s">
        <v>61</v>
      </c>
      <c r="F2995" t="s">
        <v>31</v>
      </c>
      <c r="G2995" t="s">
        <v>30</v>
      </c>
      <c r="H2995" t="s">
        <v>29</v>
      </c>
      <c r="I2995" s="1">
        <v>43608.660532407404</v>
      </c>
      <c r="J2995">
        <v>62499931.249453403</v>
      </c>
      <c r="K2995">
        <v>9.2019099999999998</v>
      </c>
      <c r="L2995">
        <v>920.19100000000003</v>
      </c>
      <c r="M2995">
        <v>-1000</v>
      </c>
      <c r="N2995" t="s">
        <v>60</v>
      </c>
      <c r="O2995" s="1">
        <v>43607.617766203701</v>
      </c>
    </row>
    <row r="2996" spans="1:15">
      <c r="A2996" t="s">
        <v>33</v>
      </c>
      <c r="B2996">
        <v>201905221209</v>
      </c>
      <c r="C2996">
        <v>6</v>
      </c>
      <c r="D2996">
        <v>275</v>
      </c>
      <c r="E2996" t="s">
        <v>61</v>
      </c>
      <c r="F2996" t="s">
        <v>31</v>
      </c>
      <c r="G2996" t="s">
        <v>30</v>
      </c>
      <c r="H2996" t="s">
        <v>29</v>
      </c>
      <c r="I2996" s="1">
        <v>43608.702233796299</v>
      </c>
      <c r="J2996">
        <v>62499931.290889099</v>
      </c>
      <c r="K2996">
        <v>9.2019099999999998</v>
      </c>
      <c r="L2996">
        <v>920.19100000000003</v>
      </c>
      <c r="M2996">
        <v>-1000</v>
      </c>
      <c r="N2996" t="s">
        <v>60</v>
      </c>
      <c r="O2996" s="1">
        <v>43607.617766203701</v>
      </c>
    </row>
    <row r="2997" spans="1:15">
      <c r="A2997" t="s">
        <v>33</v>
      </c>
      <c r="B2997">
        <v>201905221209</v>
      </c>
      <c r="C2997">
        <v>6</v>
      </c>
      <c r="D2997">
        <v>275</v>
      </c>
      <c r="E2997" t="s">
        <v>61</v>
      </c>
      <c r="F2997" t="s">
        <v>31</v>
      </c>
      <c r="G2997" t="s">
        <v>30</v>
      </c>
      <c r="H2997" t="s">
        <v>29</v>
      </c>
      <c r="I2997" s="1">
        <v>43608.743935185186</v>
      </c>
      <c r="J2997">
        <v>62499931.329994</v>
      </c>
      <c r="K2997">
        <v>9.2019099999999998</v>
      </c>
      <c r="L2997">
        <v>920.19100000000003</v>
      </c>
      <c r="M2997">
        <v>-1000</v>
      </c>
      <c r="N2997" t="s">
        <v>60</v>
      </c>
      <c r="O2997" s="1">
        <v>43607.617766203701</v>
      </c>
    </row>
    <row r="2998" spans="1:15">
      <c r="A2998" t="s">
        <v>33</v>
      </c>
      <c r="B2998">
        <v>201905221209</v>
      </c>
      <c r="C2998">
        <v>6</v>
      </c>
      <c r="D2998">
        <v>275</v>
      </c>
      <c r="E2998" t="s">
        <v>61</v>
      </c>
      <c r="F2998" t="s">
        <v>31</v>
      </c>
      <c r="G2998" t="s">
        <v>30</v>
      </c>
      <c r="H2998" t="s">
        <v>29</v>
      </c>
      <c r="I2998" s="1">
        <v>43608.785636574074</v>
      </c>
      <c r="J2998">
        <v>62499931.366719902</v>
      </c>
      <c r="K2998">
        <v>9.2019099999999998</v>
      </c>
      <c r="L2998">
        <v>920.19100000000003</v>
      </c>
      <c r="M2998">
        <v>-1000</v>
      </c>
      <c r="N2998" t="s">
        <v>60</v>
      </c>
      <c r="O2998" s="1">
        <v>43607.617766203701</v>
      </c>
    </row>
    <row r="2999" spans="1:15">
      <c r="A2999" t="s">
        <v>33</v>
      </c>
      <c r="B2999">
        <v>201905221209</v>
      </c>
      <c r="C2999">
        <v>6</v>
      </c>
      <c r="D2999">
        <v>275</v>
      </c>
      <c r="E2999" t="s">
        <v>61</v>
      </c>
      <c r="F2999" t="s">
        <v>31</v>
      </c>
      <c r="G2999" t="s">
        <v>30</v>
      </c>
      <c r="H2999" t="s">
        <v>29</v>
      </c>
      <c r="I2999" s="1">
        <v>43608.827349537038</v>
      </c>
      <c r="J2999">
        <v>62499931.407080397</v>
      </c>
      <c r="K2999">
        <v>9.2019099999999998</v>
      </c>
      <c r="L2999">
        <v>920.19100000000003</v>
      </c>
      <c r="M2999">
        <v>-1000</v>
      </c>
      <c r="N2999" t="s">
        <v>60</v>
      </c>
      <c r="O2999" s="1">
        <v>43607.617766203701</v>
      </c>
    </row>
    <row r="3000" spans="1:15">
      <c r="A3000" t="s">
        <v>33</v>
      </c>
      <c r="B3000">
        <v>201905221209</v>
      </c>
      <c r="C3000">
        <v>6</v>
      </c>
      <c r="D3000">
        <v>275</v>
      </c>
      <c r="E3000" t="s">
        <v>61</v>
      </c>
      <c r="F3000" t="s">
        <v>31</v>
      </c>
      <c r="G3000" t="s">
        <v>30</v>
      </c>
      <c r="H3000" t="s">
        <v>29</v>
      </c>
      <c r="I3000" s="1">
        <v>43608.869074074071</v>
      </c>
      <c r="J3000">
        <v>62499931.446958497</v>
      </c>
      <c r="K3000">
        <v>9.2019099999999998</v>
      </c>
      <c r="L3000">
        <v>920.19100000000003</v>
      </c>
      <c r="M3000">
        <v>-1000</v>
      </c>
      <c r="N3000" t="s">
        <v>60</v>
      </c>
      <c r="O3000" s="1">
        <v>43607.617766203701</v>
      </c>
    </row>
    <row r="3001" spans="1:15">
      <c r="A3001" t="s">
        <v>33</v>
      </c>
      <c r="B3001">
        <v>201905221209</v>
      </c>
      <c r="C3001">
        <v>6</v>
      </c>
      <c r="D3001">
        <v>275</v>
      </c>
      <c r="E3001" t="s">
        <v>61</v>
      </c>
      <c r="F3001" t="s">
        <v>31</v>
      </c>
      <c r="G3001" t="s">
        <v>30</v>
      </c>
      <c r="H3001" t="s">
        <v>29</v>
      </c>
      <c r="I3001" s="1">
        <v>43608.910729166666</v>
      </c>
      <c r="J3001">
        <v>62499931.483531103</v>
      </c>
      <c r="K3001">
        <v>9.2019099999999998</v>
      </c>
      <c r="L3001">
        <v>920.19100000000003</v>
      </c>
      <c r="M3001">
        <v>-1000</v>
      </c>
      <c r="N3001" t="s">
        <v>60</v>
      </c>
      <c r="O3001" s="1">
        <v>43607.617766203701</v>
      </c>
    </row>
    <row r="3002" spans="1:15">
      <c r="A3002" t="s">
        <v>33</v>
      </c>
      <c r="B3002">
        <v>201905221209</v>
      </c>
      <c r="C3002">
        <v>6</v>
      </c>
      <c r="D3002">
        <v>275</v>
      </c>
      <c r="E3002" t="s">
        <v>61</v>
      </c>
      <c r="F3002" t="s">
        <v>31</v>
      </c>
      <c r="G3002" t="s">
        <v>30</v>
      </c>
      <c r="H3002" t="s">
        <v>29</v>
      </c>
      <c r="I3002" s="1">
        <v>43608.95244212963</v>
      </c>
      <c r="J3002">
        <v>62499931.520107597</v>
      </c>
      <c r="K3002">
        <v>9.2019099999999998</v>
      </c>
      <c r="L3002">
        <v>920.19100000000003</v>
      </c>
      <c r="M3002">
        <v>-1000</v>
      </c>
      <c r="N3002" t="s">
        <v>60</v>
      </c>
      <c r="O3002" s="1">
        <v>43607.617766203701</v>
      </c>
    </row>
    <row r="3003" spans="1:15">
      <c r="A3003" t="s">
        <v>33</v>
      </c>
      <c r="B3003">
        <v>201905221209</v>
      </c>
      <c r="C3003">
        <v>6</v>
      </c>
      <c r="D3003">
        <v>275</v>
      </c>
      <c r="E3003" t="s">
        <v>61</v>
      </c>
      <c r="F3003" t="s">
        <v>31</v>
      </c>
      <c r="G3003" t="s">
        <v>30</v>
      </c>
      <c r="H3003" t="s">
        <v>29</v>
      </c>
      <c r="I3003" s="1">
        <v>43608.994143518517</v>
      </c>
      <c r="J3003">
        <v>62499931.565000698</v>
      </c>
      <c r="K3003">
        <v>9.2019099999999998</v>
      </c>
      <c r="L3003">
        <v>920.19100000000003</v>
      </c>
      <c r="M3003">
        <v>-1000</v>
      </c>
      <c r="N3003" t="s">
        <v>60</v>
      </c>
      <c r="O3003" s="1">
        <v>43607.617766203701</v>
      </c>
    </row>
    <row r="3004" spans="1:15">
      <c r="A3004" t="s">
        <v>33</v>
      </c>
      <c r="B3004">
        <v>201905221209</v>
      </c>
      <c r="C3004">
        <v>6</v>
      </c>
      <c r="D3004">
        <v>275</v>
      </c>
      <c r="E3004" t="s">
        <v>61</v>
      </c>
      <c r="F3004" t="s">
        <v>31</v>
      </c>
      <c r="G3004" t="s">
        <v>30</v>
      </c>
      <c r="H3004" t="s">
        <v>29</v>
      </c>
      <c r="I3004" s="1">
        <v>43609.035844907405</v>
      </c>
      <c r="J3004">
        <v>62499931.600025401</v>
      </c>
      <c r="K3004">
        <v>9.2019099999999998</v>
      </c>
      <c r="L3004">
        <v>920.19100000000003</v>
      </c>
      <c r="M3004">
        <v>-1000</v>
      </c>
      <c r="N3004" t="s">
        <v>60</v>
      </c>
      <c r="O3004" s="1">
        <v>43607.617766203701</v>
      </c>
    </row>
    <row r="3005" spans="1:15">
      <c r="A3005" t="s">
        <v>33</v>
      </c>
      <c r="B3005">
        <v>201905221209</v>
      </c>
      <c r="C3005">
        <v>6</v>
      </c>
      <c r="D3005">
        <v>275</v>
      </c>
      <c r="E3005" t="s">
        <v>61</v>
      </c>
      <c r="F3005" t="s">
        <v>31</v>
      </c>
      <c r="G3005" t="s">
        <v>30</v>
      </c>
      <c r="H3005" t="s">
        <v>29</v>
      </c>
      <c r="I3005" s="1">
        <v>43609.077534722222</v>
      </c>
      <c r="J3005">
        <v>62499931.636513397</v>
      </c>
      <c r="K3005">
        <v>9.2019099999999998</v>
      </c>
      <c r="L3005">
        <v>920.19100000000003</v>
      </c>
      <c r="M3005">
        <v>-1000</v>
      </c>
      <c r="N3005" t="s">
        <v>60</v>
      </c>
      <c r="O3005" s="1">
        <v>43607.617766203701</v>
      </c>
    </row>
    <row r="3006" spans="1:15">
      <c r="A3006" t="s">
        <v>33</v>
      </c>
      <c r="B3006">
        <v>201905221209</v>
      </c>
      <c r="C3006">
        <v>6</v>
      </c>
      <c r="D3006">
        <v>275</v>
      </c>
      <c r="E3006" t="s">
        <v>61</v>
      </c>
      <c r="F3006" t="s">
        <v>31</v>
      </c>
      <c r="G3006" t="s">
        <v>30</v>
      </c>
      <c r="H3006" t="s">
        <v>29</v>
      </c>
      <c r="I3006" s="1">
        <v>43609.11928240741</v>
      </c>
      <c r="J3006">
        <v>62499931.6710191</v>
      </c>
      <c r="K3006">
        <v>9.2019099999999998</v>
      </c>
      <c r="L3006">
        <v>920.19100000000003</v>
      </c>
      <c r="M3006">
        <v>-1000</v>
      </c>
      <c r="N3006" t="s">
        <v>60</v>
      </c>
      <c r="O3006" s="1">
        <v>43607.617766203701</v>
      </c>
    </row>
    <row r="3007" spans="1:15">
      <c r="A3007" t="s">
        <v>33</v>
      </c>
      <c r="B3007">
        <v>201905221209</v>
      </c>
      <c r="C3007">
        <v>6</v>
      </c>
      <c r="D3007">
        <v>275</v>
      </c>
      <c r="E3007" t="s">
        <v>61</v>
      </c>
      <c r="F3007" t="s">
        <v>31</v>
      </c>
      <c r="G3007" t="s">
        <v>30</v>
      </c>
      <c r="H3007" t="s">
        <v>29</v>
      </c>
      <c r="I3007" s="1">
        <v>43609.160983796297</v>
      </c>
      <c r="J3007">
        <v>62499931.706716701</v>
      </c>
      <c r="K3007">
        <v>9.2019099999999998</v>
      </c>
      <c r="L3007">
        <v>920.19100000000003</v>
      </c>
      <c r="M3007">
        <v>-1000</v>
      </c>
      <c r="N3007" t="s">
        <v>60</v>
      </c>
      <c r="O3007" s="1">
        <v>43607.617766203701</v>
      </c>
    </row>
    <row r="3008" spans="1:15">
      <c r="A3008" t="s">
        <v>33</v>
      </c>
      <c r="B3008">
        <v>201905221209</v>
      </c>
      <c r="C3008">
        <v>6</v>
      </c>
      <c r="D3008">
        <v>275</v>
      </c>
      <c r="E3008" t="s">
        <v>61</v>
      </c>
      <c r="F3008" t="s">
        <v>31</v>
      </c>
      <c r="G3008" t="s">
        <v>30</v>
      </c>
      <c r="H3008" t="s">
        <v>29</v>
      </c>
      <c r="I3008" s="1">
        <v>43609.202662037038</v>
      </c>
      <c r="J3008">
        <v>62499931.742500901</v>
      </c>
      <c r="K3008">
        <v>9.2019099999999998</v>
      </c>
      <c r="L3008">
        <v>920.19100000000003</v>
      </c>
      <c r="M3008">
        <v>-1000</v>
      </c>
      <c r="N3008" t="s">
        <v>60</v>
      </c>
      <c r="O3008" s="1">
        <v>43607.617766203701</v>
      </c>
    </row>
    <row r="3009" spans="1:15">
      <c r="A3009" t="s">
        <v>33</v>
      </c>
      <c r="B3009">
        <v>201905221209</v>
      </c>
      <c r="C3009">
        <v>6</v>
      </c>
      <c r="D3009">
        <v>275</v>
      </c>
      <c r="E3009" t="s">
        <v>61</v>
      </c>
      <c r="F3009" t="s">
        <v>31</v>
      </c>
      <c r="G3009" t="s">
        <v>30</v>
      </c>
      <c r="H3009" t="s">
        <v>29</v>
      </c>
      <c r="I3009" s="1">
        <v>43609.244363425925</v>
      </c>
      <c r="J3009">
        <v>62499931.779130697</v>
      </c>
      <c r="K3009">
        <v>9.2019099999999998</v>
      </c>
      <c r="L3009">
        <v>920.19100000000003</v>
      </c>
      <c r="M3009">
        <v>-1000</v>
      </c>
      <c r="N3009" t="s">
        <v>60</v>
      </c>
      <c r="O3009" s="1">
        <v>43607.617766203701</v>
      </c>
    </row>
    <row r="3010" spans="1:15">
      <c r="A3010" t="s">
        <v>33</v>
      </c>
      <c r="B3010">
        <v>201905221209</v>
      </c>
      <c r="C3010">
        <v>6</v>
      </c>
      <c r="D3010">
        <v>275</v>
      </c>
      <c r="E3010" t="s">
        <v>61</v>
      </c>
      <c r="F3010" t="s">
        <v>31</v>
      </c>
      <c r="G3010" t="s">
        <v>30</v>
      </c>
      <c r="H3010" t="s">
        <v>29</v>
      </c>
      <c r="I3010" s="1">
        <v>43609.286099537036</v>
      </c>
      <c r="J3010">
        <v>62499931.820407197</v>
      </c>
      <c r="K3010">
        <v>9.2019099999999998</v>
      </c>
      <c r="L3010">
        <v>920.19100000000003</v>
      </c>
      <c r="M3010">
        <v>-1000</v>
      </c>
      <c r="N3010" t="s">
        <v>60</v>
      </c>
      <c r="O3010" s="1">
        <v>43607.617766203701</v>
      </c>
    </row>
    <row r="3011" spans="1:15">
      <c r="A3011" t="s">
        <v>33</v>
      </c>
      <c r="B3011">
        <v>201905221209</v>
      </c>
      <c r="C3011">
        <v>6</v>
      </c>
      <c r="D3011">
        <v>275</v>
      </c>
      <c r="E3011" t="s">
        <v>61</v>
      </c>
      <c r="F3011" t="s">
        <v>31</v>
      </c>
      <c r="G3011" t="s">
        <v>30</v>
      </c>
      <c r="H3011" t="s">
        <v>29</v>
      </c>
      <c r="I3011" s="1">
        <v>43609.3278125</v>
      </c>
      <c r="J3011">
        <v>62499931.854240298</v>
      </c>
      <c r="K3011">
        <v>9.2019099999999998</v>
      </c>
      <c r="L3011">
        <v>920.19100000000003</v>
      </c>
      <c r="M3011">
        <v>-1000</v>
      </c>
      <c r="N3011" t="s">
        <v>60</v>
      </c>
      <c r="O3011" s="1">
        <v>43607.617766203701</v>
      </c>
    </row>
    <row r="3012" spans="1:15">
      <c r="A3012" t="s">
        <v>33</v>
      </c>
      <c r="B3012">
        <v>201905221209</v>
      </c>
      <c r="C3012">
        <v>6</v>
      </c>
      <c r="D3012">
        <v>275</v>
      </c>
      <c r="E3012" t="s">
        <v>61</v>
      </c>
      <c r="F3012" t="s">
        <v>31</v>
      </c>
      <c r="G3012" t="s">
        <v>30</v>
      </c>
      <c r="H3012" t="s">
        <v>29</v>
      </c>
      <c r="I3012" s="1">
        <v>43609.369502314818</v>
      </c>
      <c r="J3012">
        <v>62499931.890941001</v>
      </c>
      <c r="K3012">
        <v>9.2019099999999998</v>
      </c>
      <c r="L3012">
        <v>920.19100000000003</v>
      </c>
      <c r="M3012">
        <v>-1000</v>
      </c>
      <c r="N3012" t="s">
        <v>60</v>
      </c>
      <c r="O3012" s="1">
        <v>43607.617766203701</v>
      </c>
    </row>
    <row r="3013" spans="1:15">
      <c r="A3013" t="s">
        <v>33</v>
      </c>
      <c r="B3013">
        <v>201905221209</v>
      </c>
      <c r="C3013">
        <v>6</v>
      </c>
      <c r="D3013">
        <v>275</v>
      </c>
      <c r="E3013" t="s">
        <v>61</v>
      </c>
      <c r="F3013" t="s">
        <v>31</v>
      </c>
      <c r="G3013" t="s">
        <v>30</v>
      </c>
      <c r="H3013" t="s">
        <v>29</v>
      </c>
      <c r="I3013" s="1">
        <v>43609.411215277774</v>
      </c>
      <c r="J3013">
        <v>62499931.921137102</v>
      </c>
      <c r="K3013">
        <v>9.2019099999999998</v>
      </c>
      <c r="L3013">
        <v>920.19100000000003</v>
      </c>
      <c r="M3013">
        <v>-1000</v>
      </c>
      <c r="N3013" t="s">
        <v>60</v>
      </c>
      <c r="O3013" s="1">
        <v>43607.617766203701</v>
      </c>
    </row>
    <row r="3014" spans="1:15">
      <c r="A3014" t="s">
        <v>33</v>
      </c>
      <c r="B3014">
        <v>201905221209</v>
      </c>
      <c r="C3014">
        <v>6</v>
      </c>
      <c r="D3014">
        <v>275</v>
      </c>
      <c r="E3014" t="s">
        <v>61</v>
      </c>
      <c r="F3014" t="s">
        <v>31</v>
      </c>
      <c r="G3014" t="s">
        <v>30</v>
      </c>
      <c r="H3014" t="s">
        <v>29</v>
      </c>
      <c r="I3014" s="1">
        <v>43609.452928240738</v>
      </c>
      <c r="J3014">
        <v>62499931.962865204</v>
      </c>
      <c r="K3014">
        <v>9.2019099999999998</v>
      </c>
      <c r="L3014">
        <v>920.19100000000003</v>
      </c>
      <c r="M3014">
        <v>-1000</v>
      </c>
      <c r="N3014" t="s">
        <v>60</v>
      </c>
      <c r="O3014" s="1">
        <v>43607.617766203701</v>
      </c>
    </row>
    <row r="3015" spans="1:15">
      <c r="A3015" t="s">
        <v>33</v>
      </c>
      <c r="B3015">
        <v>201905221209</v>
      </c>
      <c r="C3015">
        <v>6</v>
      </c>
      <c r="D3015">
        <v>275</v>
      </c>
      <c r="E3015" t="s">
        <v>61</v>
      </c>
      <c r="F3015" t="s">
        <v>31</v>
      </c>
      <c r="G3015" t="s">
        <v>30</v>
      </c>
      <c r="H3015" t="s">
        <v>29</v>
      </c>
      <c r="I3015" s="1">
        <v>43609.494641203702</v>
      </c>
      <c r="J3015">
        <v>62499931.995370597</v>
      </c>
      <c r="K3015">
        <v>9.2019099999999998</v>
      </c>
      <c r="L3015">
        <v>920.19100000000003</v>
      </c>
      <c r="M3015">
        <v>-1000</v>
      </c>
      <c r="N3015" t="s">
        <v>60</v>
      </c>
      <c r="O3015" s="1">
        <v>43607.617766203701</v>
      </c>
    </row>
    <row r="3016" spans="1:15">
      <c r="A3016" t="s">
        <v>33</v>
      </c>
      <c r="B3016">
        <v>201905221209</v>
      </c>
      <c r="C3016">
        <v>6</v>
      </c>
      <c r="D3016">
        <v>275</v>
      </c>
      <c r="E3016" t="s">
        <v>61</v>
      </c>
      <c r="F3016" t="s">
        <v>31</v>
      </c>
      <c r="G3016" t="s">
        <v>30</v>
      </c>
      <c r="H3016" t="s">
        <v>29</v>
      </c>
      <c r="I3016" s="1">
        <v>43609.536354166667</v>
      </c>
      <c r="J3016">
        <v>62499932.029458299</v>
      </c>
      <c r="K3016">
        <v>9.2019099999999998</v>
      </c>
      <c r="L3016">
        <v>920.19100000000003</v>
      </c>
      <c r="M3016">
        <v>-1000</v>
      </c>
      <c r="N3016" t="s">
        <v>60</v>
      </c>
      <c r="O3016" s="1">
        <v>43607.617766203701</v>
      </c>
    </row>
    <row r="3017" spans="1:15">
      <c r="A3017" t="s">
        <v>33</v>
      </c>
      <c r="B3017">
        <v>201905221209</v>
      </c>
      <c r="C3017">
        <v>6</v>
      </c>
      <c r="D3017">
        <v>275</v>
      </c>
      <c r="E3017" t="s">
        <v>61</v>
      </c>
      <c r="F3017" t="s">
        <v>31</v>
      </c>
      <c r="G3017" t="s">
        <v>30</v>
      </c>
      <c r="H3017" t="s">
        <v>29</v>
      </c>
      <c r="I3017" s="1">
        <v>43609.578032407408</v>
      </c>
      <c r="J3017">
        <v>62499932.060332999</v>
      </c>
      <c r="K3017">
        <v>9.2019099999999998</v>
      </c>
      <c r="L3017">
        <v>920.19100000000003</v>
      </c>
      <c r="M3017">
        <v>-1000</v>
      </c>
      <c r="N3017" t="s">
        <v>60</v>
      </c>
      <c r="O3017" s="1">
        <v>43607.617766203701</v>
      </c>
    </row>
    <row r="3018" spans="1:15">
      <c r="A3018" t="s">
        <v>33</v>
      </c>
      <c r="B3018">
        <v>201905221209</v>
      </c>
      <c r="C3018">
        <v>6</v>
      </c>
      <c r="D3018">
        <v>275</v>
      </c>
      <c r="E3018" t="s">
        <v>61</v>
      </c>
      <c r="F3018" t="s">
        <v>31</v>
      </c>
      <c r="G3018" t="s">
        <v>30</v>
      </c>
      <c r="H3018" t="s">
        <v>29</v>
      </c>
      <c r="I3018" s="1">
        <v>43609.619745370372</v>
      </c>
      <c r="J3018">
        <v>62499932.093130097</v>
      </c>
      <c r="K3018">
        <v>9.2019099999999998</v>
      </c>
      <c r="L3018">
        <v>920.19100000000003</v>
      </c>
      <c r="M3018">
        <v>-1000</v>
      </c>
      <c r="N3018" t="s">
        <v>60</v>
      </c>
      <c r="O3018" s="1">
        <v>43607.617766203701</v>
      </c>
    </row>
    <row r="3019" spans="1:15">
      <c r="A3019" t="s">
        <v>33</v>
      </c>
      <c r="B3019">
        <v>201905221209</v>
      </c>
      <c r="C3019">
        <v>6</v>
      </c>
      <c r="D3019">
        <v>275</v>
      </c>
      <c r="E3019" t="s">
        <v>61</v>
      </c>
      <c r="F3019" t="s">
        <v>31</v>
      </c>
      <c r="G3019" t="s">
        <v>30</v>
      </c>
      <c r="H3019" t="s">
        <v>29</v>
      </c>
      <c r="I3019" s="1">
        <v>43609.661435185182</v>
      </c>
      <c r="J3019">
        <v>62499932.1281344</v>
      </c>
      <c r="K3019">
        <v>9.2019099999999998</v>
      </c>
      <c r="L3019">
        <v>920.19100000000003</v>
      </c>
      <c r="M3019">
        <v>-1000</v>
      </c>
      <c r="N3019" t="s">
        <v>60</v>
      </c>
      <c r="O3019" s="1">
        <v>43607.617766203701</v>
      </c>
    </row>
    <row r="3020" spans="1:15">
      <c r="A3020" t="s">
        <v>33</v>
      </c>
      <c r="B3020">
        <v>201905221209</v>
      </c>
      <c r="C3020">
        <v>6</v>
      </c>
      <c r="D3020">
        <v>275</v>
      </c>
      <c r="E3020" t="s">
        <v>61</v>
      </c>
      <c r="F3020" t="s">
        <v>31</v>
      </c>
      <c r="G3020" t="s">
        <v>30</v>
      </c>
      <c r="H3020" t="s">
        <v>29</v>
      </c>
      <c r="I3020" s="1">
        <v>43609.703148148146</v>
      </c>
      <c r="J3020">
        <v>62499932.159982599</v>
      </c>
      <c r="K3020">
        <v>9.2019099999999998</v>
      </c>
      <c r="L3020">
        <v>920.19100000000003</v>
      </c>
      <c r="M3020">
        <v>-1000</v>
      </c>
      <c r="N3020" t="s">
        <v>60</v>
      </c>
      <c r="O3020" s="1">
        <v>43607.617766203701</v>
      </c>
    </row>
    <row r="3021" spans="1:15">
      <c r="A3021" t="s">
        <v>33</v>
      </c>
      <c r="B3021">
        <v>201905221209</v>
      </c>
      <c r="C3021">
        <v>6</v>
      </c>
      <c r="D3021">
        <v>275</v>
      </c>
      <c r="E3021" t="s">
        <v>61</v>
      </c>
      <c r="F3021" t="s">
        <v>31</v>
      </c>
      <c r="G3021" t="s">
        <v>30</v>
      </c>
      <c r="H3021" t="s">
        <v>29</v>
      </c>
      <c r="I3021" s="1">
        <v>43609.744837962964</v>
      </c>
      <c r="J3021">
        <v>62499932.194826797</v>
      </c>
      <c r="K3021">
        <v>9.2019099999999998</v>
      </c>
      <c r="L3021">
        <v>920.19100000000003</v>
      </c>
      <c r="M3021">
        <v>-1000</v>
      </c>
      <c r="N3021" t="s">
        <v>60</v>
      </c>
      <c r="O3021" s="1">
        <v>43607.617766203701</v>
      </c>
    </row>
    <row r="3022" spans="1:15">
      <c r="A3022" t="s">
        <v>33</v>
      </c>
      <c r="B3022">
        <v>201905221209</v>
      </c>
      <c r="C3022">
        <v>6</v>
      </c>
      <c r="D3022">
        <v>275</v>
      </c>
      <c r="E3022" t="s">
        <v>61</v>
      </c>
      <c r="F3022" t="s">
        <v>31</v>
      </c>
      <c r="G3022" t="s">
        <v>30</v>
      </c>
      <c r="H3022" t="s">
        <v>29</v>
      </c>
      <c r="I3022" s="1">
        <v>43609.786539351851</v>
      </c>
      <c r="J3022">
        <v>62499932.224833898</v>
      </c>
      <c r="K3022">
        <v>9.2019099999999998</v>
      </c>
      <c r="L3022">
        <v>920.19100000000003</v>
      </c>
      <c r="M3022">
        <v>-1000</v>
      </c>
      <c r="N3022" t="s">
        <v>60</v>
      </c>
      <c r="O3022" s="1">
        <v>43607.617766203701</v>
      </c>
    </row>
    <row r="3023" spans="1:15">
      <c r="A3023" t="s">
        <v>33</v>
      </c>
      <c r="B3023">
        <v>201905221209</v>
      </c>
      <c r="C3023">
        <v>6</v>
      </c>
      <c r="D3023">
        <v>275</v>
      </c>
      <c r="E3023" t="s">
        <v>61</v>
      </c>
      <c r="F3023" t="s">
        <v>31</v>
      </c>
      <c r="G3023" t="s">
        <v>30</v>
      </c>
      <c r="H3023" t="s">
        <v>29</v>
      </c>
      <c r="I3023" s="1">
        <v>43609.828217592592</v>
      </c>
      <c r="J3023">
        <v>62499932.258596897</v>
      </c>
      <c r="K3023">
        <v>9.2019099999999998</v>
      </c>
      <c r="L3023">
        <v>920.19100000000003</v>
      </c>
      <c r="M3023">
        <v>-1000</v>
      </c>
      <c r="N3023" t="s">
        <v>60</v>
      </c>
      <c r="O3023" s="1">
        <v>43607.617766203701</v>
      </c>
    </row>
    <row r="3024" spans="1:15">
      <c r="A3024" t="s">
        <v>33</v>
      </c>
      <c r="B3024">
        <v>201905221209</v>
      </c>
      <c r="C3024">
        <v>6</v>
      </c>
      <c r="D3024">
        <v>275</v>
      </c>
      <c r="E3024" t="s">
        <v>61</v>
      </c>
      <c r="F3024" t="s">
        <v>31</v>
      </c>
      <c r="G3024" t="s">
        <v>30</v>
      </c>
      <c r="H3024" t="s">
        <v>29</v>
      </c>
      <c r="I3024" s="1">
        <v>43609.869930555556</v>
      </c>
      <c r="J3024">
        <v>62499932.288599998</v>
      </c>
      <c r="K3024">
        <v>9.2019099999999998</v>
      </c>
      <c r="L3024">
        <v>920.19100000000003</v>
      </c>
      <c r="M3024">
        <v>-1000</v>
      </c>
      <c r="N3024" t="s">
        <v>60</v>
      </c>
      <c r="O3024" s="1">
        <v>43607.617766203701</v>
      </c>
    </row>
    <row r="3025" spans="1:15">
      <c r="A3025" t="s">
        <v>33</v>
      </c>
      <c r="B3025">
        <v>201905221209</v>
      </c>
      <c r="C3025">
        <v>6</v>
      </c>
      <c r="D3025">
        <v>275</v>
      </c>
      <c r="E3025" t="s">
        <v>61</v>
      </c>
      <c r="F3025" t="s">
        <v>31</v>
      </c>
      <c r="G3025" t="s">
        <v>30</v>
      </c>
      <c r="H3025" t="s">
        <v>29</v>
      </c>
      <c r="I3025" s="1">
        <v>43609.911643518521</v>
      </c>
      <c r="J3025">
        <v>62499932.322949402</v>
      </c>
      <c r="K3025">
        <v>9.2019099999999998</v>
      </c>
      <c r="L3025">
        <v>920.19100000000003</v>
      </c>
      <c r="M3025">
        <v>-1000</v>
      </c>
      <c r="N3025" t="s">
        <v>60</v>
      </c>
      <c r="O3025" s="1">
        <v>43607.617766203701</v>
      </c>
    </row>
    <row r="3026" spans="1:15">
      <c r="A3026" t="s">
        <v>33</v>
      </c>
      <c r="B3026">
        <v>201905221209</v>
      </c>
      <c r="C3026">
        <v>6</v>
      </c>
      <c r="D3026">
        <v>275</v>
      </c>
      <c r="E3026" t="s">
        <v>61</v>
      </c>
      <c r="F3026" t="s">
        <v>31</v>
      </c>
      <c r="G3026" t="s">
        <v>30</v>
      </c>
      <c r="H3026" t="s">
        <v>29</v>
      </c>
      <c r="I3026" s="1">
        <v>43609.953344907408</v>
      </c>
      <c r="J3026">
        <v>62499932.3598492</v>
      </c>
      <c r="K3026">
        <v>9.2019099999999998</v>
      </c>
      <c r="L3026">
        <v>920.19100000000003</v>
      </c>
      <c r="M3026">
        <v>-1000</v>
      </c>
      <c r="N3026" t="s">
        <v>60</v>
      </c>
      <c r="O3026" s="1">
        <v>43607.617766203701</v>
      </c>
    </row>
    <row r="3027" spans="1:15">
      <c r="A3027" t="s">
        <v>33</v>
      </c>
      <c r="B3027">
        <v>201905221209</v>
      </c>
      <c r="C3027">
        <v>6</v>
      </c>
      <c r="D3027">
        <v>275</v>
      </c>
      <c r="E3027" t="s">
        <v>61</v>
      </c>
      <c r="F3027" t="s">
        <v>31</v>
      </c>
      <c r="G3027" t="s">
        <v>30</v>
      </c>
      <c r="H3027" t="s">
        <v>29</v>
      </c>
      <c r="I3027" s="1">
        <v>43609.995046296295</v>
      </c>
      <c r="J3027">
        <v>62499932.386514097</v>
      </c>
      <c r="K3027">
        <v>9.2019099999999998</v>
      </c>
      <c r="L3027">
        <v>920.19100000000003</v>
      </c>
      <c r="M3027">
        <v>-1000</v>
      </c>
      <c r="N3027" t="s">
        <v>60</v>
      </c>
      <c r="O3027" s="1">
        <v>43607.617766203701</v>
      </c>
    </row>
    <row r="3028" spans="1:15">
      <c r="A3028" t="s">
        <v>33</v>
      </c>
      <c r="B3028">
        <v>201905221209</v>
      </c>
      <c r="C3028">
        <v>6</v>
      </c>
      <c r="D3028">
        <v>275</v>
      </c>
      <c r="E3028" t="s">
        <v>61</v>
      </c>
      <c r="F3028" t="s">
        <v>31</v>
      </c>
      <c r="G3028" t="s">
        <v>30</v>
      </c>
      <c r="H3028" t="s">
        <v>29</v>
      </c>
      <c r="I3028" s="1">
        <v>43610.036747685182</v>
      </c>
      <c r="J3028">
        <v>62499932.418155096</v>
      </c>
      <c r="K3028">
        <v>9.2019099999999998</v>
      </c>
      <c r="L3028">
        <v>920.19100000000003</v>
      </c>
      <c r="M3028">
        <v>-1000</v>
      </c>
      <c r="N3028" t="s">
        <v>60</v>
      </c>
      <c r="O3028" s="1">
        <v>43607.617766203701</v>
      </c>
    </row>
    <row r="3029" spans="1:15">
      <c r="A3029" t="s">
        <v>33</v>
      </c>
      <c r="B3029">
        <v>201905221209</v>
      </c>
      <c r="C3029">
        <v>6</v>
      </c>
      <c r="D3029">
        <v>275</v>
      </c>
      <c r="E3029" t="s">
        <v>61</v>
      </c>
      <c r="F3029" t="s">
        <v>31</v>
      </c>
      <c r="G3029" t="s">
        <v>30</v>
      </c>
      <c r="H3029" t="s">
        <v>29</v>
      </c>
      <c r="I3029" s="1">
        <v>43610.078460648147</v>
      </c>
      <c r="J3029">
        <v>62499932.447769701</v>
      </c>
      <c r="K3029">
        <v>9.2019099999999998</v>
      </c>
      <c r="L3029">
        <v>920.19100000000003</v>
      </c>
      <c r="M3029">
        <v>-1000</v>
      </c>
      <c r="N3029" t="s">
        <v>60</v>
      </c>
      <c r="O3029" s="1">
        <v>43607.617766203701</v>
      </c>
    </row>
    <row r="3030" spans="1:15">
      <c r="A3030" t="s">
        <v>33</v>
      </c>
      <c r="B3030">
        <v>201905221209</v>
      </c>
      <c r="C3030">
        <v>6</v>
      </c>
      <c r="D3030">
        <v>275</v>
      </c>
      <c r="E3030" t="s">
        <v>61</v>
      </c>
      <c r="F3030" t="s">
        <v>31</v>
      </c>
      <c r="G3030" t="s">
        <v>30</v>
      </c>
      <c r="H3030" t="s">
        <v>29</v>
      </c>
      <c r="I3030" s="1">
        <v>43610.120196759257</v>
      </c>
      <c r="J3030">
        <v>62499932.478088297</v>
      </c>
      <c r="K3030">
        <v>9.2019099999999998</v>
      </c>
      <c r="L3030">
        <v>920.19100000000003</v>
      </c>
      <c r="M3030">
        <v>-1000</v>
      </c>
      <c r="N3030" t="s">
        <v>60</v>
      </c>
      <c r="O3030" s="1">
        <v>43607.617766203701</v>
      </c>
    </row>
    <row r="3031" spans="1:15">
      <c r="A3031" t="s">
        <v>33</v>
      </c>
      <c r="B3031">
        <v>201905221209</v>
      </c>
      <c r="C3031">
        <v>6</v>
      </c>
      <c r="D3031">
        <v>275</v>
      </c>
      <c r="E3031" t="s">
        <v>61</v>
      </c>
      <c r="F3031" t="s">
        <v>31</v>
      </c>
      <c r="G3031" t="s">
        <v>30</v>
      </c>
      <c r="H3031" t="s">
        <v>29</v>
      </c>
      <c r="I3031" s="1">
        <v>43610.161863425928</v>
      </c>
      <c r="J3031">
        <v>62499932.509838097</v>
      </c>
      <c r="K3031">
        <v>9.2019099999999998</v>
      </c>
      <c r="L3031">
        <v>920.19100000000003</v>
      </c>
      <c r="M3031">
        <v>-1000</v>
      </c>
      <c r="N3031" t="s">
        <v>60</v>
      </c>
      <c r="O3031" s="1">
        <v>43607.617766203701</v>
      </c>
    </row>
    <row r="3032" spans="1:15">
      <c r="A3032" t="s">
        <v>33</v>
      </c>
      <c r="B3032">
        <v>201905221209</v>
      </c>
      <c r="C3032">
        <v>6</v>
      </c>
      <c r="D3032">
        <v>275</v>
      </c>
      <c r="E3032" t="s">
        <v>61</v>
      </c>
      <c r="F3032" t="s">
        <v>31</v>
      </c>
      <c r="G3032" t="s">
        <v>30</v>
      </c>
      <c r="H3032" t="s">
        <v>29</v>
      </c>
      <c r="I3032" s="1">
        <v>43610.203564814816</v>
      </c>
      <c r="J3032">
        <v>62499932.538647197</v>
      </c>
      <c r="K3032">
        <v>9.2019099999999998</v>
      </c>
      <c r="L3032">
        <v>920.19100000000003</v>
      </c>
      <c r="M3032">
        <v>-1000</v>
      </c>
      <c r="N3032" t="s">
        <v>60</v>
      </c>
      <c r="O3032" s="1">
        <v>43607.617766203701</v>
      </c>
    </row>
    <row r="3033" spans="1:15">
      <c r="A3033" t="s">
        <v>33</v>
      </c>
      <c r="B3033">
        <v>201905221209</v>
      </c>
      <c r="C3033">
        <v>6</v>
      </c>
      <c r="D3033">
        <v>275</v>
      </c>
      <c r="E3033" t="s">
        <v>61</v>
      </c>
      <c r="F3033" t="s">
        <v>31</v>
      </c>
      <c r="G3033" t="s">
        <v>30</v>
      </c>
      <c r="H3033" t="s">
        <v>29</v>
      </c>
      <c r="I3033" s="1">
        <v>43610.24527777778</v>
      </c>
      <c r="J3033">
        <v>62499932.572508603</v>
      </c>
      <c r="K3033">
        <v>9.2019099999999998</v>
      </c>
      <c r="L3033">
        <v>920.19100000000003</v>
      </c>
      <c r="M3033">
        <v>-1000</v>
      </c>
      <c r="N3033" t="s">
        <v>60</v>
      </c>
      <c r="O3033" s="1">
        <v>43607.617766203701</v>
      </c>
    </row>
    <row r="3034" spans="1:15">
      <c r="A3034" t="s">
        <v>33</v>
      </c>
      <c r="B3034">
        <v>201905221209</v>
      </c>
      <c r="C3034">
        <v>6</v>
      </c>
      <c r="D3034">
        <v>275</v>
      </c>
      <c r="E3034" t="s">
        <v>61</v>
      </c>
      <c r="F3034" t="s">
        <v>31</v>
      </c>
      <c r="G3034" t="s">
        <v>30</v>
      </c>
      <c r="H3034" t="s">
        <v>29</v>
      </c>
      <c r="I3034" s="1">
        <v>43610.28696759259</v>
      </c>
      <c r="J3034">
        <v>62499932.595366597</v>
      </c>
      <c r="K3034">
        <v>9.2019099999999998</v>
      </c>
      <c r="L3034">
        <v>920.19100000000003</v>
      </c>
      <c r="M3034">
        <v>-1000</v>
      </c>
      <c r="N3034" t="s">
        <v>60</v>
      </c>
      <c r="O3034" s="1">
        <v>43607.617766203701</v>
      </c>
    </row>
    <row r="3035" spans="1:15">
      <c r="A3035" t="s">
        <v>33</v>
      </c>
      <c r="B3035">
        <v>201905221209</v>
      </c>
      <c r="C3035">
        <v>6</v>
      </c>
      <c r="D3035">
        <v>275</v>
      </c>
      <c r="E3035" t="s">
        <v>61</v>
      </c>
      <c r="F3035" t="s">
        <v>31</v>
      </c>
      <c r="G3035" t="s">
        <v>30</v>
      </c>
      <c r="H3035" t="s">
        <v>29</v>
      </c>
      <c r="I3035" s="1">
        <v>43610.328668981485</v>
      </c>
      <c r="J3035">
        <v>62499932.627037898</v>
      </c>
      <c r="K3035">
        <v>9.2019099999999998</v>
      </c>
      <c r="L3035">
        <v>920.19100000000003</v>
      </c>
      <c r="M3035">
        <v>-1000</v>
      </c>
      <c r="N3035" t="s">
        <v>60</v>
      </c>
      <c r="O3035" s="1">
        <v>43607.617766203701</v>
      </c>
    </row>
    <row r="3036" spans="1:15">
      <c r="A3036" t="s">
        <v>33</v>
      </c>
      <c r="B3036">
        <v>201905221209</v>
      </c>
      <c r="C3036">
        <v>6</v>
      </c>
      <c r="D3036">
        <v>275</v>
      </c>
      <c r="E3036" t="s">
        <v>61</v>
      </c>
      <c r="F3036" t="s">
        <v>31</v>
      </c>
      <c r="G3036" t="s">
        <v>30</v>
      </c>
      <c r="H3036" t="s">
        <v>29</v>
      </c>
      <c r="I3036" s="1">
        <v>43610.370370370372</v>
      </c>
      <c r="J3036">
        <v>62499932.663161397</v>
      </c>
      <c r="K3036">
        <v>9.2019099999999998</v>
      </c>
      <c r="L3036">
        <v>920.19100000000003</v>
      </c>
      <c r="M3036">
        <v>-1000</v>
      </c>
      <c r="N3036" t="s">
        <v>60</v>
      </c>
      <c r="O3036" s="1">
        <v>43607.617766203701</v>
      </c>
    </row>
    <row r="3037" spans="1:15">
      <c r="A3037" t="s">
        <v>33</v>
      </c>
      <c r="B3037">
        <v>201905221209</v>
      </c>
      <c r="C3037">
        <v>6</v>
      </c>
      <c r="D3037">
        <v>275</v>
      </c>
      <c r="E3037" t="s">
        <v>61</v>
      </c>
      <c r="F3037" t="s">
        <v>31</v>
      </c>
      <c r="G3037" t="s">
        <v>30</v>
      </c>
      <c r="H3037" t="s">
        <v>29</v>
      </c>
      <c r="I3037" s="1">
        <v>43610.412083333336</v>
      </c>
      <c r="J3037">
        <v>62499932.687228397</v>
      </c>
      <c r="K3037">
        <v>9.2019099999999998</v>
      </c>
      <c r="L3037">
        <v>920.19100000000003</v>
      </c>
      <c r="M3037">
        <v>-1000</v>
      </c>
      <c r="N3037" t="s">
        <v>60</v>
      </c>
      <c r="O3037" s="1">
        <v>43607.617766203701</v>
      </c>
    </row>
    <row r="3038" spans="1:15">
      <c r="A3038" t="s">
        <v>33</v>
      </c>
      <c r="B3038">
        <v>201905221209</v>
      </c>
      <c r="C3038">
        <v>6</v>
      </c>
      <c r="D3038">
        <v>275</v>
      </c>
      <c r="E3038" t="s">
        <v>61</v>
      </c>
      <c r="F3038" t="s">
        <v>31</v>
      </c>
      <c r="G3038" t="s">
        <v>30</v>
      </c>
      <c r="H3038" t="s">
        <v>29</v>
      </c>
      <c r="I3038" s="1">
        <v>43610.453784722224</v>
      </c>
      <c r="J3038">
        <v>62499932.717960097</v>
      </c>
      <c r="K3038">
        <v>9.2019099999999998</v>
      </c>
      <c r="L3038">
        <v>920.19100000000003</v>
      </c>
      <c r="M3038">
        <v>-1000</v>
      </c>
      <c r="N3038" t="s">
        <v>60</v>
      </c>
      <c r="O3038" s="1">
        <v>43607.617766203701</v>
      </c>
    </row>
    <row r="3039" spans="1:15">
      <c r="A3039" t="s">
        <v>33</v>
      </c>
      <c r="B3039">
        <v>201905221209</v>
      </c>
      <c r="C3039">
        <v>6</v>
      </c>
      <c r="D3039">
        <v>275</v>
      </c>
      <c r="E3039" t="s">
        <v>61</v>
      </c>
      <c r="F3039" t="s">
        <v>31</v>
      </c>
      <c r="G3039" t="s">
        <v>30</v>
      </c>
      <c r="H3039" t="s">
        <v>29</v>
      </c>
      <c r="I3039" s="1">
        <v>43610.495474537034</v>
      </c>
      <c r="J3039">
        <v>62499932.7480122</v>
      </c>
      <c r="K3039">
        <v>9.2019099999999998</v>
      </c>
      <c r="L3039">
        <v>920.19100000000003</v>
      </c>
      <c r="M3039">
        <v>-1000</v>
      </c>
      <c r="N3039" t="s">
        <v>60</v>
      </c>
      <c r="O3039" s="1">
        <v>43607.617766203701</v>
      </c>
    </row>
    <row r="3040" spans="1:15">
      <c r="A3040" t="s">
        <v>33</v>
      </c>
      <c r="B3040">
        <v>201905221209</v>
      </c>
      <c r="C3040">
        <v>6</v>
      </c>
      <c r="D3040">
        <v>275</v>
      </c>
      <c r="E3040" t="s">
        <v>61</v>
      </c>
      <c r="F3040" t="s">
        <v>31</v>
      </c>
      <c r="G3040" t="s">
        <v>30</v>
      </c>
      <c r="H3040" t="s">
        <v>29</v>
      </c>
      <c r="I3040" s="1">
        <v>43610.537199074075</v>
      </c>
      <c r="J3040">
        <v>62499932.771961503</v>
      </c>
      <c r="K3040">
        <v>9.2019099999999998</v>
      </c>
      <c r="L3040">
        <v>920.19100000000003</v>
      </c>
      <c r="M3040">
        <v>-1000</v>
      </c>
      <c r="N3040" t="s">
        <v>60</v>
      </c>
      <c r="O3040" s="1">
        <v>43607.617766203701</v>
      </c>
    </row>
    <row r="3041" spans="1:15">
      <c r="A3041" t="s">
        <v>33</v>
      </c>
      <c r="B3041">
        <v>201905221209</v>
      </c>
      <c r="C3041">
        <v>6</v>
      </c>
      <c r="D3041">
        <v>275</v>
      </c>
      <c r="E3041" t="s">
        <v>61</v>
      </c>
      <c r="F3041" t="s">
        <v>31</v>
      </c>
      <c r="G3041" t="s">
        <v>30</v>
      </c>
      <c r="H3041" t="s">
        <v>29</v>
      </c>
      <c r="I3041" s="1">
        <v>43610.578888888886</v>
      </c>
      <c r="J3041">
        <v>62499932.803065002</v>
      </c>
      <c r="K3041">
        <v>9.2019099999999998</v>
      </c>
      <c r="L3041">
        <v>920.19100000000003</v>
      </c>
      <c r="M3041">
        <v>-1000</v>
      </c>
      <c r="N3041" t="s">
        <v>60</v>
      </c>
      <c r="O3041" s="1">
        <v>43607.617766203701</v>
      </c>
    </row>
    <row r="3042" spans="1:15">
      <c r="A3042" t="s">
        <v>33</v>
      </c>
      <c r="B3042">
        <v>201905221209</v>
      </c>
      <c r="C3042">
        <v>6</v>
      </c>
      <c r="D3042">
        <v>275</v>
      </c>
      <c r="E3042" t="s">
        <v>61</v>
      </c>
      <c r="F3042" t="s">
        <v>31</v>
      </c>
      <c r="G3042" t="s">
        <v>30</v>
      </c>
      <c r="H3042" t="s">
        <v>29</v>
      </c>
      <c r="I3042" s="1">
        <v>43610.62060185185</v>
      </c>
      <c r="J3042">
        <v>62499932.823728599</v>
      </c>
      <c r="K3042">
        <v>9.2019099999999998</v>
      </c>
      <c r="L3042">
        <v>920.19100000000003</v>
      </c>
      <c r="M3042">
        <v>-1000</v>
      </c>
      <c r="N3042" t="s">
        <v>60</v>
      </c>
      <c r="O3042" s="1">
        <v>43607.617766203701</v>
      </c>
    </row>
    <row r="3043" spans="1:15">
      <c r="A3043" t="s">
        <v>33</v>
      </c>
      <c r="B3043">
        <v>201905221209</v>
      </c>
      <c r="C3043">
        <v>6</v>
      </c>
      <c r="D3043">
        <v>275</v>
      </c>
      <c r="E3043" t="s">
        <v>61</v>
      </c>
      <c r="F3043" t="s">
        <v>31</v>
      </c>
      <c r="G3043" t="s">
        <v>30</v>
      </c>
      <c r="H3043" t="s">
        <v>29</v>
      </c>
      <c r="I3043" s="1">
        <v>43610.662268518521</v>
      </c>
      <c r="J3043">
        <v>62499932.853726603</v>
      </c>
      <c r="K3043">
        <v>9.2019099999999998</v>
      </c>
      <c r="L3043">
        <v>920.19100000000003</v>
      </c>
      <c r="M3043">
        <v>-1000</v>
      </c>
      <c r="N3043" t="s">
        <v>60</v>
      </c>
      <c r="O3043" s="1">
        <v>43607.617766203701</v>
      </c>
    </row>
    <row r="3044" spans="1:15">
      <c r="A3044" t="s">
        <v>33</v>
      </c>
      <c r="B3044">
        <v>201905221209</v>
      </c>
      <c r="C3044">
        <v>6</v>
      </c>
      <c r="D3044">
        <v>275</v>
      </c>
      <c r="E3044" t="s">
        <v>61</v>
      </c>
      <c r="F3044" t="s">
        <v>31</v>
      </c>
      <c r="G3044" t="s">
        <v>30</v>
      </c>
      <c r="H3044" t="s">
        <v>29</v>
      </c>
      <c r="I3044" s="1">
        <v>43610.704004629632</v>
      </c>
      <c r="J3044">
        <v>62499932.884248897</v>
      </c>
      <c r="K3044">
        <v>9.2019099999999998</v>
      </c>
      <c r="L3044">
        <v>920.19100000000003</v>
      </c>
      <c r="M3044">
        <v>-1000</v>
      </c>
      <c r="N3044" t="s">
        <v>60</v>
      </c>
      <c r="O3044" s="1">
        <v>43607.617766203701</v>
      </c>
    </row>
    <row r="3045" spans="1:15">
      <c r="A3045" t="s">
        <v>33</v>
      </c>
      <c r="B3045">
        <v>201905221209</v>
      </c>
      <c r="C3045">
        <v>6</v>
      </c>
      <c r="D3045">
        <v>275</v>
      </c>
      <c r="E3045" t="s">
        <v>61</v>
      </c>
      <c r="F3045" t="s">
        <v>31</v>
      </c>
      <c r="G3045" t="s">
        <v>30</v>
      </c>
      <c r="H3045" t="s">
        <v>29</v>
      </c>
      <c r="I3045" s="1">
        <v>43610.745706018519</v>
      </c>
      <c r="J3045">
        <v>62499932.9141334</v>
      </c>
      <c r="K3045">
        <v>9.2019099999999998</v>
      </c>
      <c r="L3045">
        <v>920.19100000000003</v>
      </c>
      <c r="M3045">
        <v>-1000</v>
      </c>
      <c r="N3045" t="s">
        <v>60</v>
      </c>
      <c r="O3045" s="1">
        <v>43607.617766203701</v>
      </c>
    </row>
    <row r="3046" spans="1:15">
      <c r="A3046" t="s">
        <v>33</v>
      </c>
      <c r="B3046">
        <v>201905221209</v>
      </c>
      <c r="C3046">
        <v>6</v>
      </c>
      <c r="D3046">
        <v>275</v>
      </c>
      <c r="E3046" t="s">
        <v>61</v>
      </c>
      <c r="F3046" t="s">
        <v>31</v>
      </c>
      <c r="G3046" t="s">
        <v>30</v>
      </c>
      <c r="H3046" t="s">
        <v>29</v>
      </c>
      <c r="I3046" s="1">
        <v>43610.787418981483</v>
      </c>
      <c r="J3046">
        <v>62499932.929821096</v>
      </c>
      <c r="K3046">
        <v>9.2019099999999998</v>
      </c>
      <c r="L3046">
        <v>920.19100000000003</v>
      </c>
      <c r="M3046">
        <v>-1000</v>
      </c>
      <c r="N3046" t="s">
        <v>60</v>
      </c>
      <c r="O3046" s="1">
        <v>43607.617766203701</v>
      </c>
    </row>
    <row r="3047" spans="1:15">
      <c r="A3047" t="s">
        <v>33</v>
      </c>
      <c r="B3047">
        <v>201905221209</v>
      </c>
      <c r="C3047">
        <v>6</v>
      </c>
      <c r="D3047">
        <v>275</v>
      </c>
      <c r="E3047" t="s">
        <v>61</v>
      </c>
      <c r="F3047" t="s">
        <v>31</v>
      </c>
      <c r="G3047" t="s">
        <v>30</v>
      </c>
      <c r="H3047" t="s">
        <v>29</v>
      </c>
      <c r="I3047" s="1">
        <v>43610.82912037037</v>
      </c>
      <c r="J3047">
        <v>62499932.967550501</v>
      </c>
      <c r="K3047">
        <v>9.2019099999999998</v>
      </c>
      <c r="L3047">
        <v>920.19100000000003</v>
      </c>
      <c r="M3047">
        <v>-1000</v>
      </c>
      <c r="N3047" t="s">
        <v>60</v>
      </c>
      <c r="O3047" s="1">
        <v>43607.617766203701</v>
      </c>
    </row>
    <row r="3048" spans="1:15">
      <c r="A3048" t="s">
        <v>33</v>
      </c>
      <c r="B3048">
        <v>201905221209</v>
      </c>
      <c r="C3048">
        <v>6</v>
      </c>
      <c r="D3048">
        <v>275</v>
      </c>
      <c r="E3048" t="s">
        <v>61</v>
      </c>
      <c r="F3048" t="s">
        <v>31</v>
      </c>
      <c r="G3048" t="s">
        <v>30</v>
      </c>
      <c r="H3048" t="s">
        <v>29</v>
      </c>
      <c r="I3048" s="1">
        <v>43610.870787037034</v>
      </c>
      <c r="J3048">
        <v>62499932.9992304</v>
      </c>
      <c r="K3048">
        <v>9.2019099999999998</v>
      </c>
      <c r="L3048">
        <v>920.19100000000003</v>
      </c>
      <c r="M3048">
        <v>-1000</v>
      </c>
      <c r="N3048" t="s">
        <v>60</v>
      </c>
      <c r="O3048" s="1">
        <v>43607.617766203701</v>
      </c>
    </row>
    <row r="3049" spans="1:15">
      <c r="A3049" t="s">
        <v>33</v>
      </c>
      <c r="B3049">
        <v>201905221209</v>
      </c>
      <c r="C3049">
        <v>6</v>
      </c>
      <c r="D3049">
        <v>275</v>
      </c>
      <c r="E3049" t="s">
        <v>61</v>
      </c>
      <c r="F3049" t="s">
        <v>31</v>
      </c>
      <c r="G3049" t="s">
        <v>30</v>
      </c>
      <c r="H3049" t="s">
        <v>29</v>
      </c>
      <c r="I3049" s="1">
        <v>43610.912476851852</v>
      </c>
      <c r="J3049">
        <v>62499933.027828597</v>
      </c>
      <c r="K3049">
        <v>9.2019099999999998</v>
      </c>
      <c r="L3049">
        <v>920.19100000000003</v>
      </c>
      <c r="M3049">
        <v>-1000</v>
      </c>
      <c r="N3049" t="s">
        <v>60</v>
      </c>
      <c r="O3049" s="1">
        <v>43607.617766203701</v>
      </c>
    </row>
    <row r="3050" spans="1:15">
      <c r="A3050" t="s">
        <v>33</v>
      </c>
      <c r="B3050">
        <v>201905221209</v>
      </c>
      <c r="C3050">
        <v>6</v>
      </c>
      <c r="D3050">
        <v>275</v>
      </c>
      <c r="E3050" t="s">
        <v>61</v>
      </c>
      <c r="F3050" t="s">
        <v>31</v>
      </c>
      <c r="G3050" t="s">
        <v>30</v>
      </c>
      <c r="H3050" t="s">
        <v>29</v>
      </c>
      <c r="I3050" s="1">
        <v>43610.954212962963</v>
      </c>
      <c r="J3050">
        <v>62499933.052082598</v>
      </c>
      <c r="K3050">
        <v>9.2019099999999998</v>
      </c>
      <c r="L3050">
        <v>920.19100000000003</v>
      </c>
      <c r="M3050">
        <v>-1000</v>
      </c>
      <c r="N3050" t="s">
        <v>60</v>
      </c>
      <c r="O3050" s="1">
        <v>43607.617766203701</v>
      </c>
    </row>
    <row r="3051" spans="1:15">
      <c r="A3051" t="s">
        <v>33</v>
      </c>
      <c r="B3051">
        <v>201905221209</v>
      </c>
      <c r="C3051">
        <v>6</v>
      </c>
      <c r="D3051">
        <v>275</v>
      </c>
      <c r="E3051" t="s">
        <v>61</v>
      </c>
      <c r="F3051" t="s">
        <v>31</v>
      </c>
      <c r="G3051" t="s">
        <v>30</v>
      </c>
      <c r="H3051" t="s">
        <v>29</v>
      </c>
      <c r="I3051" s="1">
        <v>43610.99591435185</v>
      </c>
      <c r="J3051">
        <v>62499933.0800642</v>
      </c>
      <c r="K3051">
        <v>9.2019099999999998</v>
      </c>
      <c r="L3051">
        <v>920.19100000000003</v>
      </c>
      <c r="M3051">
        <v>-1000</v>
      </c>
      <c r="N3051" t="s">
        <v>60</v>
      </c>
      <c r="O3051" s="1">
        <v>43607.617766203701</v>
      </c>
    </row>
    <row r="3052" spans="1:15">
      <c r="A3052" t="s">
        <v>33</v>
      </c>
      <c r="B3052">
        <v>201905221209</v>
      </c>
      <c r="C3052">
        <v>6</v>
      </c>
      <c r="D3052">
        <v>275</v>
      </c>
      <c r="E3052" t="s">
        <v>61</v>
      </c>
      <c r="F3052" t="s">
        <v>31</v>
      </c>
      <c r="G3052" t="s">
        <v>30</v>
      </c>
      <c r="H3052" t="s">
        <v>29</v>
      </c>
      <c r="I3052" s="1">
        <v>43611.037581018521</v>
      </c>
      <c r="J3052">
        <v>62499933.104392402</v>
      </c>
      <c r="K3052">
        <v>9.2019099999999998</v>
      </c>
      <c r="L3052">
        <v>920.19100000000003</v>
      </c>
      <c r="M3052">
        <v>-1000</v>
      </c>
      <c r="N3052" t="s">
        <v>60</v>
      </c>
      <c r="O3052" s="1">
        <v>43607.617766203701</v>
      </c>
    </row>
    <row r="3053" spans="1:15">
      <c r="A3053" t="s">
        <v>33</v>
      </c>
      <c r="B3053">
        <v>201905221209</v>
      </c>
      <c r="C3053">
        <v>6</v>
      </c>
      <c r="D3053">
        <v>275</v>
      </c>
      <c r="E3053" t="s">
        <v>61</v>
      </c>
      <c r="F3053" t="s">
        <v>31</v>
      </c>
      <c r="G3053" t="s">
        <v>30</v>
      </c>
      <c r="H3053" t="s">
        <v>29</v>
      </c>
      <c r="I3053" s="1">
        <v>43611.079317129632</v>
      </c>
      <c r="J3053">
        <v>62499933.127513297</v>
      </c>
      <c r="K3053">
        <v>9.2019099999999998</v>
      </c>
      <c r="L3053">
        <v>920.19100000000003</v>
      </c>
      <c r="M3053">
        <v>-1000</v>
      </c>
      <c r="N3053" t="s">
        <v>60</v>
      </c>
      <c r="O3053" s="1">
        <v>43607.617766203701</v>
      </c>
    </row>
    <row r="3054" spans="1:15">
      <c r="A3054" t="s">
        <v>33</v>
      </c>
      <c r="B3054">
        <v>201905221209</v>
      </c>
      <c r="C3054">
        <v>6</v>
      </c>
      <c r="D3054">
        <v>275</v>
      </c>
      <c r="E3054" t="s">
        <v>61</v>
      </c>
      <c r="F3054" t="s">
        <v>31</v>
      </c>
      <c r="G3054" t="s">
        <v>30</v>
      </c>
      <c r="H3054" t="s">
        <v>29</v>
      </c>
      <c r="I3054" s="1">
        <v>43611.121018518519</v>
      </c>
      <c r="J3054">
        <v>62499933.155355699</v>
      </c>
      <c r="K3054">
        <v>9.2019099999999998</v>
      </c>
      <c r="L3054">
        <v>920.19100000000003</v>
      </c>
      <c r="M3054">
        <v>-1000</v>
      </c>
      <c r="N3054" t="s">
        <v>60</v>
      </c>
      <c r="O3054" s="1">
        <v>43607.617766203701</v>
      </c>
    </row>
    <row r="3055" spans="1:15">
      <c r="A3055" t="s">
        <v>33</v>
      </c>
      <c r="B3055">
        <v>201905221209</v>
      </c>
      <c r="C3055">
        <v>6</v>
      </c>
      <c r="D3055">
        <v>275</v>
      </c>
      <c r="E3055" t="s">
        <v>61</v>
      </c>
      <c r="F3055" t="s">
        <v>31</v>
      </c>
      <c r="G3055" t="s">
        <v>30</v>
      </c>
      <c r="H3055" t="s">
        <v>29</v>
      </c>
      <c r="I3055" s="1">
        <v>43611.162731481483</v>
      </c>
      <c r="J3055">
        <v>62499933.185051799</v>
      </c>
      <c r="K3055">
        <v>9.2019099999999998</v>
      </c>
      <c r="L3055">
        <v>920.19100000000003</v>
      </c>
      <c r="M3055">
        <v>-1000</v>
      </c>
      <c r="N3055" t="s">
        <v>60</v>
      </c>
      <c r="O3055" s="1">
        <v>43607.617766203701</v>
      </c>
    </row>
    <row r="3056" spans="1:15">
      <c r="A3056" t="s">
        <v>33</v>
      </c>
      <c r="B3056">
        <v>201905221209</v>
      </c>
      <c r="C3056">
        <v>6</v>
      </c>
      <c r="D3056">
        <v>275</v>
      </c>
      <c r="E3056" t="s">
        <v>61</v>
      </c>
      <c r="F3056" t="s">
        <v>31</v>
      </c>
      <c r="G3056" t="s">
        <v>30</v>
      </c>
      <c r="H3056" t="s">
        <v>29</v>
      </c>
      <c r="I3056" s="1">
        <v>43611.204421296294</v>
      </c>
      <c r="J3056">
        <v>62499933.205481596</v>
      </c>
      <c r="K3056">
        <v>9.2019099999999998</v>
      </c>
      <c r="L3056">
        <v>920.19100000000003</v>
      </c>
      <c r="M3056">
        <v>-1000</v>
      </c>
      <c r="N3056" t="s">
        <v>60</v>
      </c>
      <c r="O3056" s="1">
        <v>43607.617766203701</v>
      </c>
    </row>
    <row r="3057" spans="1:15">
      <c r="A3057" t="s">
        <v>33</v>
      </c>
      <c r="B3057">
        <v>201905221209</v>
      </c>
      <c r="C3057">
        <v>6</v>
      </c>
      <c r="D3057">
        <v>275</v>
      </c>
      <c r="E3057" t="s">
        <v>61</v>
      </c>
      <c r="F3057" t="s">
        <v>31</v>
      </c>
      <c r="G3057" t="s">
        <v>30</v>
      </c>
      <c r="H3057" t="s">
        <v>29</v>
      </c>
      <c r="I3057" s="1">
        <v>43611.246122685188</v>
      </c>
      <c r="J3057">
        <v>62499933.231843501</v>
      </c>
      <c r="K3057">
        <v>9.2019099999999998</v>
      </c>
      <c r="L3057">
        <v>920.19100000000003</v>
      </c>
      <c r="M3057">
        <v>-1000</v>
      </c>
      <c r="N3057" t="s">
        <v>60</v>
      </c>
      <c r="O3057" s="1">
        <v>43607.617766203701</v>
      </c>
    </row>
    <row r="3058" spans="1:15">
      <c r="A3058" t="s">
        <v>33</v>
      </c>
      <c r="B3058">
        <v>201905221209</v>
      </c>
      <c r="C3058">
        <v>6</v>
      </c>
      <c r="D3058">
        <v>275</v>
      </c>
      <c r="E3058" t="s">
        <v>61</v>
      </c>
      <c r="F3058" t="s">
        <v>31</v>
      </c>
      <c r="G3058" t="s">
        <v>30</v>
      </c>
      <c r="H3058" t="s">
        <v>29</v>
      </c>
      <c r="I3058" s="1">
        <v>43611.287824074076</v>
      </c>
      <c r="J3058">
        <v>62499933.255596399</v>
      </c>
      <c r="K3058">
        <v>9.2019099999999998</v>
      </c>
      <c r="L3058">
        <v>920.19100000000003</v>
      </c>
      <c r="M3058">
        <v>-1000</v>
      </c>
      <c r="N3058" t="s">
        <v>60</v>
      </c>
      <c r="O3058" s="1">
        <v>43607.617766203701</v>
      </c>
    </row>
    <row r="3059" spans="1:15">
      <c r="A3059" t="s">
        <v>33</v>
      </c>
      <c r="B3059">
        <v>201905221209</v>
      </c>
      <c r="C3059">
        <v>6</v>
      </c>
      <c r="D3059">
        <v>275</v>
      </c>
      <c r="E3059" t="s">
        <v>61</v>
      </c>
      <c r="F3059" t="s">
        <v>31</v>
      </c>
      <c r="G3059" t="s">
        <v>30</v>
      </c>
      <c r="H3059" t="s">
        <v>29</v>
      </c>
      <c r="I3059" s="1">
        <v>43611.329513888886</v>
      </c>
      <c r="J3059">
        <v>62499933.2840918</v>
      </c>
      <c r="K3059">
        <v>9.2019099999999998</v>
      </c>
      <c r="L3059">
        <v>920.19100000000003</v>
      </c>
      <c r="M3059">
        <v>-1000</v>
      </c>
      <c r="N3059" t="s">
        <v>60</v>
      </c>
      <c r="O3059" s="1">
        <v>43607.617766203701</v>
      </c>
    </row>
    <row r="3060" spans="1:15">
      <c r="A3060" t="s">
        <v>33</v>
      </c>
      <c r="B3060">
        <v>201905221209</v>
      </c>
      <c r="C3060">
        <v>6</v>
      </c>
      <c r="D3060">
        <v>275</v>
      </c>
      <c r="E3060" t="s">
        <v>61</v>
      </c>
      <c r="F3060" t="s">
        <v>31</v>
      </c>
      <c r="G3060" t="s">
        <v>30</v>
      </c>
      <c r="H3060" t="s">
        <v>29</v>
      </c>
      <c r="I3060" s="1">
        <v>43611.37122685185</v>
      </c>
      <c r="J3060">
        <v>62499933.312641002</v>
      </c>
      <c r="K3060">
        <v>9.2019099999999998</v>
      </c>
      <c r="L3060">
        <v>920.19100000000003</v>
      </c>
      <c r="M3060">
        <v>-1000</v>
      </c>
      <c r="N3060" t="s">
        <v>60</v>
      </c>
      <c r="O3060" s="1">
        <v>43607.617766203701</v>
      </c>
    </row>
    <row r="3061" spans="1:15">
      <c r="A3061" t="s">
        <v>33</v>
      </c>
      <c r="B3061">
        <v>201905221209</v>
      </c>
      <c r="C3061">
        <v>6</v>
      </c>
      <c r="D3061">
        <v>275</v>
      </c>
      <c r="E3061" t="s">
        <v>61</v>
      </c>
      <c r="F3061" t="s">
        <v>31</v>
      </c>
      <c r="G3061" t="s">
        <v>30</v>
      </c>
      <c r="H3061" t="s">
        <v>29</v>
      </c>
      <c r="I3061" s="1">
        <v>43611.412939814814</v>
      </c>
      <c r="J3061">
        <v>62499933.339827701</v>
      </c>
      <c r="K3061">
        <v>9.2019099999999998</v>
      </c>
      <c r="L3061">
        <v>920.19100000000003</v>
      </c>
      <c r="M3061">
        <v>-1000</v>
      </c>
      <c r="N3061" t="s">
        <v>60</v>
      </c>
      <c r="O3061" s="1">
        <v>43607.617766203701</v>
      </c>
    </row>
    <row r="3062" spans="1:15">
      <c r="A3062" t="s">
        <v>33</v>
      </c>
      <c r="B3062">
        <v>201905221209</v>
      </c>
      <c r="C3062">
        <v>6</v>
      </c>
      <c r="D3062">
        <v>275</v>
      </c>
      <c r="E3062" t="s">
        <v>61</v>
      </c>
      <c r="F3062" t="s">
        <v>31</v>
      </c>
      <c r="G3062" t="s">
        <v>30</v>
      </c>
      <c r="H3062" t="s">
        <v>29</v>
      </c>
      <c r="I3062" s="1">
        <v>43611.454652777778</v>
      </c>
      <c r="J3062">
        <v>62499933.361150302</v>
      </c>
      <c r="K3062">
        <v>9.2019099999999998</v>
      </c>
      <c r="L3062">
        <v>920.19100000000003</v>
      </c>
      <c r="M3062">
        <v>-1000</v>
      </c>
      <c r="N3062" t="s">
        <v>60</v>
      </c>
      <c r="O3062" s="1">
        <v>43607.617766203701</v>
      </c>
    </row>
    <row r="3063" spans="1:15">
      <c r="A3063" t="s">
        <v>33</v>
      </c>
      <c r="B3063">
        <v>201905221209</v>
      </c>
      <c r="C3063">
        <v>6</v>
      </c>
      <c r="D3063">
        <v>275</v>
      </c>
      <c r="E3063" t="s">
        <v>61</v>
      </c>
      <c r="F3063" t="s">
        <v>31</v>
      </c>
      <c r="G3063" t="s">
        <v>30</v>
      </c>
      <c r="H3063" t="s">
        <v>29</v>
      </c>
      <c r="I3063" s="1">
        <v>43611.496354166666</v>
      </c>
      <c r="J3063">
        <v>62499933.380386502</v>
      </c>
      <c r="K3063">
        <v>9.2019099999999998</v>
      </c>
      <c r="L3063">
        <v>920.19100000000003</v>
      </c>
      <c r="M3063">
        <v>-1000</v>
      </c>
      <c r="N3063" t="s">
        <v>60</v>
      </c>
      <c r="O3063" s="1">
        <v>43607.617766203701</v>
      </c>
    </row>
    <row r="3064" spans="1:15">
      <c r="A3064" t="s">
        <v>33</v>
      </c>
      <c r="B3064">
        <v>201905221209</v>
      </c>
      <c r="C3064">
        <v>6</v>
      </c>
      <c r="D3064">
        <v>275</v>
      </c>
      <c r="E3064" t="s">
        <v>61</v>
      </c>
      <c r="F3064" t="s">
        <v>31</v>
      </c>
      <c r="G3064" t="s">
        <v>30</v>
      </c>
      <c r="H3064" t="s">
        <v>29</v>
      </c>
      <c r="I3064" s="1">
        <v>43611.538043981483</v>
      </c>
      <c r="J3064">
        <v>62499933.408789396</v>
      </c>
      <c r="K3064">
        <v>9.2019099999999998</v>
      </c>
      <c r="L3064">
        <v>920.19100000000003</v>
      </c>
      <c r="M3064">
        <v>-1000</v>
      </c>
      <c r="N3064" t="s">
        <v>60</v>
      </c>
      <c r="O3064" s="1">
        <v>43607.617766203701</v>
      </c>
    </row>
    <row r="3065" spans="1:15">
      <c r="A3065" t="s">
        <v>33</v>
      </c>
      <c r="B3065">
        <v>201905221209</v>
      </c>
      <c r="C3065">
        <v>6</v>
      </c>
      <c r="D3065">
        <v>275</v>
      </c>
      <c r="E3065" t="s">
        <v>61</v>
      </c>
      <c r="F3065" t="s">
        <v>31</v>
      </c>
      <c r="G3065" t="s">
        <v>30</v>
      </c>
      <c r="H3065" t="s">
        <v>29</v>
      </c>
      <c r="I3065" s="1">
        <v>43611.579756944448</v>
      </c>
      <c r="J3065">
        <v>62499933.430119097</v>
      </c>
      <c r="K3065">
        <v>9.2019099999999998</v>
      </c>
      <c r="L3065">
        <v>920.19100000000003</v>
      </c>
      <c r="M3065">
        <v>-1000</v>
      </c>
      <c r="N3065" t="s">
        <v>60</v>
      </c>
      <c r="O3065" s="1">
        <v>43607.617766203701</v>
      </c>
    </row>
    <row r="3066" spans="1:15">
      <c r="A3066" t="s">
        <v>33</v>
      </c>
      <c r="B3066">
        <v>201905221209</v>
      </c>
      <c r="C3066">
        <v>6</v>
      </c>
      <c r="D3066">
        <v>275</v>
      </c>
      <c r="E3066" t="s">
        <v>61</v>
      </c>
      <c r="F3066" t="s">
        <v>31</v>
      </c>
      <c r="G3066" t="s">
        <v>30</v>
      </c>
      <c r="H3066" t="s">
        <v>29</v>
      </c>
      <c r="I3066" s="1">
        <v>43611.621435185189</v>
      </c>
      <c r="J3066">
        <v>62499933.4566641</v>
      </c>
      <c r="K3066">
        <v>9.2019099999999998</v>
      </c>
      <c r="L3066">
        <v>920.19100000000003</v>
      </c>
      <c r="M3066">
        <v>-1000</v>
      </c>
      <c r="N3066" t="s">
        <v>60</v>
      </c>
      <c r="O3066" s="1">
        <v>43607.617766203701</v>
      </c>
    </row>
    <row r="3067" spans="1:15">
      <c r="A3067" t="s">
        <v>33</v>
      </c>
      <c r="B3067">
        <v>201905221209</v>
      </c>
      <c r="C3067">
        <v>6</v>
      </c>
      <c r="D3067">
        <v>275</v>
      </c>
      <c r="E3067" t="s">
        <v>61</v>
      </c>
      <c r="F3067" t="s">
        <v>31</v>
      </c>
      <c r="G3067" t="s">
        <v>30</v>
      </c>
      <c r="H3067" t="s">
        <v>29</v>
      </c>
      <c r="I3067" s="1">
        <v>43611.663136574076</v>
      </c>
      <c r="J3067">
        <v>62499933.4791568</v>
      </c>
      <c r="K3067">
        <v>9.2019099999999998</v>
      </c>
      <c r="L3067">
        <v>920.19100000000003</v>
      </c>
      <c r="M3067">
        <v>-1000</v>
      </c>
      <c r="N3067" t="s">
        <v>60</v>
      </c>
      <c r="O3067" s="1">
        <v>43607.617766203701</v>
      </c>
    </row>
    <row r="3068" spans="1:15">
      <c r="A3068" t="s">
        <v>33</v>
      </c>
      <c r="B3068">
        <v>201905221209</v>
      </c>
      <c r="C3068">
        <v>6</v>
      </c>
      <c r="D3068">
        <v>275</v>
      </c>
      <c r="E3068" t="s">
        <v>61</v>
      </c>
      <c r="F3068" t="s">
        <v>31</v>
      </c>
      <c r="G3068" t="s">
        <v>30</v>
      </c>
      <c r="H3068" t="s">
        <v>29</v>
      </c>
      <c r="I3068" s="1">
        <v>43611.704837962963</v>
      </c>
      <c r="J3068">
        <v>62499933.504774503</v>
      </c>
      <c r="K3068">
        <v>9.2019099999999998</v>
      </c>
      <c r="L3068">
        <v>920.19100000000003</v>
      </c>
      <c r="M3068">
        <v>-1000</v>
      </c>
      <c r="N3068" t="s">
        <v>60</v>
      </c>
      <c r="O3068" s="1">
        <v>43607.617766203701</v>
      </c>
    </row>
    <row r="3069" spans="1:15">
      <c r="A3069" t="s">
        <v>33</v>
      </c>
      <c r="B3069">
        <v>201905221209</v>
      </c>
      <c r="C3069">
        <v>6</v>
      </c>
      <c r="D3069">
        <v>275</v>
      </c>
      <c r="E3069" t="s">
        <v>61</v>
      </c>
      <c r="F3069" t="s">
        <v>31</v>
      </c>
      <c r="G3069" t="s">
        <v>30</v>
      </c>
      <c r="H3069" t="s">
        <v>29</v>
      </c>
      <c r="I3069" s="1">
        <v>43611.746550925927</v>
      </c>
      <c r="J3069">
        <v>62499933.532649897</v>
      </c>
      <c r="K3069">
        <v>9.2019099999999998</v>
      </c>
      <c r="L3069">
        <v>920.19100000000003</v>
      </c>
      <c r="M3069">
        <v>-1000</v>
      </c>
      <c r="N3069" t="s">
        <v>60</v>
      </c>
      <c r="O3069" s="1">
        <v>43607.617766203701</v>
      </c>
    </row>
    <row r="3070" spans="1:15">
      <c r="A3070" t="s">
        <v>33</v>
      </c>
      <c r="B3070">
        <v>201905221209</v>
      </c>
      <c r="C3070">
        <v>6</v>
      </c>
      <c r="D3070">
        <v>275</v>
      </c>
      <c r="E3070" t="s">
        <v>61</v>
      </c>
      <c r="F3070" t="s">
        <v>31</v>
      </c>
      <c r="G3070" t="s">
        <v>30</v>
      </c>
      <c r="H3070" t="s">
        <v>29</v>
      </c>
      <c r="I3070" s="1">
        <v>43611.788252314815</v>
      </c>
      <c r="J3070">
        <v>62499933.553120904</v>
      </c>
      <c r="K3070">
        <v>9.2019099999999998</v>
      </c>
      <c r="L3070">
        <v>920.19100000000003</v>
      </c>
      <c r="M3070">
        <v>-1000</v>
      </c>
      <c r="N3070" t="s">
        <v>60</v>
      </c>
      <c r="O3070" s="1">
        <v>43607.617766203701</v>
      </c>
    </row>
    <row r="3071" spans="1:15">
      <c r="A3071" t="s">
        <v>33</v>
      </c>
      <c r="B3071">
        <v>201905221209</v>
      </c>
      <c r="C3071">
        <v>6</v>
      </c>
      <c r="D3071">
        <v>275</v>
      </c>
      <c r="E3071" t="s">
        <v>61</v>
      </c>
      <c r="F3071" t="s">
        <v>31</v>
      </c>
      <c r="G3071" t="s">
        <v>30</v>
      </c>
      <c r="H3071" t="s">
        <v>29</v>
      </c>
      <c r="I3071" s="1">
        <v>43611.829953703702</v>
      </c>
      <c r="J3071">
        <v>62499933.576900698</v>
      </c>
      <c r="K3071">
        <v>9.2019099999999998</v>
      </c>
      <c r="L3071">
        <v>920.19100000000003</v>
      </c>
      <c r="M3071">
        <v>-1000</v>
      </c>
      <c r="N3071" t="s">
        <v>60</v>
      </c>
      <c r="O3071" s="1">
        <v>43607.617766203701</v>
      </c>
    </row>
    <row r="3072" spans="1:15">
      <c r="A3072" t="s">
        <v>33</v>
      </c>
      <c r="B3072">
        <v>201905221209</v>
      </c>
      <c r="C3072">
        <v>6</v>
      </c>
      <c r="D3072">
        <v>275</v>
      </c>
      <c r="E3072" t="s">
        <v>61</v>
      </c>
      <c r="F3072" t="s">
        <v>31</v>
      </c>
      <c r="G3072" t="s">
        <v>30</v>
      </c>
      <c r="H3072" t="s">
        <v>29</v>
      </c>
      <c r="I3072" s="1">
        <v>43611.87164351852</v>
      </c>
      <c r="J3072">
        <v>62499933.600678697</v>
      </c>
      <c r="K3072">
        <v>9.2019099999999998</v>
      </c>
      <c r="L3072">
        <v>920.19100000000003</v>
      </c>
      <c r="M3072">
        <v>-1000</v>
      </c>
      <c r="N3072" t="s">
        <v>60</v>
      </c>
      <c r="O3072" s="1">
        <v>43607.617766203701</v>
      </c>
    </row>
    <row r="3073" spans="1:15">
      <c r="A3073" t="s">
        <v>33</v>
      </c>
      <c r="B3073">
        <v>201905221209</v>
      </c>
      <c r="C3073">
        <v>6</v>
      </c>
      <c r="D3073">
        <v>275</v>
      </c>
      <c r="E3073" t="s">
        <v>61</v>
      </c>
      <c r="F3073" t="s">
        <v>31</v>
      </c>
      <c r="G3073" t="s">
        <v>30</v>
      </c>
      <c r="H3073" t="s">
        <v>29</v>
      </c>
      <c r="I3073" s="1">
        <v>43611.913356481484</v>
      </c>
      <c r="J3073">
        <v>62499933.626615703</v>
      </c>
      <c r="K3073">
        <v>9.2019099999999998</v>
      </c>
      <c r="L3073">
        <v>920.19100000000003</v>
      </c>
      <c r="M3073">
        <v>-1000</v>
      </c>
      <c r="N3073" t="s">
        <v>60</v>
      </c>
      <c r="O3073" s="1">
        <v>43607.617766203701</v>
      </c>
    </row>
    <row r="3074" spans="1:15">
      <c r="A3074" t="s">
        <v>33</v>
      </c>
      <c r="B3074">
        <v>201905221209</v>
      </c>
      <c r="C3074">
        <v>6</v>
      </c>
      <c r="D3074">
        <v>275</v>
      </c>
      <c r="E3074" t="s">
        <v>61</v>
      </c>
      <c r="F3074" t="s">
        <v>31</v>
      </c>
      <c r="G3074" t="s">
        <v>30</v>
      </c>
      <c r="H3074" t="s">
        <v>29</v>
      </c>
      <c r="I3074" s="1">
        <v>43611.955046296294</v>
      </c>
      <c r="J3074">
        <v>62499933.647330999</v>
      </c>
      <c r="K3074">
        <v>9.2019099999999998</v>
      </c>
      <c r="L3074">
        <v>920.19100000000003</v>
      </c>
      <c r="M3074">
        <v>-1000</v>
      </c>
      <c r="N3074" t="s">
        <v>60</v>
      </c>
      <c r="O3074" s="1">
        <v>43607.617766203701</v>
      </c>
    </row>
    <row r="3075" spans="1:15">
      <c r="A3075" t="s">
        <v>33</v>
      </c>
      <c r="B3075">
        <v>201905221209</v>
      </c>
      <c r="C3075">
        <v>6</v>
      </c>
      <c r="D3075">
        <v>275</v>
      </c>
      <c r="E3075" t="s">
        <v>61</v>
      </c>
      <c r="F3075" t="s">
        <v>31</v>
      </c>
      <c r="G3075" t="s">
        <v>30</v>
      </c>
      <c r="H3075" t="s">
        <v>29</v>
      </c>
      <c r="I3075" s="1">
        <v>43611.996759259258</v>
      </c>
      <c r="J3075">
        <v>62499933.670896903</v>
      </c>
      <c r="K3075">
        <v>9.2019099999999998</v>
      </c>
      <c r="L3075">
        <v>920.19100000000003</v>
      </c>
      <c r="M3075">
        <v>-1000</v>
      </c>
      <c r="N3075" t="s">
        <v>60</v>
      </c>
      <c r="O3075" s="1">
        <v>43607.617766203701</v>
      </c>
    </row>
    <row r="3076" spans="1:15">
      <c r="A3076" t="s">
        <v>33</v>
      </c>
      <c r="B3076">
        <v>201905221209</v>
      </c>
      <c r="C3076">
        <v>6</v>
      </c>
      <c r="D3076">
        <v>275</v>
      </c>
      <c r="E3076" t="s">
        <v>61</v>
      </c>
      <c r="F3076" t="s">
        <v>31</v>
      </c>
      <c r="G3076" t="s">
        <v>30</v>
      </c>
      <c r="H3076" t="s">
        <v>29</v>
      </c>
      <c r="I3076" s="1">
        <v>43612.038460648146</v>
      </c>
      <c r="J3076">
        <v>62499933.699363999</v>
      </c>
      <c r="K3076">
        <v>9.2019099999999998</v>
      </c>
      <c r="L3076">
        <v>920.19100000000003</v>
      </c>
      <c r="M3076">
        <v>-1000</v>
      </c>
      <c r="N3076" t="s">
        <v>60</v>
      </c>
      <c r="O3076" s="1">
        <v>43607.617766203701</v>
      </c>
    </row>
    <row r="3077" spans="1:15">
      <c r="A3077" t="s">
        <v>33</v>
      </c>
      <c r="B3077">
        <v>201905221209</v>
      </c>
      <c r="C3077">
        <v>6</v>
      </c>
      <c r="D3077">
        <v>275</v>
      </c>
      <c r="E3077" t="s">
        <v>61</v>
      </c>
      <c r="F3077" t="s">
        <v>31</v>
      </c>
      <c r="G3077" t="s">
        <v>30</v>
      </c>
      <c r="H3077" t="s">
        <v>29</v>
      </c>
      <c r="I3077" s="1">
        <v>43612.080150462964</v>
      </c>
      <c r="J3077">
        <v>62499933.719357803</v>
      </c>
      <c r="K3077">
        <v>9.2019099999999998</v>
      </c>
      <c r="L3077">
        <v>920.19100000000003</v>
      </c>
      <c r="M3077">
        <v>-1000</v>
      </c>
      <c r="N3077" t="s">
        <v>60</v>
      </c>
      <c r="O3077" s="1">
        <v>43607.617766203701</v>
      </c>
    </row>
    <row r="3078" spans="1:15">
      <c r="A3078" t="s">
        <v>33</v>
      </c>
      <c r="B3078">
        <v>201905221209</v>
      </c>
      <c r="C3078">
        <v>6</v>
      </c>
      <c r="D3078">
        <v>275</v>
      </c>
      <c r="E3078" t="s">
        <v>61</v>
      </c>
      <c r="F3078" t="s">
        <v>31</v>
      </c>
      <c r="G3078" t="s">
        <v>30</v>
      </c>
      <c r="H3078" t="s">
        <v>29</v>
      </c>
      <c r="I3078" s="1">
        <v>43612.121863425928</v>
      </c>
      <c r="J3078">
        <v>62499933.738374397</v>
      </c>
      <c r="K3078">
        <v>9.2019099999999998</v>
      </c>
      <c r="L3078">
        <v>920.19100000000003</v>
      </c>
      <c r="M3078">
        <v>-1000</v>
      </c>
      <c r="N3078" t="s">
        <v>60</v>
      </c>
      <c r="O3078" s="1">
        <v>43607.617766203701</v>
      </c>
    </row>
    <row r="3079" spans="1:15">
      <c r="A3079" t="s">
        <v>33</v>
      </c>
      <c r="B3079">
        <v>201905221209</v>
      </c>
      <c r="C3079">
        <v>6</v>
      </c>
      <c r="D3079">
        <v>275</v>
      </c>
      <c r="E3079" t="s">
        <v>61</v>
      </c>
      <c r="F3079" t="s">
        <v>31</v>
      </c>
      <c r="G3079" t="s">
        <v>30</v>
      </c>
      <c r="H3079" t="s">
        <v>29</v>
      </c>
      <c r="I3079" s="1">
        <v>43612.163576388892</v>
      </c>
      <c r="J3079">
        <v>62499933.764354303</v>
      </c>
      <c r="K3079">
        <v>9.2019099999999998</v>
      </c>
      <c r="L3079">
        <v>920.19100000000003</v>
      </c>
      <c r="M3079">
        <v>-1000</v>
      </c>
      <c r="N3079" t="s">
        <v>60</v>
      </c>
      <c r="O3079" s="1">
        <v>43607.617766203701</v>
      </c>
    </row>
    <row r="3080" spans="1:15">
      <c r="A3080" t="s">
        <v>33</v>
      </c>
      <c r="B3080">
        <v>201905221209</v>
      </c>
      <c r="C3080">
        <v>6</v>
      </c>
      <c r="D3080">
        <v>275</v>
      </c>
      <c r="E3080" t="s">
        <v>61</v>
      </c>
      <c r="F3080" t="s">
        <v>31</v>
      </c>
      <c r="G3080" t="s">
        <v>30</v>
      </c>
      <c r="H3080" t="s">
        <v>29</v>
      </c>
      <c r="I3080" s="1">
        <v>43612.205266203702</v>
      </c>
      <c r="J3080">
        <v>62499933.788874701</v>
      </c>
      <c r="K3080">
        <v>9.2019099999999998</v>
      </c>
      <c r="L3080">
        <v>920.19100000000003</v>
      </c>
      <c r="M3080">
        <v>-1000</v>
      </c>
      <c r="N3080" t="s">
        <v>60</v>
      </c>
      <c r="O3080" s="1">
        <v>43607.617766203701</v>
      </c>
    </row>
    <row r="3081" spans="1:15">
      <c r="A3081" t="s">
        <v>33</v>
      </c>
      <c r="B3081">
        <v>201905221209</v>
      </c>
      <c r="C3081">
        <v>6</v>
      </c>
      <c r="D3081">
        <v>275</v>
      </c>
      <c r="E3081" t="s">
        <v>61</v>
      </c>
      <c r="F3081" t="s">
        <v>31</v>
      </c>
      <c r="G3081" t="s">
        <v>30</v>
      </c>
      <c r="H3081" t="s">
        <v>29</v>
      </c>
      <c r="I3081" s="1">
        <v>43612.246979166666</v>
      </c>
      <c r="J3081">
        <v>62499933.808878802</v>
      </c>
      <c r="K3081">
        <v>9.2019099999999998</v>
      </c>
      <c r="L3081">
        <v>920.19100000000003</v>
      </c>
      <c r="M3081">
        <v>-1000</v>
      </c>
      <c r="N3081" t="s">
        <v>60</v>
      </c>
      <c r="O3081" s="1">
        <v>43607.617766203701</v>
      </c>
    </row>
    <row r="3082" spans="1:15">
      <c r="A3082" t="s">
        <v>33</v>
      </c>
      <c r="B3082">
        <v>201905221209</v>
      </c>
      <c r="C3082">
        <v>6</v>
      </c>
      <c r="D3082">
        <v>275</v>
      </c>
      <c r="E3082" t="s">
        <v>61</v>
      </c>
      <c r="F3082" t="s">
        <v>31</v>
      </c>
      <c r="G3082" t="s">
        <v>30</v>
      </c>
      <c r="H3082" t="s">
        <v>29</v>
      </c>
      <c r="I3082" s="1">
        <v>43612.288680555554</v>
      </c>
      <c r="J3082">
        <v>62499933.833443597</v>
      </c>
      <c r="K3082">
        <v>9.2019099999999998</v>
      </c>
      <c r="L3082">
        <v>920.19100000000003</v>
      </c>
      <c r="M3082">
        <v>-1000</v>
      </c>
      <c r="N3082" t="s">
        <v>60</v>
      </c>
      <c r="O3082" s="1">
        <v>43607.617766203701</v>
      </c>
    </row>
    <row r="3083" spans="1:15">
      <c r="A3083" t="s">
        <v>33</v>
      </c>
      <c r="B3083">
        <v>201905221209</v>
      </c>
      <c r="C3083">
        <v>6</v>
      </c>
      <c r="D3083">
        <v>275</v>
      </c>
      <c r="E3083" t="s">
        <v>61</v>
      </c>
      <c r="F3083" t="s">
        <v>31</v>
      </c>
      <c r="G3083" t="s">
        <v>30</v>
      </c>
      <c r="H3083" t="s">
        <v>29</v>
      </c>
      <c r="I3083" s="1">
        <v>43612.330370370371</v>
      </c>
      <c r="J3083">
        <v>62499933.854741901</v>
      </c>
      <c r="K3083">
        <v>9.2019099999999998</v>
      </c>
      <c r="L3083">
        <v>920.19100000000003</v>
      </c>
      <c r="M3083">
        <v>-1000</v>
      </c>
      <c r="N3083" t="s">
        <v>60</v>
      </c>
      <c r="O3083" s="1">
        <v>43607.617766203701</v>
      </c>
    </row>
    <row r="3084" spans="1:15">
      <c r="A3084" t="s">
        <v>33</v>
      </c>
      <c r="B3084">
        <v>201905221209</v>
      </c>
      <c r="C3084">
        <v>6</v>
      </c>
      <c r="D3084">
        <v>275</v>
      </c>
      <c r="E3084" t="s">
        <v>61</v>
      </c>
      <c r="F3084" t="s">
        <v>31</v>
      </c>
      <c r="G3084" t="s">
        <v>30</v>
      </c>
      <c r="H3084" t="s">
        <v>29</v>
      </c>
      <c r="I3084" s="1">
        <v>43612.372071759259</v>
      </c>
      <c r="J3084">
        <v>62499933.878464803</v>
      </c>
      <c r="K3084">
        <v>9.2019099999999998</v>
      </c>
      <c r="L3084">
        <v>920.19100000000003</v>
      </c>
      <c r="M3084">
        <v>-1000</v>
      </c>
      <c r="N3084" t="s">
        <v>60</v>
      </c>
      <c r="O3084" s="1">
        <v>43607.617766203701</v>
      </c>
    </row>
    <row r="3085" spans="1:15">
      <c r="A3085" t="s">
        <v>33</v>
      </c>
      <c r="B3085">
        <v>201905221209</v>
      </c>
      <c r="C3085">
        <v>6</v>
      </c>
      <c r="D3085">
        <v>275</v>
      </c>
      <c r="E3085" t="s">
        <v>61</v>
      </c>
      <c r="F3085" t="s">
        <v>31</v>
      </c>
      <c r="G3085" t="s">
        <v>30</v>
      </c>
      <c r="H3085" t="s">
        <v>29</v>
      </c>
      <c r="I3085" s="1">
        <v>43612.413784722223</v>
      </c>
      <c r="J3085">
        <v>62499933.896845303</v>
      </c>
      <c r="K3085">
        <v>9.2019099999999998</v>
      </c>
      <c r="L3085">
        <v>920.19100000000003</v>
      </c>
      <c r="M3085">
        <v>-1000</v>
      </c>
      <c r="N3085" t="s">
        <v>60</v>
      </c>
      <c r="O3085" s="1">
        <v>43607.617766203701</v>
      </c>
    </row>
    <row r="3086" spans="1:15">
      <c r="A3086" t="s">
        <v>33</v>
      </c>
      <c r="B3086">
        <v>201905221209</v>
      </c>
      <c r="C3086">
        <v>6</v>
      </c>
      <c r="D3086">
        <v>275</v>
      </c>
      <c r="E3086" t="s">
        <v>61</v>
      </c>
      <c r="F3086" t="s">
        <v>31</v>
      </c>
      <c r="G3086" t="s">
        <v>30</v>
      </c>
      <c r="H3086" t="s">
        <v>29</v>
      </c>
      <c r="I3086" s="1">
        <v>43612.455474537041</v>
      </c>
      <c r="J3086">
        <v>62499933.919566303</v>
      </c>
      <c r="K3086">
        <v>9.2019099999999998</v>
      </c>
      <c r="L3086">
        <v>920.19100000000003</v>
      </c>
      <c r="M3086">
        <v>-1000</v>
      </c>
      <c r="N3086" t="s">
        <v>60</v>
      </c>
      <c r="O3086" s="1">
        <v>43607.617766203701</v>
      </c>
    </row>
    <row r="3087" spans="1:15">
      <c r="A3087" t="s">
        <v>33</v>
      </c>
      <c r="B3087">
        <v>201905221209</v>
      </c>
      <c r="C3087">
        <v>6</v>
      </c>
      <c r="D3087">
        <v>275</v>
      </c>
      <c r="E3087" t="s">
        <v>61</v>
      </c>
      <c r="F3087" t="s">
        <v>31</v>
      </c>
      <c r="G3087" t="s">
        <v>30</v>
      </c>
      <c r="H3087" t="s">
        <v>29</v>
      </c>
      <c r="I3087" s="1">
        <v>43612.497175925928</v>
      </c>
      <c r="J3087">
        <v>62499933.945555903</v>
      </c>
      <c r="K3087">
        <v>9.2019099999999998</v>
      </c>
      <c r="L3087">
        <v>920.19100000000003</v>
      </c>
      <c r="M3087">
        <v>-1000</v>
      </c>
      <c r="N3087" t="s">
        <v>60</v>
      </c>
      <c r="O3087" s="1">
        <v>43607.617766203701</v>
      </c>
    </row>
    <row r="3088" spans="1:15">
      <c r="A3088" t="s">
        <v>33</v>
      </c>
      <c r="B3088">
        <v>201905221209</v>
      </c>
      <c r="C3088">
        <v>6</v>
      </c>
      <c r="D3088">
        <v>275</v>
      </c>
      <c r="E3088" t="s">
        <v>61</v>
      </c>
      <c r="F3088" t="s">
        <v>31</v>
      </c>
      <c r="G3088" t="s">
        <v>30</v>
      </c>
      <c r="H3088" t="s">
        <v>29</v>
      </c>
      <c r="I3088" s="1">
        <v>43612.538865740738</v>
      </c>
      <c r="J3088">
        <v>62499933.967144497</v>
      </c>
      <c r="K3088">
        <v>9.2019099999999998</v>
      </c>
      <c r="L3088">
        <v>920.19100000000003</v>
      </c>
      <c r="M3088">
        <v>-1000</v>
      </c>
      <c r="N3088" t="s">
        <v>60</v>
      </c>
      <c r="O3088" s="1">
        <v>43607.617766203701</v>
      </c>
    </row>
    <row r="3089" spans="1:15">
      <c r="A3089" t="s">
        <v>33</v>
      </c>
      <c r="B3089">
        <v>201905221209</v>
      </c>
      <c r="C3089">
        <v>6</v>
      </c>
      <c r="D3089">
        <v>275</v>
      </c>
      <c r="E3089" t="s">
        <v>61</v>
      </c>
      <c r="F3089" t="s">
        <v>31</v>
      </c>
      <c r="G3089" t="s">
        <v>30</v>
      </c>
      <c r="H3089" t="s">
        <v>29</v>
      </c>
      <c r="I3089" s="1">
        <v>43612.580567129633</v>
      </c>
      <c r="J3089">
        <v>62499933.987076603</v>
      </c>
      <c r="K3089">
        <v>9.2019099999999998</v>
      </c>
      <c r="L3089">
        <v>920.19100000000003</v>
      </c>
      <c r="M3089">
        <v>-1000</v>
      </c>
      <c r="N3089" t="s">
        <v>60</v>
      </c>
      <c r="O3089" s="1">
        <v>43607.617766203701</v>
      </c>
    </row>
    <row r="3090" spans="1:15">
      <c r="A3090" t="s">
        <v>33</v>
      </c>
      <c r="B3090">
        <v>201905221209</v>
      </c>
      <c r="C3090">
        <v>6</v>
      </c>
      <c r="D3090">
        <v>275</v>
      </c>
      <c r="E3090" t="s">
        <v>61</v>
      </c>
      <c r="F3090" t="s">
        <v>31</v>
      </c>
      <c r="G3090" t="s">
        <v>30</v>
      </c>
      <c r="H3090" t="s">
        <v>29</v>
      </c>
      <c r="I3090" s="1">
        <v>43612.62226851852</v>
      </c>
      <c r="J3090">
        <v>62499934.006646901</v>
      </c>
      <c r="K3090">
        <v>9.2019099999999998</v>
      </c>
      <c r="L3090">
        <v>920.19100000000003</v>
      </c>
      <c r="M3090">
        <v>-1000</v>
      </c>
      <c r="N3090" t="s">
        <v>60</v>
      </c>
      <c r="O3090" s="1">
        <v>43607.617766203701</v>
      </c>
    </row>
    <row r="3091" spans="1:15">
      <c r="A3091" t="s">
        <v>33</v>
      </c>
      <c r="B3091">
        <v>201905221209</v>
      </c>
      <c r="C3091">
        <v>6</v>
      </c>
      <c r="D3091">
        <v>275</v>
      </c>
      <c r="E3091" t="s">
        <v>61</v>
      </c>
      <c r="F3091" t="s">
        <v>31</v>
      </c>
      <c r="G3091" t="s">
        <v>30</v>
      </c>
      <c r="H3091" t="s">
        <v>29</v>
      </c>
      <c r="I3091" s="1">
        <v>43612.664004629631</v>
      </c>
      <c r="J3091">
        <v>62499934.026482403</v>
      </c>
      <c r="K3091">
        <v>9.2019099999999998</v>
      </c>
      <c r="L3091">
        <v>920.19100000000003</v>
      </c>
      <c r="M3091">
        <v>-1000</v>
      </c>
      <c r="N3091" t="s">
        <v>60</v>
      </c>
      <c r="O3091" s="1">
        <v>43607.617766203701</v>
      </c>
    </row>
    <row r="3092" spans="1:15">
      <c r="A3092" t="s">
        <v>33</v>
      </c>
      <c r="B3092">
        <v>201905221209</v>
      </c>
      <c r="C3092">
        <v>6</v>
      </c>
      <c r="D3092">
        <v>275</v>
      </c>
      <c r="E3092" t="s">
        <v>61</v>
      </c>
      <c r="F3092" t="s">
        <v>31</v>
      </c>
      <c r="G3092" t="s">
        <v>30</v>
      </c>
      <c r="H3092" t="s">
        <v>29</v>
      </c>
      <c r="I3092" s="1">
        <v>43612.705706018518</v>
      </c>
      <c r="J3092">
        <v>62499934.052027903</v>
      </c>
      <c r="K3092">
        <v>9.2019099999999998</v>
      </c>
      <c r="L3092">
        <v>920.19100000000003</v>
      </c>
      <c r="M3092">
        <v>-1000</v>
      </c>
      <c r="N3092" t="s">
        <v>60</v>
      </c>
      <c r="O3092" s="1">
        <v>43607.617766203701</v>
      </c>
    </row>
    <row r="3093" spans="1:15">
      <c r="A3093" t="s">
        <v>33</v>
      </c>
      <c r="B3093">
        <v>201905221209</v>
      </c>
      <c r="C3093">
        <v>6</v>
      </c>
      <c r="D3093">
        <v>275</v>
      </c>
      <c r="E3093" t="s">
        <v>61</v>
      </c>
      <c r="F3093" t="s">
        <v>31</v>
      </c>
      <c r="G3093" t="s">
        <v>30</v>
      </c>
      <c r="H3093" t="s">
        <v>29</v>
      </c>
      <c r="I3093" s="1">
        <v>43612.747395833336</v>
      </c>
      <c r="J3093">
        <v>62499934.0724006</v>
      </c>
      <c r="K3093">
        <v>9.2019099999999998</v>
      </c>
      <c r="L3093">
        <v>920.19100000000003</v>
      </c>
      <c r="M3093">
        <v>-1000</v>
      </c>
      <c r="N3093" t="s">
        <v>60</v>
      </c>
      <c r="O3093" s="1">
        <v>43607.617766203701</v>
      </c>
    </row>
    <row r="3094" spans="1:15">
      <c r="A3094" t="s">
        <v>33</v>
      </c>
      <c r="B3094">
        <v>201905221209</v>
      </c>
      <c r="C3094">
        <v>6</v>
      </c>
      <c r="D3094">
        <v>275</v>
      </c>
      <c r="E3094" t="s">
        <v>61</v>
      </c>
      <c r="F3094" t="s">
        <v>31</v>
      </c>
      <c r="G3094" t="s">
        <v>30</v>
      </c>
      <c r="H3094" t="s">
        <v>29</v>
      </c>
      <c r="I3094" s="1">
        <v>43612.789074074077</v>
      </c>
      <c r="J3094">
        <v>62499934.086063199</v>
      </c>
      <c r="K3094">
        <v>9.2019099999999998</v>
      </c>
      <c r="L3094">
        <v>920.19100000000003</v>
      </c>
      <c r="M3094">
        <v>-1000</v>
      </c>
      <c r="N3094" t="s">
        <v>60</v>
      </c>
      <c r="O3094" s="1">
        <v>43607.617766203701</v>
      </c>
    </row>
    <row r="3095" spans="1:15">
      <c r="A3095" t="s">
        <v>33</v>
      </c>
      <c r="B3095">
        <v>201905221209</v>
      </c>
      <c r="C3095">
        <v>6</v>
      </c>
      <c r="D3095">
        <v>275</v>
      </c>
      <c r="E3095" t="s">
        <v>61</v>
      </c>
      <c r="F3095" t="s">
        <v>31</v>
      </c>
      <c r="G3095" t="s">
        <v>30</v>
      </c>
      <c r="H3095" t="s">
        <v>29</v>
      </c>
      <c r="I3095" s="1">
        <v>43612.830787037034</v>
      </c>
      <c r="J3095">
        <v>62499934.111845598</v>
      </c>
      <c r="K3095">
        <v>9.2019099999999998</v>
      </c>
      <c r="L3095">
        <v>920.19100000000003</v>
      </c>
      <c r="M3095">
        <v>-1000</v>
      </c>
      <c r="N3095" t="s">
        <v>60</v>
      </c>
      <c r="O3095" s="1">
        <v>43607.617766203701</v>
      </c>
    </row>
    <row r="3096" spans="1:15">
      <c r="A3096" t="s">
        <v>33</v>
      </c>
      <c r="B3096">
        <v>201905221209</v>
      </c>
      <c r="C3096">
        <v>6</v>
      </c>
      <c r="D3096">
        <v>275</v>
      </c>
      <c r="E3096" t="s">
        <v>61</v>
      </c>
      <c r="F3096" t="s">
        <v>31</v>
      </c>
      <c r="G3096" t="s">
        <v>30</v>
      </c>
      <c r="H3096" t="s">
        <v>29</v>
      </c>
      <c r="I3096" s="1">
        <v>43612.872476851851</v>
      </c>
      <c r="J3096">
        <v>62499934.134041302</v>
      </c>
      <c r="K3096">
        <v>9.2019099999999998</v>
      </c>
      <c r="L3096">
        <v>920.19100000000003</v>
      </c>
      <c r="M3096">
        <v>-1000</v>
      </c>
      <c r="N3096" t="s">
        <v>60</v>
      </c>
      <c r="O3096" s="1">
        <v>43607.617766203701</v>
      </c>
    </row>
    <row r="3097" spans="1:15">
      <c r="A3097" t="s">
        <v>33</v>
      </c>
      <c r="B3097">
        <v>201905221209</v>
      </c>
      <c r="C3097">
        <v>6</v>
      </c>
      <c r="D3097">
        <v>275</v>
      </c>
      <c r="E3097" t="s">
        <v>61</v>
      </c>
      <c r="F3097" t="s">
        <v>31</v>
      </c>
      <c r="G3097" t="s">
        <v>30</v>
      </c>
      <c r="H3097" t="s">
        <v>29</v>
      </c>
      <c r="I3097" s="1">
        <v>43612.914189814815</v>
      </c>
      <c r="J3097">
        <v>62499934.159575999</v>
      </c>
      <c r="K3097">
        <v>9.2019099999999998</v>
      </c>
      <c r="L3097">
        <v>920.19100000000003</v>
      </c>
      <c r="M3097">
        <v>-1000</v>
      </c>
      <c r="N3097" t="s">
        <v>60</v>
      </c>
      <c r="O3097" s="1">
        <v>43607.617766203701</v>
      </c>
    </row>
    <row r="3098" spans="1:15">
      <c r="A3098" t="s">
        <v>33</v>
      </c>
      <c r="B3098">
        <v>201905221209</v>
      </c>
      <c r="C3098">
        <v>6</v>
      </c>
      <c r="D3098">
        <v>275</v>
      </c>
      <c r="E3098" t="s">
        <v>61</v>
      </c>
      <c r="F3098" t="s">
        <v>31</v>
      </c>
      <c r="G3098" t="s">
        <v>30</v>
      </c>
      <c r="H3098" t="s">
        <v>29</v>
      </c>
      <c r="I3098" s="1">
        <v>43612.95590277778</v>
      </c>
      <c r="J3098">
        <v>62499934.182553202</v>
      </c>
      <c r="K3098">
        <v>9.2019099999999998</v>
      </c>
      <c r="L3098">
        <v>920.19100000000003</v>
      </c>
      <c r="M3098">
        <v>-1000</v>
      </c>
      <c r="N3098" t="s">
        <v>60</v>
      </c>
      <c r="O3098" s="1">
        <v>43607.617766203701</v>
      </c>
    </row>
    <row r="3099" spans="1:15">
      <c r="A3099" t="s">
        <v>33</v>
      </c>
      <c r="B3099">
        <v>201905221209</v>
      </c>
      <c r="C3099">
        <v>6</v>
      </c>
      <c r="D3099">
        <v>275</v>
      </c>
      <c r="E3099" t="s">
        <v>61</v>
      </c>
      <c r="F3099" t="s">
        <v>31</v>
      </c>
      <c r="G3099" t="s">
        <v>30</v>
      </c>
      <c r="H3099" t="s">
        <v>29</v>
      </c>
      <c r="I3099" s="1">
        <v>43612.997604166667</v>
      </c>
      <c r="J3099">
        <v>62499934.202303097</v>
      </c>
      <c r="K3099">
        <v>9.2019099999999998</v>
      </c>
      <c r="L3099">
        <v>920.19100000000003</v>
      </c>
      <c r="M3099">
        <v>-1000</v>
      </c>
      <c r="N3099" t="s">
        <v>60</v>
      </c>
      <c r="O3099" s="1">
        <v>43607.617766203701</v>
      </c>
    </row>
    <row r="3100" spans="1:15">
      <c r="A3100" t="s">
        <v>33</v>
      </c>
      <c r="B3100">
        <v>201905221209</v>
      </c>
      <c r="C3100">
        <v>6</v>
      </c>
      <c r="D3100">
        <v>275</v>
      </c>
      <c r="E3100" t="s">
        <v>61</v>
      </c>
      <c r="F3100" t="s">
        <v>31</v>
      </c>
      <c r="G3100" t="s">
        <v>30</v>
      </c>
      <c r="H3100" t="s">
        <v>29</v>
      </c>
      <c r="I3100" s="1">
        <v>43613.039293981485</v>
      </c>
      <c r="J3100">
        <v>62499934.221744403</v>
      </c>
      <c r="K3100">
        <v>9.2019099999999998</v>
      </c>
      <c r="L3100">
        <v>920.19100000000003</v>
      </c>
      <c r="M3100">
        <v>-1000</v>
      </c>
      <c r="N3100" t="s">
        <v>60</v>
      </c>
      <c r="O3100" s="1">
        <v>43607.617766203701</v>
      </c>
    </row>
    <row r="3101" spans="1:15">
      <c r="A3101" t="s">
        <v>33</v>
      </c>
      <c r="B3101">
        <v>201905221209</v>
      </c>
      <c r="C3101">
        <v>6</v>
      </c>
      <c r="D3101">
        <v>275</v>
      </c>
      <c r="E3101" t="s">
        <v>61</v>
      </c>
      <c r="F3101" t="s">
        <v>31</v>
      </c>
      <c r="G3101" t="s">
        <v>30</v>
      </c>
      <c r="H3101" t="s">
        <v>29</v>
      </c>
      <c r="I3101" s="1">
        <v>43613.081018518518</v>
      </c>
      <c r="J3101">
        <v>62499934.241230503</v>
      </c>
      <c r="K3101">
        <v>9.2019099999999998</v>
      </c>
      <c r="L3101">
        <v>920.19100000000003</v>
      </c>
      <c r="M3101">
        <v>-1000</v>
      </c>
      <c r="N3101" t="s">
        <v>60</v>
      </c>
      <c r="O3101" s="1">
        <v>43607.617766203701</v>
      </c>
    </row>
    <row r="3102" spans="1:15">
      <c r="A3102" t="s">
        <v>33</v>
      </c>
      <c r="B3102">
        <v>201905221209</v>
      </c>
      <c r="C3102">
        <v>6</v>
      </c>
      <c r="D3102">
        <v>275</v>
      </c>
      <c r="E3102" t="s">
        <v>61</v>
      </c>
      <c r="F3102" t="s">
        <v>31</v>
      </c>
      <c r="G3102" t="s">
        <v>30</v>
      </c>
      <c r="H3102" t="s">
        <v>29</v>
      </c>
      <c r="I3102" s="1">
        <v>43613.122696759259</v>
      </c>
      <c r="J3102">
        <v>62499934.2627661</v>
      </c>
      <c r="K3102">
        <v>9.2019099999999998</v>
      </c>
      <c r="L3102">
        <v>920.19100000000003</v>
      </c>
      <c r="M3102">
        <v>-1000</v>
      </c>
      <c r="N3102" t="s">
        <v>60</v>
      </c>
      <c r="O3102" s="1">
        <v>43607.617766203701</v>
      </c>
    </row>
    <row r="3103" spans="1:15">
      <c r="A3103" t="s">
        <v>33</v>
      </c>
      <c r="B3103">
        <v>201905221209</v>
      </c>
      <c r="C3103">
        <v>6</v>
      </c>
      <c r="D3103">
        <v>275</v>
      </c>
      <c r="E3103" t="s">
        <v>61</v>
      </c>
      <c r="F3103" t="s">
        <v>31</v>
      </c>
      <c r="G3103" t="s">
        <v>30</v>
      </c>
      <c r="H3103" t="s">
        <v>29</v>
      </c>
      <c r="I3103" s="1">
        <v>43613.164421296293</v>
      </c>
      <c r="J3103">
        <v>62499934.281251103</v>
      </c>
      <c r="K3103">
        <v>9.2019099999999998</v>
      </c>
      <c r="L3103">
        <v>920.19100000000003</v>
      </c>
      <c r="M3103">
        <v>-1000</v>
      </c>
      <c r="N3103" t="s">
        <v>60</v>
      </c>
      <c r="O3103" s="1">
        <v>43607.617766203701</v>
      </c>
    </row>
    <row r="3104" spans="1:15">
      <c r="A3104" t="s">
        <v>33</v>
      </c>
      <c r="B3104">
        <v>201905221209</v>
      </c>
      <c r="C3104">
        <v>6</v>
      </c>
      <c r="D3104">
        <v>275</v>
      </c>
      <c r="E3104" t="s">
        <v>61</v>
      </c>
      <c r="F3104" t="s">
        <v>31</v>
      </c>
      <c r="G3104" t="s">
        <v>30</v>
      </c>
      <c r="H3104" t="s">
        <v>29</v>
      </c>
      <c r="I3104" s="1">
        <v>43613.206122685187</v>
      </c>
      <c r="J3104">
        <v>62499934.309214003</v>
      </c>
      <c r="K3104">
        <v>9.2019099999999998</v>
      </c>
      <c r="L3104">
        <v>920.19100000000003</v>
      </c>
      <c r="M3104">
        <v>-1000</v>
      </c>
      <c r="N3104" t="s">
        <v>60</v>
      </c>
      <c r="O3104" s="1">
        <v>43607.617766203701</v>
      </c>
    </row>
    <row r="3105" spans="1:15">
      <c r="A3105" t="s">
        <v>33</v>
      </c>
      <c r="B3105">
        <v>201905221209</v>
      </c>
      <c r="C3105">
        <v>6</v>
      </c>
      <c r="D3105">
        <v>275</v>
      </c>
      <c r="E3105" t="s">
        <v>61</v>
      </c>
      <c r="F3105" t="s">
        <v>31</v>
      </c>
      <c r="G3105" t="s">
        <v>30</v>
      </c>
      <c r="H3105" t="s">
        <v>29</v>
      </c>
      <c r="I3105" s="1">
        <v>43613.247824074075</v>
      </c>
      <c r="J3105">
        <v>62499934.326930404</v>
      </c>
      <c r="K3105">
        <v>9.2019099999999998</v>
      </c>
      <c r="L3105">
        <v>920.19100000000003</v>
      </c>
      <c r="M3105">
        <v>-1000</v>
      </c>
      <c r="N3105" t="s">
        <v>60</v>
      </c>
      <c r="O3105" s="1">
        <v>43607.617766203701</v>
      </c>
    </row>
    <row r="3106" spans="1:15">
      <c r="A3106" t="s">
        <v>33</v>
      </c>
      <c r="B3106">
        <v>201905221209</v>
      </c>
      <c r="C3106">
        <v>6</v>
      </c>
      <c r="D3106">
        <v>275</v>
      </c>
      <c r="E3106" t="s">
        <v>61</v>
      </c>
      <c r="F3106" t="s">
        <v>31</v>
      </c>
      <c r="G3106" t="s">
        <v>30</v>
      </c>
      <c r="H3106" t="s">
        <v>29</v>
      </c>
      <c r="I3106" s="1">
        <v>43613.289513888885</v>
      </c>
      <c r="J3106">
        <v>62499934.345229402</v>
      </c>
      <c r="K3106">
        <v>9.2019099999999998</v>
      </c>
      <c r="L3106">
        <v>920.19100000000003</v>
      </c>
      <c r="M3106">
        <v>-1000</v>
      </c>
      <c r="N3106" t="s">
        <v>60</v>
      </c>
      <c r="O3106" s="1">
        <v>43607.617766203701</v>
      </c>
    </row>
    <row r="3107" spans="1:15">
      <c r="A3107" t="s">
        <v>33</v>
      </c>
      <c r="B3107">
        <v>201905221209</v>
      </c>
      <c r="C3107">
        <v>6</v>
      </c>
      <c r="D3107">
        <v>275</v>
      </c>
      <c r="E3107" t="s">
        <v>61</v>
      </c>
      <c r="F3107" t="s">
        <v>31</v>
      </c>
      <c r="G3107" t="s">
        <v>30</v>
      </c>
      <c r="H3107" t="s">
        <v>29</v>
      </c>
      <c r="I3107" s="1">
        <v>43613.331250000003</v>
      </c>
      <c r="J3107">
        <v>62499934.369459502</v>
      </c>
      <c r="K3107">
        <v>9.2019099999999998</v>
      </c>
      <c r="L3107">
        <v>920.19100000000003</v>
      </c>
      <c r="M3107">
        <v>-1000</v>
      </c>
      <c r="N3107" t="s">
        <v>60</v>
      </c>
      <c r="O3107" s="1">
        <v>43607.617766203701</v>
      </c>
    </row>
    <row r="3108" spans="1:15">
      <c r="A3108" t="s">
        <v>33</v>
      </c>
      <c r="B3108">
        <v>201905221209</v>
      </c>
      <c r="C3108">
        <v>6</v>
      </c>
      <c r="D3108">
        <v>275</v>
      </c>
      <c r="E3108" t="s">
        <v>61</v>
      </c>
      <c r="F3108" t="s">
        <v>31</v>
      </c>
      <c r="G3108" t="s">
        <v>30</v>
      </c>
      <c r="H3108" t="s">
        <v>29</v>
      </c>
      <c r="I3108" s="1">
        <v>43613.37296296296</v>
      </c>
      <c r="J3108">
        <v>62499934.388710298</v>
      </c>
      <c r="K3108">
        <v>9.2019099999999998</v>
      </c>
      <c r="L3108">
        <v>920.19100000000003</v>
      </c>
      <c r="M3108">
        <v>-1000</v>
      </c>
      <c r="N3108" t="s">
        <v>60</v>
      </c>
      <c r="O3108" s="1">
        <v>43607.617766203701</v>
      </c>
    </row>
    <row r="3109" spans="1:15">
      <c r="A3109" t="s">
        <v>33</v>
      </c>
      <c r="B3109">
        <v>201905221209</v>
      </c>
      <c r="C3109">
        <v>6</v>
      </c>
      <c r="D3109">
        <v>275</v>
      </c>
      <c r="E3109" t="s">
        <v>61</v>
      </c>
      <c r="F3109" t="s">
        <v>31</v>
      </c>
      <c r="G3109" t="s">
        <v>30</v>
      </c>
      <c r="H3109" t="s">
        <v>29</v>
      </c>
      <c r="I3109" s="1">
        <v>43613.414641203701</v>
      </c>
      <c r="J3109">
        <v>62499934.407060303</v>
      </c>
      <c r="K3109">
        <v>9.2019099999999998</v>
      </c>
      <c r="L3109">
        <v>920.19100000000003</v>
      </c>
      <c r="M3109">
        <v>-1000</v>
      </c>
      <c r="N3109" t="s">
        <v>60</v>
      </c>
      <c r="O3109" s="1">
        <v>43607.617766203701</v>
      </c>
    </row>
    <row r="3110" spans="1:15">
      <c r="A3110" t="s">
        <v>33</v>
      </c>
      <c r="B3110">
        <v>201905221209</v>
      </c>
      <c r="C3110">
        <v>6</v>
      </c>
      <c r="D3110">
        <v>275</v>
      </c>
      <c r="E3110" t="s">
        <v>61</v>
      </c>
      <c r="F3110" t="s">
        <v>31</v>
      </c>
      <c r="G3110" t="s">
        <v>30</v>
      </c>
      <c r="H3110" t="s">
        <v>29</v>
      </c>
      <c r="I3110" s="1">
        <v>43613.456342592595</v>
      </c>
      <c r="J3110">
        <v>62499934.423719697</v>
      </c>
      <c r="K3110">
        <v>9.2019099999999998</v>
      </c>
      <c r="L3110">
        <v>920.19100000000003</v>
      </c>
      <c r="M3110">
        <v>-1000</v>
      </c>
      <c r="N3110" t="s">
        <v>60</v>
      </c>
      <c r="O3110" s="1">
        <v>43607.617766203701</v>
      </c>
    </row>
    <row r="3111" spans="1:15">
      <c r="A3111" t="s">
        <v>33</v>
      </c>
      <c r="B3111">
        <v>201905221209</v>
      </c>
      <c r="C3111">
        <v>6</v>
      </c>
      <c r="D3111">
        <v>275</v>
      </c>
      <c r="E3111" t="s">
        <v>61</v>
      </c>
      <c r="F3111" t="s">
        <v>31</v>
      </c>
      <c r="G3111" t="s">
        <v>30</v>
      </c>
      <c r="H3111" t="s">
        <v>29</v>
      </c>
      <c r="I3111" s="1">
        <v>43613.498055555552</v>
      </c>
      <c r="J3111">
        <v>62499934.4477643</v>
      </c>
      <c r="K3111">
        <v>9.2019099999999998</v>
      </c>
      <c r="L3111">
        <v>920.19100000000003</v>
      </c>
      <c r="M3111">
        <v>-1000</v>
      </c>
      <c r="N3111" t="s">
        <v>60</v>
      </c>
      <c r="O3111" s="1">
        <v>43607.617766203701</v>
      </c>
    </row>
    <row r="3112" spans="1:15">
      <c r="A3112" t="s">
        <v>33</v>
      </c>
      <c r="B3112">
        <v>201905221209</v>
      </c>
      <c r="C3112">
        <v>6</v>
      </c>
      <c r="D3112">
        <v>275</v>
      </c>
      <c r="E3112" t="s">
        <v>61</v>
      </c>
      <c r="F3112" t="s">
        <v>31</v>
      </c>
      <c r="G3112" t="s">
        <v>30</v>
      </c>
      <c r="H3112" t="s">
        <v>29</v>
      </c>
      <c r="I3112" s="1">
        <v>43613.539756944447</v>
      </c>
      <c r="J3112">
        <v>62499934.462548003</v>
      </c>
      <c r="K3112">
        <v>9.2019099999999998</v>
      </c>
      <c r="L3112">
        <v>920.19100000000003</v>
      </c>
      <c r="M3112">
        <v>-1000</v>
      </c>
      <c r="N3112" t="s">
        <v>60</v>
      </c>
      <c r="O3112" s="1">
        <v>43607.617766203701</v>
      </c>
    </row>
    <row r="3113" spans="1:15">
      <c r="A3113" t="s">
        <v>33</v>
      </c>
      <c r="B3113">
        <v>201905221209</v>
      </c>
      <c r="C3113">
        <v>6</v>
      </c>
      <c r="D3113">
        <v>275</v>
      </c>
      <c r="E3113" t="s">
        <v>61</v>
      </c>
      <c r="F3113" t="s">
        <v>31</v>
      </c>
      <c r="G3113" t="s">
        <v>30</v>
      </c>
      <c r="H3113" t="s">
        <v>29</v>
      </c>
      <c r="I3113" s="1">
        <v>43613.581458333334</v>
      </c>
      <c r="J3113">
        <v>62499934.481178902</v>
      </c>
      <c r="K3113">
        <v>9.2019099999999998</v>
      </c>
      <c r="L3113">
        <v>920.19100000000003</v>
      </c>
      <c r="M3113">
        <v>-1000</v>
      </c>
      <c r="N3113" t="s">
        <v>60</v>
      </c>
      <c r="O3113" s="1">
        <v>43607.617766203701</v>
      </c>
    </row>
    <row r="3114" spans="1:15">
      <c r="A3114" t="s">
        <v>33</v>
      </c>
      <c r="B3114">
        <v>201905221209</v>
      </c>
      <c r="C3114">
        <v>6</v>
      </c>
      <c r="D3114">
        <v>275</v>
      </c>
      <c r="E3114" t="s">
        <v>61</v>
      </c>
      <c r="F3114" t="s">
        <v>31</v>
      </c>
      <c r="G3114" t="s">
        <v>30</v>
      </c>
      <c r="H3114" t="s">
        <v>29</v>
      </c>
      <c r="I3114" s="1">
        <v>43613.623148148145</v>
      </c>
      <c r="J3114">
        <v>62499934.5042869</v>
      </c>
      <c r="K3114">
        <v>9.2019099999999998</v>
      </c>
      <c r="L3114">
        <v>920.19100000000003</v>
      </c>
      <c r="M3114">
        <v>-1000</v>
      </c>
      <c r="N3114" t="s">
        <v>60</v>
      </c>
      <c r="O3114" s="1">
        <v>43607.617766203701</v>
      </c>
    </row>
    <row r="3115" spans="1:15">
      <c r="A3115" t="s">
        <v>33</v>
      </c>
      <c r="B3115">
        <v>201905221209</v>
      </c>
      <c r="C3115">
        <v>6</v>
      </c>
      <c r="D3115">
        <v>275</v>
      </c>
      <c r="E3115" t="s">
        <v>61</v>
      </c>
      <c r="F3115" t="s">
        <v>31</v>
      </c>
      <c r="G3115" t="s">
        <v>30</v>
      </c>
      <c r="H3115" t="s">
        <v>29</v>
      </c>
      <c r="I3115" s="1">
        <v>43613.664861111109</v>
      </c>
      <c r="J3115">
        <v>62499934.5167026</v>
      </c>
      <c r="K3115">
        <v>9.2019099999999998</v>
      </c>
      <c r="L3115">
        <v>920.19100000000003</v>
      </c>
      <c r="M3115">
        <v>-1000</v>
      </c>
      <c r="N3115" t="s">
        <v>60</v>
      </c>
      <c r="O3115" s="1">
        <v>43607.617766203701</v>
      </c>
    </row>
    <row r="3116" spans="1:15">
      <c r="A3116" t="s">
        <v>33</v>
      </c>
      <c r="B3116">
        <v>201905221209</v>
      </c>
      <c r="C3116">
        <v>6</v>
      </c>
      <c r="D3116">
        <v>275</v>
      </c>
      <c r="E3116" t="s">
        <v>61</v>
      </c>
      <c r="F3116" t="s">
        <v>31</v>
      </c>
      <c r="G3116" t="s">
        <v>30</v>
      </c>
      <c r="H3116" t="s">
        <v>29</v>
      </c>
      <c r="I3116" s="1">
        <v>43613.706550925926</v>
      </c>
      <c r="J3116">
        <v>62499934.542336397</v>
      </c>
      <c r="K3116">
        <v>9.2019099999999998</v>
      </c>
      <c r="L3116">
        <v>920.19100000000003</v>
      </c>
      <c r="M3116">
        <v>-1000</v>
      </c>
      <c r="N3116" t="s">
        <v>60</v>
      </c>
      <c r="O3116" s="1">
        <v>43607.617766203701</v>
      </c>
    </row>
    <row r="3117" spans="1:15">
      <c r="A3117" t="s">
        <v>33</v>
      </c>
      <c r="B3117">
        <v>201905221209</v>
      </c>
      <c r="C3117">
        <v>6</v>
      </c>
      <c r="D3117">
        <v>275</v>
      </c>
      <c r="E3117" t="s">
        <v>61</v>
      </c>
      <c r="F3117" t="s">
        <v>31</v>
      </c>
      <c r="G3117" t="s">
        <v>30</v>
      </c>
      <c r="H3117" t="s">
        <v>29</v>
      </c>
      <c r="I3117" s="1">
        <v>43613.748263888891</v>
      </c>
      <c r="J3117">
        <v>62499934.555597901</v>
      </c>
      <c r="K3117">
        <v>9.2019099999999998</v>
      </c>
      <c r="L3117">
        <v>920.19100000000003</v>
      </c>
      <c r="M3117">
        <v>-1000</v>
      </c>
      <c r="N3117" t="s">
        <v>60</v>
      </c>
      <c r="O3117" s="1">
        <v>43607.617766203701</v>
      </c>
    </row>
    <row r="3118" spans="1:15">
      <c r="A3118" t="s">
        <v>33</v>
      </c>
      <c r="B3118">
        <v>201905221209</v>
      </c>
      <c r="C3118">
        <v>6</v>
      </c>
      <c r="D3118">
        <v>275</v>
      </c>
      <c r="E3118" t="s">
        <v>61</v>
      </c>
      <c r="F3118" t="s">
        <v>31</v>
      </c>
      <c r="G3118" t="s">
        <v>30</v>
      </c>
      <c r="H3118" t="s">
        <v>29</v>
      </c>
      <c r="I3118" s="1">
        <v>43613.789965277778</v>
      </c>
      <c r="J3118">
        <v>62499934.571952298</v>
      </c>
      <c r="K3118">
        <v>9.2019099999999998</v>
      </c>
      <c r="L3118">
        <v>920.19100000000003</v>
      </c>
      <c r="M3118">
        <v>-1000</v>
      </c>
      <c r="N3118" t="s">
        <v>60</v>
      </c>
      <c r="O3118" s="1">
        <v>43607.617766203701</v>
      </c>
    </row>
    <row r="3119" spans="1:15">
      <c r="A3119" t="s">
        <v>33</v>
      </c>
      <c r="B3119">
        <v>201905221209</v>
      </c>
      <c r="C3119">
        <v>6</v>
      </c>
      <c r="D3119">
        <v>275</v>
      </c>
      <c r="E3119" t="s">
        <v>61</v>
      </c>
      <c r="F3119" t="s">
        <v>31</v>
      </c>
      <c r="G3119" t="s">
        <v>30</v>
      </c>
      <c r="H3119" t="s">
        <v>29</v>
      </c>
      <c r="I3119" s="1">
        <v>43613.831655092596</v>
      </c>
      <c r="J3119">
        <v>62499934.597161897</v>
      </c>
      <c r="K3119">
        <v>9.2019099999999998</v>
      </c>
      <c r="L3119">
        <v>920.19100000000003</v>
      </c>
      <c r="M3119">
        <v>-1000</v>
      </c>
      <c r="N3119" t="s">
        <v>60</v>
      </c>
      <c r="O3119" s="1">
        <v>43607.617766203701</v>
      </c>
    </row>
    <row r="3120" spans="1:15">
      <c r="A3120" t="s">
        <v>33</v>
      </c>
      <c r="B3120">
        <v>201905221209</v>
      </c>
      <c r="C3120">
        <v>6</v>
      </c>
      <c r="D3120">
        <v>275</v>
      </c>
      <c r="E3120" t="s">
        <v>61</v>
      </c>
      <c r="F3120" t="s">
        <v>31</v>
      </c>
      <c r="G3120" t="s">
        <v>30</v>
      </c>
      <c r="H3120" t="s">
        <v>29</v>
      </c>
      <c r="I3120" s="1">
        <v>43613.860324074078</v>
      </c>
      <c r="J3120">
        <v>62499934.6042739</v>
      </c>
      <c r="K3120">
        <v>9.2019099999999998</v>
      </c>
      <c r="L3120">
        <v>920.19100000000003</v>
      </c>
      <c r="M3120">
        <v>-1000</v>
      </c>
      <c r="N3120" t="s">
        <v>60</v>
      </c>
      <c r="O3120" s="1">
        <v>43607.617766203701</v>
      </c>
    </row>
    <row r="3121" spans="1:15">
      <c r="A3121" t="s">
        <v>33</v>
      </c>
      <c r="B3121">
        <v>201905221209</v>
      </c>
      <c r="C3121">
        <v>6</v>
      </c>
      <c r="D3121">
        <v>275</v>
      </c>
      <c r="E3121" t="s">
        <v>61</v>
      </c>
      <c r="F3121" t="s">
        <v>31</v>
      </c>
      <c r="G3121" t="s">
        <v>30</v>
      </c>
      <c r="H3121" t="s">
        <v>29</v>
      </c>
      <c r="I3121" s="1">
        <v>43613.901990740742</v>
      </c>
      <c r="J3121">
        <v>62499934.630129501</v>
      </c>
      <c r="K3121">
        <v>9.2019099999999998</v>
      </c>
      <c r="L3121">
        <v>920.19100000000003</v>
      </c>
      <c r="M3121">
        <v>-1000</v>
      </c>
      <c r="N3121" t="s">
        <v>60</v>
      </c>
      <c r="O3121" s="1">
        <v>43607.617766203701</v>
      </c>
    </row>
    <row r="3122" spans="1:15">
      <c r="A3122" t="s">
        <v>33</v>
      </c>
      <c r="B3122">
        <v>201905221209</v>
      </c>
      <c r="C3122">
        <v>6</v>
      </c>
      <c r="D3122">
        <v>275</v>
      </c>
      <c r="E3122" t="s">
        <v>61</v>
      </c>
      <c r="F3122" t="s">
        <v>31</v>
      </c>
      <c r="G3122" t="s">
        <v>30</v>
      </c>
      <c r="H3122" t="s">
        <v>29</v>
      </c>
      <c r="I3122" s="1">
        <v>43613.943715277775</v>
      </c>
      <c r="J3122">
        <v>62499934.651980303</v>
      </c>
      <c r="K3122">
        <v>9.2019099999999998</v>
      </c>
      <c r="L3122">
        <v>920.19100000000003</v>
      </c>
      <c r="M3122">
        <v>-1000</v>
      </c>
      <c r="N3122" t="s">
        <v>60</v>
      </c>
      <c r="O3122" s="1">
        <v>43607.617766203701</v>
      </c>
    </row>
    <row r="3123" spans="1:15">
      <c r="A3123" t="s">
        <v>33</v>
      </c>
      <c r="B3123">
        <v>201905221209</v>
      </c>
      <c r="C3123">
        <v>6</v>
      </c>
      <c r="D3123">
        <v>275</v>
      </c>
      <c r="E3123" t="s">
        <v>61</v>
      </c>
      <c r="F3123" t="s">
        <v>31</v>
      </c>
      <c r="G3123" t="s">
        <v>30</v>
      </c>
      <c r="H3123" t="s">
        <v>29</v>
      </c>
      <c r="I3123" s="1">
        <v>43613.98537037037</v>
      </c>
      <c r="J3123">
        <v>62499934.672822803</v>
      </c>
      <c r="K3123">
        <v>9.2019099999999998</v>
      </c>
      <c r="L3123">
        <v>920.19100000000003</v>
      </c>
      <c r="M3123">
        <v>-1000</v>
      </c>
      <c r="N3123" t="s">
        <v>60</v>
      </c>
      <c r="O3123" s="1">
        <v>43607.617766203701</v>
      </c>
    </row>
    <row r="3124" spans="1:15">
      <c r="A3124" t="s">
        <v>33</v>
      </c>
      <c r="B3124">
        <v>201905221209</v>
      </c>
      <c r="C3124">
        <v>6</v>
      </c>
      <c r="D3124">
        <v>275</v>
      </c>
      <c r="E3124" t="s">
        <v>61</v>
      </c>
      <c r="F3124" t="s">
        <v>31</v>
      </c>
      <c r="G3124" t="s">
        <v>30</v>
      </c>
      <c r="H3124" t="s">
        <v>29</v>
      </c>
      <c r="I3124" s="1">
        <v>43614.027071759258</v>
      </c>
      <c r="J3124">
        <v>62499934.685736999</v>
      </c>
      <c r="K3124">
        <v>9.2019099999999998</v>
      </c>
      <c r="L3124">
        <v>920.19100000000003</v>
      </c>
      <c r="M3124">
        <v>-1000</v>
      </c>
      <c r="N3124" t="s">
        <v>60</v>
      </c>
      <c r="O3124" s="1">
        <v>43607.617766203701</v>
      </c>
    </row>
    <row r="3125" spans="1:15">
      <c r="A3125" t="s">
        <v>33</v>
      </c>
      <c r="B3125">
        <v>201905221209</v>
      </c>
      <c r="C3125">
        <v>6</v>
      </c>
      <c r="D3125">
        <v>275</v>
      </c>
      <c r="E3125" t="s">
        <v>61</v>
      </c>
      <c r="F3125" t="s">
        <v>31</v>
      </c>
      <c r="G3125" t="s">
        <v>30</v>
      </c>
      <c r="H3125" t="s">
        <v>29</v>
      </c>
      <c r="I3125" s="1">
        <v>43614.068796296298</v>
      </c>
      <c r="J3125">
        <v>62499934.702256903</v>
      </c>
      <c r="K3125">
        <v>9.2019099999999998</v>
      </c>
      <c r="L3125">
        <v>920.19100000000003</v>
      </c>
      <c r="M3125">
        <v>-1000</v>
      </c>
      <c r="N3125" t="s">
        <v>60</v>
      </c>
      <c r="O3125" s="1">
        <v>43607.617766203701</v>
      </c>
    </row>
    <row r="3126" spans="1:15">
      <c r="A3126" t="s">
        <v>33</v>
      </c>
      <c r="B3126">
        <v>201905221209</v>
      </c>
      <c r="C3126">
        <v>6</v>
      </c>
      <c r="D3126">
        <v>275</v>
      </c>
      <c r="E3126" t="s">
        <v>61</v>
      </c>
      <c r="F3126" t="s">
        <v>31</v>
      </c>
      <c r="G3126" t="s">
        <v>30</v>
      </c>
      <c r="H3126" t="s">
        <v>29</v>
      </c>
      <c r="I3126" s="1">
        <v>43614.110497685186</v>
      </c>
      <c r="J3126">
        <v>62499934.721566103</v>
      </c>
      <c r="K3126">
        <v>9.2019099999999998</v>
      </c>
      <c r="L3126">
        <v>920.19100000000003</v>
      </c>
      <c r="M3126">
        <v>-1000</v>
      </c>
      <c r="N3126" t="s">
        <v>60</v>
      </c>
      <c r="O3126" s="1">
        <v>43607.617766203701</v>
      </c>
    </row>
    <row r="3127" spans="1:15">
      <c r="A3127" t="s">
        <v>33</v>
      </c>
      <c r="B3127">
        <v>201905221209</v>
      </c>
      <c r="C3127">
        <v>6</v>
      </c>
      <c r="D3127">
        <v>275</v>
      </c>
      <c r="E3127" t="s">
        <v>61</v>
      </c>
      <c r="F3127" t="s">
        <v>31</v>
      </c>
      <c r="G3127" t="s">
        <v>30</v>
      </c>
      <c r="H3127" t="s">
        <v>29</v>
      </c>
      <c r="I3127" s="1">
        <v>43614.152199074073</v>
      </c>
      <c r="J3127">
        <v>62499934.739393003</v>
      </c>
      <c r="K3127">
        <v>9.2019099999999998</v>
      </c>
      <c r="L3127">
        <v>920.19100000000003</v>
      </c>
      <c r="M3127">
        <v>-1000</v>
      </c>
      <c r="N3127" t="s">
        <v>60</v>
      </c>
      <c r="O3127" s="1">
        <v>43607.617766203701</v>
      </c>
    </row>
    <row r="3128" spans="1:15">
      <c r="A3128" t="s">
        <v>33</v>
      </c>
      <c r="B3128">
        <v>201905221209</v>
      </c>
      <c r="C3128">
        <v>6</v>
      </c>
      <c r="D3128">
        <v>275</v>
      </c>
      <c r="E3128" t="s">
        <v>61</v>
      </c>
      <c r="F3128" t="s">
        <v>31</v>
      </c>
      <c r="G3128" t="s">
        <v>30</v>
      </c>
      <c r="H3128" t="s">
        <v>29</v>
      </c>
      <c r="I3128" s="1">
        <v>43614.19390046296</v>
      </c>
      <c r="J3128">
        <v>62499934.758945197</v>
      </c>
      <c r="K3128">
        <v>9.2019099999999998</v>
      </c>
      <c r="L3128">
        <v>920.19100000000003</v>
      </c>
      <c r="M3128">
        <v>-1000</v>
      </c>
      <c r="N3128" t="s">
        <v>60</v>
      </c>
      <c r="O3128" s="1">
        <v>43607.617766203701</v>
      </c>
    </row>
    <row r="3129" spans="1:15">
      <c r="A3129" t="s">
        <v>33</v>
      </c>
      <c r="B3129">
        <v>201905221209</v>
      </c>
      <c r="C3129">
        <v>6</v>
      </c>
      <c r="D3129">
        <v>275</v>
      </c>
      <c r="E3129" t="s">
        <v>61</v>
      </c>
      <c r="F3129" t="s">
        <v>31</v>
      </c>
      <c r="G3129" t="s">
        <v>30</v>
      </c>
      <c r="H3129" t="s">
        <v>29</v>
      </c>
      <c r="I3129" s="1">
        <v>43614.235601851855</v>
      </c>
      <c r="J3129">
        <v>62499934.775651596</v>
      </c>
      <c r="K3129">
        <v>9.2019099999999998</v>
      </c>
      <c r="L3129">
        <v>920.19100000000003</v>
      </c>
      <c r="M3129">
        <v>-1000</v>
      </c>
      <c r="N3129" t="s">
        <v>60</v>
      </c>
      <c r="O3129" s="1">
        <v>43607.617766203701</v>
      </c>
    </row>
    <row r="3130" spans="1:15">
      <c r="A3130" t="s">
        <v>33</v>
      </c>
      <c r="B3130">
        <v>201905221209</v>
      </c>
      <c r="C3130">
        <v>6</v>
      </c>
      <c r="D3130">
        <v>275</v>
      </c>
      <c r="E3130" t="s">
        <v>61</v>
      </c>
      <c r="F3130" t="s">
        <v>31</v>
      </c>
      <c r="G3130" t="s">
        <v>30</v>
      </c>
      <c r="H3130" t="s">
        <v>29</v>
      </c>
      <c r="I3130" s="1">
        <v>43614.277291666665</v>
      </c>
      <c r="J3130">
        <v>62499934.7921113</v>
      </c>
      <c r="K3130">
        <v>9.2019099999999998</v>
      </c>
      <c r="L3130">
        <v>920.19100000000003</v>
      </c>
      <c r="M3130">
        <v>-1000</v>
      </c>
      <c r="N3130" t="s">
        <v>60</v>
      </c>
      <c r="O3130" s="1">
        <v>43607.617766203701</v>
      </c>
    </row>
    <row r="3131" spans="1:15">
      <c r="A3131" t="s">
        <v>33</v>
      </c>
      <c r="B3131">
        <v>201905221209</v>
      </c>
      <c r="C3131">
        <v>6</v>
      </c>
      <c r="D3131">
        <v>275</v>
      </c>
      <c r="E3131" t="s">
        <v>61</v>
      </c>
      <c r="F3131" t="s">
        <v>31</v>
      </c>
      <c r="G3131" t="s">
        <v>30</v>
      </c>
      <c r="H3131" t="s">
        <v>29</v>
      </c>
      <c r="I3131" s="1">
        <v>43614.318993055553</v>
      </c>
      <c r="J3131">
        <v>62499934.813935302</v>
      </c>
      <c r="K3131">
        <v>9.2019099999999998</v>
      </c>
      <c r="L3131">
        <v>920.19100000000003</v>
      </c>
      <c r="M3131">
        <v>-1000</v>
      </c>
      <c r="N3131" t="s">
        <v>60</v>
      </c>
      <c r="O3131" s="1">
        <v>43607.617766203701</v>
      </c>
    </row>
    <row r="3132" spans="1:15">
      <c r="A3132" t="s">
        <v>33</v>
      </c>
      <c r="B3132">
        <v>201905221209</v>
      </c>
      <c r="C3132">
        <v>6</v>
      </c>
      <c r="D3132">
        <v>275</v>
      </c>
      <c r="E3132" t="s">
        <v>61</v>
      </c>
      <c r="F3132" t="s">
        <v>31</v>
      </c>
      <c r="G3132" t="s">
        <v>30</v>
      </c>
      <c r="H3132" t="s">
        <v>29</v>
      </c>
      <c r="I3132" s="1">
        <v>43614.360706018517</v>
      </c>
      <c r="J3132">
        <v>62499934.831880197</v>
      </c>
      <c r="K3132">
        <v>9.2019099999999998</v>
      </c>
      <c r="L3132">
        <v>920.19100000000003</v>
      </c>
      <c r="M3132">
        <v>-1000</v>
      </c>
      <c r="N3132" t="s">
        <v>60</v>
      </c>
      <c r="O3132" s="1">
        <v>43607.617766203701</v>
      </c>
    </row>
    <row r="3133" spans="1:15">
      <c r="A3133" t="s">
        <v>33</v>
      </c>
      <c r="B3133">
        <v>201905221209</v>
      </c>
      <c r="C3133">
        <v>6</v>
      </c>
      <c r="D3133">
        <v>275</v>
      </c>
      <c r="E3133" t="s">
        <v>61</v>
      </c>
      <c r="F3133" t="s">
        <v>31</v>
      </c>
      <c r="G3133" t="s">
        <v>30</v>
      </c>
      <c r="H3133" t="s">
        <v>29</v>
      </c>
      <c r="I3133" s="1">
        <v>43614.402395833335</v>
      </c>
      <c r="J3133">
        <v>62499934.847564504</v>
      </c>
      <c r="K3133">
        <v>9.2019099999999998</v>
      </c>
      <c r="L3133">
        <v>920.19100000000003</v>
      </c>
      <c r="M3133">
        <v>-1000</v>
      </c>
      <c r="N3133" t="s">
        <v>60</v>
      </c>
      <c r="O3133" s="1">
        <v>43607.617766203701</v>
      </c>
    </row>
    <row r="3134" spans="1:15">
      <c r="A3134" t="s">
        <v>33</v>
      </c>
      <c r="B3134">
        <v>201905221209</v>
      </c>
      <c r="C3134">
        <v>6</v>
      </c>
      <c r="D3134">
        <v>275</v>
      </c>
      <c r="E3134" t="s">
        <v>61</v>
      </c>
      <c r="F3134" t="s">
        <v>31</v>
      </c>
      <c r="G3134" t="s">
        <v>30</v>
      </c>
      <c r="H3134" t="s">
        <v>29</v>
      </c>
      <c r="I3134" s="1">
        <v>43614.444097222222</v>
      </c>
      <c r="J3134">
        <v>62499934.864935897</v>
      </c>
      <c r="K3134">
        <v>9.2019099999999998</v>
      </c>
      <c r="L3134">
        <v>920.19100000000003</v>
      </c>
      <c r="M3134">
        <v>-1000</v>
      </c>
      <c r="N3134" t="s">
        <v>60</v>
      </c>
      <c r="O3134" s="1">
        <v>43607.617766203701</v>
      </c>
    </row>
    <row r="3135" spans="1:15">
      <c r="A3135" t="s">
        <v>33</v>
      </c>
      <c r="B3135">
        <v>201905221209</v>
      </c>
      <c r="C3135">
        <v>6</v>
      </c>
      <c r="D3135">
        <v>275</v>
      </c>
      <c r="E3135" t="s">
        <v>61</v>
      </c>
      <c r="F3135" t="s">
        <v>31</v>
      </c>
      <c r="G3135" t="s">
        <v>30</v>
      </c>
      <c r="H3135" t="s">
        <v>29</v>
      </c>
      <c r="I3135" s="1">
        <v>43614.485821759263</v>
      </c>
      <c r="J3135">
        <v>62499934.882450901</v>
      </c>
      <c r="K3135">
        <v>9.2019099999999998</v>
      </c>
      <c r="L3135">
        <v>920.19100000000003</v>
      </c>
      <c r="M3135">
        <v>-1000</v>
      </c>
      <c r="N3135" t="s">
        <v>60</v>
      </c>
      <c r="O3135" s="1">
        <v>43607.617766203701</v>
      </c>
    </row>
    <row r="3136" spans="1:15">
      <c r="A3136" t="s">
        <v>33</v>
      </c>
      <c r="B3136">
        <v>201905221209</v>
      </c>
      <c r="C3136">
        <v>6</v>
      </c>
      <c r="D3136">
        <v>275</v>
      </c>
      <c r="E3136" t="s">
        <v>61</v>
      </c>
      <c r="F3136" t="s">
        <v>31</v>
      </c>
      <c r="G3136" t="s">
        <v>30</v>
      </c>
      <c r="H3136" t="s">
        <v>29</v>
      </c>
      <c r="I3136" s="1">
        <v>43614.52747685185</v>
      </c>
      <c r="J3136">
        <v>62499934.904898897</v>
      </c>
      <c r="K3136">
        <v>9.2019099999999998</v>
      </c>
      <c r="L3136">
        <v>920.19100000000003</v>
      </c>
      <c r="M3136">
        <v>-1000</v>
      </c>
      <c r="N3136" t="s">
        <v>60</v>
      </c>
      <c r="O3136" s="1">
        <v>43607.617766203701</v>
      </c>
    </row>
    <row r="3137" spans="1:15">
      <c r="A3137" t="s">
        <v>33</v>
      </c>
      <c r="B3137">
        <v>201905221209</v>
      </c>
      <c r="C3137">
        <v>6</v>
      </c>
      <c r="D3137">
        <v>275</v>
      </c>
      <c r="E3137" t="s">
        <v>61</v>
      </c>
      <c r="F3137" t="s">
        <v>31</v>
      </c>
      <c r="G3137" t="s">
        <v>30</v>
      </c>
      <c r="H3137" t="s">
        <v>29</v>
      </c>
      <c r="I3137" s="1">
        <v>43614.569236111114</v>
      </c>
      <c r="J3137">
        <v>62499934.922838897</v>
      </c>
      <c r="K3137">
        <v>9.2019099999999998</v>
      </c>
      <c r="L3137">
        <v>920.19100000000003</v>
      </c>
      <c r="M3137">
        <v>-1000</v>
      </c>
      <c r="N3137" t="s">
        <v>60</v>
      </c>
      <c r="O3137" s="1">
        <v>43607.617766203701</v>
      </c>
    </row>
    <row r="3138" spans="1:15">
      <c r="A3138" t="s">
        <v>33</v>
      </c>
      <c r="B3138">
        <v>201905221209</v>
      </c>
      <c r="C3138">
        <v>6</v>
      </c>
      <c r="D3138">
        <v>275</v>
      </c>
      <c r="E3138" t="s">
        <v>61</v>
      </c>
      <c r="F3138" t="s">
        <v>31</v>
      </c>
      <c r="G3138" t="s">
        <v>30</v>
      </c>
      <c r="H3138" t="s">
        <v>29</v>
      </c>
      <c r="I3138" s="1">
        <v>43614.610879629632</v>
      </c>
      <c r="J3138">
        <v>62499934.933996201</v>
      </c>
      <c r="K3138">
        <v>9.2019099999999998</v>
      </c>
      <c r="L3138">
        <v>920.19100000000003</v>
      </c>
      <c r="M3138">
        <v>-1000</v>
      </c>
      <c r="N3138" t="s">
        <v>60</v>
      </c>
      <c r="O3138" s="1">
        <v>43607.617766203701</v>
      </c>
    </row>
    <row r="3139" spans="1:15">
      <c r="A3139" t="s">
        <v>33</v>
      </c>
      <c r="B3139">
        <v>201905221209</v>
      </c>
      <c r="C3139">
        <v>6</v>
      </c>
      <c r="D3139">
        <v>275</v>
      </c>
      <c r="E3139" t="s">
        <v>61</v>
      </c>
      <c r="F3139" t="s">
        <v>31</v>
      </c>
      <c r="G3139" t="s">
        <v>30</v>
      </c>
      <c r="H3139" t="s">
        <v>29</v>
      </c>
      <c r="I3139" s="1">
        <v>43614.652592592596</v>
      </c>
      <c r="J3139">
        <v>62499934.955234498</v>
      </c>
      <c r="K3139">
        <v>9.2019099999999998</v>
      </c>
      <c r="L3139">
        <v>920.19100000000003</v>
      </c>
      <c r="M3139">
        <v>-1000</v>
      </c>
      <c r="N3139" t="s">
        <v>60</v>
      </c>
      <c r="O3139" s="1">
        <v>43607.617766203701</v>
      </c>
    </row>
    <row r="3140" spans="1:15">
      <c r="A3140" t="s">
        <v>33</v>
      </c>
      <c r="B3140">
        <v>201905221209</v>
      </c>
      <c r="C3140">
        <v>6</v>
      </c>
      <c r="D3140">
        <v>275</v>
      </c>
      <c r="E3140" t="s">
        <v>61</v>
      </c>
      <c r="F3140" t="s">
        <v>31</v>
      </c>
      <c r="G3140" t="s">
        <v>30</v>
      </c>
      <c r="H3140" t="s">
        <v>29</v>
      </c>
      <c r="I3140" s="1">
        <v>43614.694328703707</v>
      </c>
      <c r="J3140">
        <v>62499934.969529897</v>
      </c>
      <c r="K3140">
        <v>9.2019099999999998</v>
      </c>
      <c r="L3140">
        <v>920.19100000000003</v>
      </c>
      <c r="M3140">
        <v>-1000</v>
      </c>
      <c r="N3140" t="s">
        <v>60</v>
      </c>
      <c r="O3140" s="1">
        <v>43607.617766203701</v>
      </c>
    </row>
    <row r="3141" spans="1:15">
      <c r="A3141" t="s">
        <v>33</v>
      </c>
      <c r="B3141">
        <v>201905221209</v>
      </c>
      <c r="C3141">
        <v>6</v>
      </c>
      <c r="D3141">
        <v>275</v>
      </c>
      <c r="E3141" t="s">
        <v>61</v>
      </c>
      <c r="F3141" t="s">
        <v>31</v>
      </c>
      <c r="G3141" t="s">
        <v>30</v>
      </c>
      <c r="H3141" t="s">
        <v>29</v>
      </c>
      <c r="I3141" s="1">
        <v>43614.736006944448</v>
      </c>
      <c r="J3141">
        <v>62499934.988664702</v>
      </c>
      <c r="K3141">
        <v>9.2019099999999998</v>
      </c>
      <c r="L3141">
        <v>920.19100000000003</v>
      </c>
      <c r="M3141">
        <v>-1000</v>
      </c>
      <c r="N3141" t="s">
        <v>60</v>
      </c>
      <c r="O3141" s="1">
        <v>43607.617766203701</v>
      </c>
    </row>
    <row r="3142" spans="1:15">
      <c r="A3142" t="s">
        <v>33</v>
      </c>
      <c r="B3142">
        <v>201905221209</v>
      </c>
      <c r="C3142">
        <v>6</v>
      </c>
      <c r="D3142">
        <v>275</v>
      </c>
      <c r="E3142" t="s">
        <v>61</v>
      </c>
      <c r="F3142" t="s">
        <v>31</v>
      </c>
      <c r="G3142" t="s">
        <v>30</v>
      </c>
      <c r="H3142" t="s">
        <v>29</v>
      </c>
      <c r="I3142" s="1">
        <v>43614.777731481481</v>
      </c>
      <c r="J3142">
        <v>62499935.009374097</v>
      </c>
      <c r="K3142">
        <v>9.2019099999999998</v>
      </c>
      <c r="L3142">
        <v>920.19100000000003</v>
      </c>
      <c r="M3142">
        <v>-1000</v>
      </c>
      <c r="N3142" t="s">
        <v>60</v>
      </c>
      <c r="O3142" s="1">
        <v>43607.617766203701</v>
      </c>
    </row>
    <row r="3143" spans="1:15">
      <c r="A3143" t="s">
        <v>33</v>
      </c>
      <c r="B3143">
        <v>201905221209</v>
      </c>
      <c r="C3143">
        <v>6</v>
      </c>
      <c r="D3143">
        <v>275</v>
      </c>
      <c r="E3143" t="s">
        <v>61</v>
      </c>
      <c r="F3143" t="s">
        <v>31</v>
      </c>
      <c r="G3143" t="s">
        <v>30</v>
      </c>
      <c r="H3143" t="s">
        <v>29</v>
      </c>
      <c r="I3143" s="1">
        <v>43614.819409722222</v>
      </c>
      <c r="J3143">
        <v>62499935.021054201</v>
      </c>
      <c r="K3143">
        <v>9.2019099999999998</v>
      </c>
      <c r="L3143">
        <v>920.19100000000003</v>
      </c>
      <c r="M3143">
        <v>-1000</v>
      </c>
      <c r="N3143" t="s">
        <v>60</v>
      </c>
      <c r="O3143" s="1">
        <v>43607.617766203701</v>
      </c>
    </row>
    <row r="3144" spans="1:15">
      <c r="A3144" t="s">
        <v>33</v>
      </c>
      <c r="B3144">
        <v>201905221209</v>
      </c>
      <c r="C3144">
        <v>6</v>
      </c>
      <c r="D3144">
        <v>275</v>
      </c>
      <c r="E3144" t="s">
        <v>61</v>
      </c>
      <c r="F3144" t="s">
        <v>31</v>
      </c>
      <c r="G3144" t="s">
        <v>30</v>
      </c>
      <c r="H3144" t="s">
        <v>29</v>
      </c>
      <c r="I3144" s="1">
        <v>43614.861087962963</v>
      </c>
      <c r="J3144">
        <v>62499935.046703003</v>
      </c>
      <c r="K3144">
        <v>9.2019099999999998</v>
      </c>
      <c r="L3144">
        <v>920.19100000000003</v>
      </c>
      <c r="M3144">
        <v>-1000</v>
      </c>
      <c r="N3144" t="s">
        <v>60</v>
      </c>
      <c r="O3144" s="1">
        <v>43607.617766203701</v>
      </c>
    </row>
    <row r="3145" spans="1:15">
      <c r="A3145" t="s">
        <v>33</v>
      </c>
      <c r="B3145">
        <v>201905221209</v>
      </c>
      <c r="C3145">
        <v>6</v>
      </c>
      <c r="D3145">
        <v>275</v>
      </c>
      <c r="E3145" t="s">
        <v>61</v>
      </c>
      <c r="F3145" t="s">
        <v>31</v>
      </c>
      <c r="G3145" t="s">
        <v>30</v>
      </c>
      <c r="H3145" t="s">
        <v>29</v>
      </c>
      <c r="I3145" s="1">
        <v>43614.902812499997</v>
      </c>
      <c r="J3145">
        <v>62499935.060577802</v>
      </c>
      <c r="K3145">
        <v>9.2019099999999998</v>
      </c>
      <c r="L3145">
        <v>920.19100000000003</v>
      </c>
      <c r="M3145">
        <v>-1000</v>
      </c>
      <c r="N3145" t="s">
        <v>60</v>
      </c>
      <c r="O3145" s="1">
        <v>43607.617766203701</v>
      </c>
    </row>
    <row r="3146" spans="1:15">
      <c r="A3146" t="s">
        <v>33</v>
      </c>
      <c r="B3146">
        <v>201905221209</v>
      </c>
      <c r="C3146">
        <v>6</v>
      </c>
      <c r="D3146">
        <v>275</v>
      </c>
      <c r="E3146" t="s">
        <v>61</v>
      </c>
      <c r="F3146" t="s">
        <v>31</v>
      </c>
      <c r="G3146" t="s">
        <v>30</v>
      </c>
      <c r="H3146" t="s">
        <v>29</v>
      </c>
      <c r="I3146" s="1">
        <v>43614.944502314815</v>
      </c>
      <c r="J3146">
        <v>62499935.079791799</v>
      </c>
      <c r="K3146">
        <v>9.2019099999999998</v>
      </c>
      <c r="L3146">
        <v>920.19100000000003</v>
      </c>
      <c r="M3146">
        <v>-1000</v>
      </c>
      <c r="N3146" t="s">
        <v>60</v>
      </c>
      <c r="O3146" s="1">
        <v>43607.617766203701</v>
      </c>
    </row>
    <row r="3147" spans="1:15">
      <c r="A3147" t="s">
        <v>33</v>
      </c>
      <c r="B3147">
        <v>201905221209</v>
      </c>
      <c r="C3147">
        <v>6</v>
      </c>
      <c r="D3147">
        <v>275</v>
      </c>
      <c r="E3147" t="s">
        <v>61</v>
      </c>
      <c r="F3147" t="s">
        <v>31</v>
      </c>
      <c r="G3147" t="s">
        <v>30</v>
      </c>
      <c r="H3147" t="s">
        <v>29</v>
      </c>
      <c r="I3147" s="1">
        <v>43614.986203703702</v>
      </c>
      <c r="J3147">
        <v>62499935.0985462</v>
      </c>
      <c r="K3147">
        <v>9.2019099999999998</v>
      </c>
      <c r="L3147">
        <v>920.19100000000003</v>
      </c>
      <c r="M3147">
        <v>-1000</v>
      </c>
      <c r="N3147" t="s">
        <v>60</v>
      </c>
      <c r="O3147" s="1">
        <v>43607.617766203701</v>
      </c>
    </row>
    <row r="3148" spans="1:15">
      <c r="A3148" t="s">
        <v>33</v>
      </c>
      <c r="B3148">
        <v>201905221209</v>
      </c>
      <c r="C3148">
        <v>6</v>
      </c>
      <c r="D3148">
        <v>275</v>
      </c>
      <c r="E3148" t="s">
        <v>61</v>
      </c>
      <c r="F3148" t="s">
        <v>31</v>
      </c>
      <c r="G3148" t="s">
        <v>30</v>
      </c>
      <c r="H3148" t="s">
        <v>29</v>
      </c>
      <c r="I3148" s="1">
        <v>43615.027928240743</v>
      </c>
      <c r="J3148">
        <v>62499935.117765799</v>
      </c>
      <c r="K3148">
        <v>9.2019099999999998</v>
      </c>
      <c r="L3148">
        <v>920.19100000000003</v>
      </c>
      <c r="M3148">
        <v>-1000</v>
      </c>
      <c r="N3148" t="s">
        <v>60</v>
      </c>
      <c r="O3148" s="1">
        <v>43607.617766203701</v>
      </c>
    </row>
    <row r="3149" spans="1:15">
      <c r="A3149" t="s">
        <v>33</v>
      </c>
      <c r="B3149">
        <v>201905221209</v>
      </c>
      <c r="C3149">
        <v>6</v>
      </c>
      <c r="D3149">
        <v>275</v>
      </c>
      <c r="E3149" t="s">
        <v>61</v>
      </c>
      <c r="F3149" t="s">
        <v>31</v>
      </c>
      <c r="G3149" t="s">
        <v>30</v>
      </c>
      <c r="H3149" t="s">
        <v>29</v>
      </c>
      <c r="I3149" s="1">
        <v>43615.069618055553</v>
      </c>
      <c r="J3149">
        <v>62499935.131929196</v>
      </c>
      <c r="K3149">
        <v>9.2019099999999998</v>
      </c>
      <c r="L3149">
        <v>920.19100000000003</v>
      </c>
      <c r="M3149">
        <v>-1000</v>
      </c>
      <c r="N3149" t="s">
        <v>60</v>
      </c>
      <c r="O3149" s="1">
        <v>43607.617766203701</v>
      </c>
    </row>
    <row r="3150" spans="1:15">
      <c r="A3150" t="s">
        <v>33</v>
      </c>
      <c r="B3150">
        <v>201905221209</v>
      </c>
      <c r="C3150">
        <v>6</v>
      </c>
      <c r="D3150">
        <v>275</v>
      </c>
      <c r="E3150" t="s">
        <v>61</v>
      </c>
      <c r="F3150" t="s">
        <v>31</v>
      </c>
      <c r="G3150" t="s">
        <v>30</v>
      </c>
      <c r="H3150" t="s">
        <v>29</v>
      </c>
      <c r="I3150" s="1">
        <v>43615.111319444448</v>
      </c>
      <c r="J3150">
        <v>62499935.149477102</v>
      </c>
      <c r="K3150">
        <v>9.2019099999999998</v>
      </c>
      <c r="L3150">
        <v>920.19100000000003</v>
      </c>
      <c r="M3150">
        <v>-1000</v>
      </c>
      <c r="N3150" t="s">
        <v>60</v>
      </c>
      <c r="O3150" s="1">
        <v>43607.617766203701</v>
      </c>
    </row>
    <row r="3151" spans="1:15">
      <c r="A3151" t="s">
        <v>33</v>
      </c>
      <c r="B3151">
        <v>201905221209</v>
      </c>
      <c r="C3151">
        <v>6</v>
      </c>
      <c r="D3151">
        <v>275</v>
      </c>
      <c r="E3151" t="s">
        <v>61</v>
      </c>
      <c r="F3151" t="s">
        <v>31</v>
      </c>
      <c r="G3151" t="s">
        <v>30</v>
      </c>
      <c r="H3151" t="s">
        <v>29</v>
      </c>
      <c r="I3151" s="1">
        <v>43615.153043981481</v>
      </c>
      <c r="J3151">
        <v>62499935.162273601</v>
      </c>
      <c r="K3151">
        <v>9.2019099999999998</v>
      </c>
      <c r="L3151">
        <v>920.19100000000003</v>
      </c>
      <c r="M3151">
        <v>-1000</v>
      </c>
      <c r="N3151" t="s">
        <v>60</v>
      </c>
      <c r="O3151" s="1">
        <v>43607.617766203701</v>
      </c>
    </row>
    <row r="3152" spans="1:15">
      <c r="A3152" t="s">
        <v>33</v>
      </c>
      <c r="B3152">
        <v>201905221209</v>
      </c>
      <c r="C3152">
        <v>6</v>
      </c>
      <c r="D3152">
        <v>275</v>
      </c>
      <c r="E3152" t="s">
        <v>61</v>
      </c>
      <c r="F3152" t="s">
        <v>31</v>
      </c>
      <c r="G3152" t="s">
        <v>30</v>
      </c>
      <c r="H3152" t="s">
        <v>29</v>
      </c>
      <c r="I3152" s="1">
        <v>43615.194699074076</v>
      </c>
      <c r="J3152">
        <v>62499935.185396902</v>
      </c>
      <c r="K3152">
        <v>9.2019099999999998</v>
      </c>
      <c r="L3152">
        <v>920.19100000000003</v>
      </c>
      <c r="M3152">
        <v>-1000</v>
      </c>
      <c r="N3152" t="s">
        <v>60</v>
      </c>
      <c r="O3152" s="1">
        <v>43607.617766203701</v>
      </c>
    </row>
    <row r="3153" spans="1:15">
      <c r="A3153" t="s">
        <v>33</v>
      </c>
      <c r="B3153">
        <v>201905221209</v>
      </c>
      <c r="C3153">
        <v>6</v>
      </c>
      <c r="D3153">
        <v>275</v>
      </c>
      <c r="E3153" t="s">
        <v>61</v>
      </c>
      <c r="F3153" t="s">
        <v>31</v>
      </c>
      <c r="G3153" t="s">
        <v>30</v>
      </c>
      <c r="H3153" t="s">
        <v>29</v>
      </c>
      <c r="I3153" s="1">
        <v>43615.236435185187</v>
      </c>
      <c r="J3153">
        <v>62499935.201332703</v>
      </c>
      <c r="K3153">
        <v>9.2019099999999998</v>
      </c>
      <c r="L3153">
        <v>920.19100000000003</v>
      </c>
      <c r="M3153">
        <v>-1000</v>
      </c>
      <c r="N3153" t="s">
        <v>60</v>
      </c>
      <c r="O3153" s="1">
        <v>43607.617766203701</v>
      </c>
    </row>
    <row r="3154" spans="1:15">
      <c r="A3154" t="s">
        <v>33</v>
      </c>
      <c r="B3154">
        <v>201905221209</v>
      </c>
      <c r="C3154">
        <v>6</v>
      </c>
      <c r="D3154">
        <v>275</v>
      </c>
      <c r="E3154" t="s">
        <v>61</v>
      </c>
      <c r="F3154" t="s">
        <v>31</v>
      </c>
      <c r="G3154" t="s">
        <v>30</v>
      </c>
      <c r="H3154" t="s">
        <v>29</v>
      </c>
      <c r="I3154" s="1">
        <v>43615.278148148151</v>
      </c>
      <c r="J3154">
        <v>62499935.220018797</v>
      </c>
      <c r="K3154">
        <v>9.2019099999999998</v>
      </c>
      <c r="L3154">
        <v>920.19100000000003</v>
      </c>
      <c r="M3154">
        <v>-1000</v>
      </c>
      <c r="N3154" t="s">
        <v>60</v>
      </c>
      <c r="O3154" s="1">
        <v>43607.617766203701</v>
      </c>
    </row>
    <row r="3155" spans="1:15">
      <c r="A3155" t="s">
        <v>33</v>
      </c>
      <c r="B3155">
        <v>201905221209</v>
      </c>
      <c r="C3155">
        <v>6</v>
      </c>
      <c r="D3155">
        <v>275</v>
      </c>
      <c r="E3155" t="s">
        <v>61</v>
      </c>
      <c r="F3155" t="s">
        <v>31</v>
      </c>
      <c r="G3155" t="s">
        <v>30</v>
      </c>
      <c r="H3155" t="s">
        <v>29</v>
      </c>
      <c r="I3155" s="1">
        <v>43615.319803240738</v>
      </c>
      <c r="J3155">
        <v>62499935.235615999</v>
      </c>
      <c r="K3155">
        <v>9.2019099999999998</v>
      </c>
      <c r="L3155">
        <v>920.19100000000003</v>
      </c>
      <c r="M3155">
        <v>-1000</v>
      </c>
      <c r="N3155" t="s">
        <v>60</v>
      </c>
      <c r="O3155" s="1">
        <v>43607.617766203701</v>
      </c>
    </row>
    <row r="3156" spans="1:15">
      <c r="A3156" t="s">
        <v>33</v>
      </c>
      <c r="B3156">
        <v>201905221209</v>
      </c>
      <c r="C3156">
        <v>6</v>
      </c>
      <c r="D3156">
        <v>275</v>
      </c>
      <c r="E3156" t="s">
        <v>61</v>
      </c>
      <c r="F3156" t="s">
        <v>31</v>
      </c>
      <c r="G3156" t="s">
        <v>30</v>
      </c>
      <c r="H3156" t="s">
        <v>29</v>
      </c>
      <c r="I3156" s="1">
        <v>43615.36273148148</v>
      </c>
      <c r="J3156">
        <v>62499935.256686002</v>
      </c>
      <c r="K3156">
        <v>9.2019099999999998</v>
      </c>
      <c r="L3156">
        <v>920.19100000000003</v>
      </c>
      <c r="M3156">
        <v>-1000</v>
      </c>
      <c r="N3156" t="s">
        <v>60</v>
      </c>
      <c r="O3156" s="1">
        <v>43607.617766203701</v>
      </c>
    </row>
    <row r="3157" spans="1:15">
      <c r="A3157" t="s">
        <v>33</v>
      </c>
      <c r="B3157">
        <v>201905221209</v>
      </c>
      <c r="C3157">
        <v>6</v>
      </c>
      <c r="D3157">
        <v>275</v>
      </c>
      <c r="E3157" t="s">
        <v>61</v>
      </c>
      <c r="F3157" t="s">
        <v>31</v>
      </c>
      <c r="G3157" t="s">
        <v>30</v>
      </c>
      <c r="H3157" t="s">
        <v>29</v>
      </c>
      <c r="I3157" s="1">
        <v>43615.404409722221</v>
      </c>
      <c r="J3157">
        <v>62499935.267163403</v>
      </c>
      <c r="K3157">
        <v>9.2019099999999998</v>
      </c>
      <c r="L3157">
        <v>920.19100000000003</v>
      </c>
      <c r="M3157">
        <v>-1000</v>
      </c>
      <c r="N3157" t="s">
        <v>60</v>
      </c>
      <c r="O3157" s="1">
        <v>43607.617766203701</v>
      </c>
    </row>
    <row r="3158" spans="1:15">
      <c r="A3158" t="s">
        <v>33</v>
      </c>
      <c r="B3158">
        <v>201905221209</v>
      </c>
      <c r="C3158">
        <v>6</v>
      </c>
      <c r="D3158">
        <v>275</v>
      </c>
      <c r="E3158" t="s">
        <v>61</v>
      </c>
      <c r="F3158" t="s">
        <v>31</v>
      </c>
      <c r="G3158" t="s">
        <v>30</v>
      </c>
      <c r="H3158" t="s">
        <v>29</v>
      </c>
      <c r="I3158" s="1">
        <v>43615.446087962962</v>
      </c>
      <c r="J3158">
        <v>62499935.281162202</v>
      </c>
      <c r="K3158">
        <v>9.2019099999999998</v>
      </c>
      <c r="L3158">
        <v>920.19100000000003</v>
      </c>
      <c r="M3158">
        <v>-1000</v>
      </c>
      <c r="N3158" t="s">
        <v>60</v>
      </c>
      <c r="O3158" s="1">
        <v>43607.617766203701</v>
      </c>
    </row>
    <row r="3159" spans="1:15">
      <c r="A3159" t="s">
        <v>33</v>
      </c>
      <c r="B3159">
        <v>201905221209</v>
      </c>
      <c r="C3159">
        <v>6</v>
      </c>
      <c r="D3159">
        <v>275</v>
      </c>
      <c r="E3159" t="s">
        <v>61</v>
      </c>
      <c r="F3159" t="s">
        <v>31</v>
      </c>
      <c r="G3159" t="s">
        <v>30</v>
      </c>
      <c r="H3159" t="s">
        <v>29</v>
      </c>
      <c r="I3159" s="1">
        <v>43615.487800925926</v>
      </c>
      <c r="J3159">
        <v>62499935.296928696</v>
      </c>
      <c r="K3159">
        <v>9.2019099999999998</v>
      </c>
      <c r="L3159">
        <v>920.19100000000003</v>
      </c>
      <c r="M3159">
        <v>-1000</v>
      </c>
      <c r="N3159" t="s">
        <v>60</v>
      </c>
      <c r="O3159" s="1">
        <v>43607.617766203701</v>
      </c>
    </row>
    <row r="3160" spans="1:15">
      <c r="A3160" t="s">
        <v>33</v>
      </c>
      <c r="B3160">
        <v>201905221209</v>
      </c>
      <c r="C3160">
        <v>6</v>
      </c>
      <c r="D3160">
        <v>275</v>
      </c>
      <c r="E3160" t="s">
        <v>61</v>
      </c>
      <c r="F3160" t="s">
        <v>31</v>
      </c>
      <c r="G3160" t="s">
        <v>30</v>
      </c>
      <c r="H3160" t="s">
        <v>29</v>
      </c>
      <c r="I3160" s="1">
        <v>43615.529398148145</v>
      </c>
      <c r="J3160">
        <v>62499935.313134998</v>
      </c>
      <c r="K3160">
        <v>9.2019099999999998</v>
      </c>
      <c r="L3160">
        <v>920.19100000000003</v>
      </c>
      <c r="M3160">
        <v>-1000</v>
      </c>
      <c r="N3160" t="s">
        <v>60</v>
      </c>
      <c r="O3160" s="1">
        <v>43607.617766203701</v>
      </c>
    </row>
    <row r="3161" spans="1:15">
      <c r="A3161" t="s">
        <v>33</v>
      </c>
      <c r="B3161">
        <v>201905221209</v>
      </c>
      <c r="C3161">
        <v>6</v>
      </c>
      <c r="D3161">
        <v>275</v>
      </c>
      <c r="E3161" t="s">
        <v>61</v>
      </c>
      <c r="F3161" t="s">
        <v>31</v>
      </c>
      <c r="G3161" t="s">
        <v>30</v>
      </c>
      <c r="H3161" t="s">
        <v>29</v>
      </c>
      <c r="I3161" s="1">
        <v>43615.571192129632</v>
      </c>
      <c r="J3161">
        <v>62499935.329935603</v>
      </c>
      <c r="K3161">
        <v>9.2019099999999998</v>
      </c>
      <c r="L3161">
        <v>920.19100000000003</v>
      </c>
      <c r="M3161">
        <v>-1000</v>
      </c>
      <c r="N3161" t="s">
        <v>60</v>
      </c>
      <c r="O3161" s="1">
        <v>43607.617766203701</v>
      </c>
    </row>
    <row r="3162" spans="1:15">
      <c r="A3162" t="s">
        <v>33</v>
      </c>
      <c r="B3162">
        <v>201905221209</v>
      </c>
      <c r="C3162">
        <v>6</v>
      </c>
      <c r="D3162">
        <v>275</v>
      </c>
      <c r="E3162" t="s">
        <v>61</v>
      </c>
      <c r="F3162" t="s">
        <v>31</v>
      </c>
      <c r="G3162" t="s">
        <v>30</v>
      </c>
      <c r="H3162" t="s">
        <v>29</v>
      </c>
      <c r="I3162" s="1">
        <v>43615.612881944442</v>
      </c>
      <c r="J3162">
        <v>62499935.344401397</v>
      </c>
      <c r="K3162">
        <v>9.2019099999999998</v>
      </c>
      <c r="L3162">
        <v>920.19100000000003</v>
      </c>
      <c r="M3162">
        <v>-1000</v>
      </c>
      <c r="N3162" t="s">
        <v>60</v>
      </c>
      <c r="O3162" s="1">
        <v>43607.617766203701</v>
      </c>
    </row>
    <row r="3163" spans="1:15">
      <c r="A3163" t="s">
        <v>33</v>
      </c>
      <c r="B3163">
        <v>201905221209</v>
      </c>
      <c r="C3163">
        <v>6</v>
      </c>
      <c r="D3163">
        <v>275</v>
      </c>
      <c r="E3163" t="s">
        <v>61</v>
      </c>
      <c r="F3163" t="s">
        <v>31</v>
      </c>
      <c r="G3163" t="s">
        <v>30</v>
      </c>
      <c r="H3163" t="s">
        <v>29</v>
      </c>
      <c r="I3163" s="1">
        <v>43615.654537037037</v>
      </c>
      <c r="J3163">
        <v>62499935.3619477</v>
      </c>
      <c r="K3163">
        <v>9.2019099999999998</v>
      </c>
      <c r="L3163">
        <v>920.19100000000003</v>
      </c>
      <c r="M3163">
        <v>-1000</v>
      </c>
      <c r="N3163" t="s">
        <v>60</v>
      </c>
      <c r="O3163" s="1">
        <v>43607.617766203701</v>
      </c>
    </row>
    <row r="3164" spans="1:15">
      <c r="A3164" t="s">
        <v>33</v>
      </c>
      <c r="B3164">
        <v>201905221209</v>
      </c>
      <c r="C3164">
        <v>6</v>
      </c>
      <c r="D3164">
        <v>275</v>
      </c>
      <c r="E3164" t="s">
        <v>61</v>
      </c>
      <c r="F3164" t="s">
        <v>31</v>
      </c>
      <c r="G3164" t="s">
        <v>30</v>
      </c>
      <c r="H3164" t="s">
        <v>29</v>
      </c>
      <c r="I3164" s="1">
        <v>43615.696215277778</v>
      </c>
      <c r="J3164">
        <v>62499935.376414098</v>
      </c>
      <c r="K3164">
        <v>9.2019099999999998</v>
      </c>
      <c r="L3164">
        <v>920.19100000000003</v>
      </c>
      <c r="M3164">
        <v>-1000</v>
      </c>
      <c r="N3164" t="s">
        <v>60</v>
      </c>
      <c r="O3164" s="1">
        <v>43607.617766203701</v>
      </c>
    </row>
    <row r="3165" spans="1:15">
      <c r="A3165" t="s">
        <v>33</v>
      </c>
      <c r="B3165">
        <v>201905221209</v>
      </c>
      <c r="C3165">
        <v>6</v>
      </c>
      <c r="D3165">
        <v>275</v>
      </c>
      <c r="E3165" t="s">
        <v>61</v>
      </c>
      <c r="F3165" t="s">
        <v>31</v>
      </c>
      <c r="G3165" t="s">
        <v>30</v>
      </c>
      <c r="H3165" t="s">
        <v>29</v>
      </c>
      <c r="I3165" s="1">
        <v>43615.737939814811</v>
      </c>
      <c r="J3165">
        <v>62499935.393320002</v>
      </c>
      <c r="K3165">
        <v>9.2019099999999998</v>
      </c>
      <c r="L3165">
        <v>920.19100000000003</v>
      </c>
      <c r="M3165">
        <v>-1000</v>
      </c>
      <c r="N3165" t="s">
        <v>60</v>
      </c>
      <c r="O3165" s="1">
        <v>43607.617766203701</v>
      </c>
    </row>
    <row r="3166" spans="1:15">
      <c r="A3166" t="s">
        <v>33</v>
      </c>
      <c r="B3166">
        <v>201905221209</v>
      </c>
      <c r="C3166">
        <v>6</v>
      </c>
      <c r="D3166">
        <v>275</v>
      </c>
      <c r="E3166" t="s">
        <v>61</v>
      </c>
      <c r="F3166" t="s">
        <v>31</v>
      </c>
      <c r="G3166" t="s">
        <v>30</v>
      </c>
      <c r="H3166" t="s">
        <v>29</v>
      </c>
      <c r="I3166" s="1">
        <v>43615.779652777775</v>
      </c>
      <c r="J3166">
        <v>62499935.4103055</v>
      </c>
      <c r="K3166">
        <v>9.2019099999999998</v>
      </c>
      <c r="L3166">
        <v>920.19100000000003</v>
      </c>
      <c r="M3166">
        <v>-1000</v>
      </c>
      <c r="N3166" t="s">
        <v>60</v>
      </c>
      <c r="O3166" s="1">
        <v>43607.617766203701</v>
      </c>
    </row>
    <row r="3167" spans="1:15">
      <c r="A3167" t="s">
        <v>33</v>
      </c>
      <c r="B3167">
        <v>201905221209</v>
      </c>
      <c r="C3167">
        <v>6</v>
      </c>
      <c r="D3167">
        <v>275</v>
      </c>
      <c r="E3167" t="s">
        <v>61</v>
      </c>
      <c r="F3167" t="s">
        <v>31</v>
      </c>
      <c r="G3167" t="s">
        <v>30</v>
      </c>
      <c r="H3167" t="s">
        <v>29</v>
      </c>
      <c r="I3167" s="1">
        <v>43615.82136574074</v>
      </c>
      <c r="J3167">
        <v>62499935.426950097</v>
      </c>
      <c r="K3167">
        <v>9.2019099999999998</v>
      </c>
      <c r="L3167">
        <v>920.19100000000003</v>
      </c>
      <c r="M3167">
        <v>-1000</v>
      </c>
      <c r="N3167" t="s">
        <v>60</v>
      </c>
      <c r="O3167" s="1">
        <v>43607.617766203701</v>
      </c>
    </row>
    <row r="3168" spans="1:15">
      <c r="A3168" t="s">
        <v>33</v>
      </c>
      <c r="B3168">
        <v>201905221209</v>
      </c>
      <c r="C3168">
        <v>6</v>
      </c>
      <c r="D3168">
        <v>275</v>
      </c>
      <c r="E3168" t="s">
        <v>61</v>
      </c>
      <c r="F3168" t="s">
        <v>31</v>
      </c>
      <c r="G3168" t="s">
        <v>30</v>
      </c>
      <c r="H3168" t="s">
        <v>29</v>
      </c>
      <c r="I3168" s="1">
        <v>43615.863067129627</v>
      </c>
      <c r="J3168">
        <v>62499935.437251396</v>
      </c>
      <c r="K3168">
        <v>9.2019099999999998</v>
      </c>
      <c r="L3168">
        <v>920.19100000000003</v>
      </c>
      <c r="M3168">
        <v>-1000</v>
      </c>
      <c r="N3168" t="s">
        <v>60</v>
      </c>
      <c r="O3168" s="1">
        <v>43607.617766203701</v>
      </c>
    </row>
    <row r="3169" spans="1:15">
      <c r="A3169" t="s">
        <v>33</v>
      </c>
      <c r="B3169">
        <v>201905221209</v>
      </c>
      <c r="C3169">
        <v>6</v>
      </c>
      <c r="D3169">
        <v>275</v>
      </c>
      <c r="E3169" t="s">
        <v>61</v>
      </c>
      <c r="F3169" t="s">
        <v>31</v>
      </c>
      <c r="G3169" t="s">
        <v>30</v>
      </c>
      <c r="H3169" t="s">
        <v>29</v>
      </c>
      <c r="I3169" s="1">
        <v>43615.904733796298</v>
      </c>
      <c r="J3169">
        <v>62499935.458968699</v>
      </c>
      <c r="K3169">
        <v>9.2019099999999998</v>
      </c>
      <c r="L3169">
        <v>920.19100000000003</v>
      </c>
      <c r="M3169">
        <v>-1000</v>
      </c>
      <c r="N3169" t="s">
        <v>60</v>
      </c>
      <c r="O3169" s="1">
        <v>43607.617766203701</v>
      </c>
    </row>
    <row r="3170" spans="1:15">
      <c r="A3170" t="s">
        <v>33</v>
      </c>
      <c r="B3170">
        <v>201905221209</v>
      </c>
      <c r="C3170">
        <v>6</v>
      </c>
      <c r="D3170">
        <v>275</v>
      </c>
      <c r="E3170" t="s">
        <v>61</v>
      </c>
      <c r="F3170" t="s">
        <v>31</v>
      </c>
      <c r="G3170" t="s">
        <v>30</v>
      </c>
      <c r="H3170" t="s">
        <v>29</v>
      </c>
      <c r="I3170" s="1">
        <v>43615.946446759262</v>
      </c>
      <c r="J3170">
        <v>62499935.476852298</v>
      </c>
      <c r="K3170">
        <v>9.2019099999999998</v>
      </c>
      <c r="L3170">
        <v>920.19100000000003</v>
      </c>
      <c r="M3170">
        <v>-1000</v>
      </c>
      <c r="N3170" t="s">
        <v>60</v>
      </c>
      <c r="O3170" s="1">
        <v>43607.617766203701</v>
      </c>
    </row>
    <row r="3171" spans="1:15">
      <c r="A3171" t="s">
        <v>33</v>
      </c>
      <c r="B3171">
        <v>201905221209</v>
      </c>
      <c r="C3171">
        <v>6</v>
      </c>
      <c r="D3171">
        <v>275</v>
      </c>
      <c r="E3171" t="s">
        <v>61</v>
      </c>
      <c r="F3171" t="s">
        <v>31</v>
      </c>
      <c r="G3171" t="s">
        <v>30</v>
      </c>
      <c r="H3171" t="s">
        <v>29</v>
      </c>
      <c r="I3171" s="1">
        <v>43615.988125000003</v>
      </c>
      <c r="J3171">
        <v>62499935.494557403</v>
      </c>
      <c r="K3171">
        <v>9.2019099999999998</v>
      </c>
      <c r="L3171">
        <v>920.19100000000003</v>
      </c>
      <c r="M3171">
        <v>-1000</v>
      </c>
      <c r="N3171" t="s">
        <v>60</v>
      </c>
      <c r="O3171" s="1">
        <v>43607.617766203701</v>
      </c>
    </row>
    <row r="3172" spans="1:15">
      <c r="A3172" t="s">
        <v>33</v>
      </c>
      <c r="B3172">
        <v>201905221209</v>
      </c>
      <c r="C3172">
        <v>6</v>
      </c>
      <c r="D3172">
        <v>275</v>
      </c>
      <c r="E3172" t="s">
        <v>61</v>
      </c>
      <c r="F3172" t="s">
        <v>31</v>
      </c>
      <c r="G3172" t="s">
        <v>30</v>
      </c>
      <c r="H3172" t="s">
        <v>29</v>
      </c>
      <c r="I3172" s="1">
        <v>43616.029814814814</v>
      </c>
      <c r="J3172">
        <v>62499935.507542402</v>
      </c>
      <c r="K3172">
        <v>9.2019099999999998</v>
      </c>
      <c r="L3172">
        <v>920.19100000000003</v>
      </c>
      <c r="M3172">
        <v>-1000</v>
      </c>
      <c r="N3172" t="s">
        <v>60</v>
      </c>
      <c r="O3172" s="1">
        <v>43607.617766203701</v>
      </c>
    </row>
    <row r="3173" spans="1:15">
      <c r="A3173" t="s">
        <v>33</v>
      </c>
      <c r="B3173">
        <v>201905221209</v>
      </c>
      <c r="C3173">
        <v>6</v>
      </c>
      <c r="D3173">
        <v>275</v>
      </c>
      <c r="E3173" t="s">
        <v>61</v>
      </c>
      <c r="F3173" t="s">
        <v>31</v>
      </c>
      <c r="G3173" t="s">
        <v>30</v>
      </c>
      <c r="H3173" t="s">
        <v>29</v>
      </c>
      <c r="I3173" s="1">
        <v>43616.071516203701</v>
      </c>
      <c r="J3173">
        <v>62499935.521941997</v>
      </c>
      <c r="K3173">
        <v>9.2019099999999998</v>
      </c>
      <c r="L3173">
        <v>920.19100000000003</v>
      </c>
      <c r="M3173">
        <v>-1000</v>
      </c>
      <c r="N3173" t="s">
        <v>60</v>
      </c>
      <c r="O3173" s="1">
        <v>43607.617766203701</v>
      </c>
    </row>
    <row r="3174" spans="1:15">
      <c r="A3174" t="s">
        <v>33</v>
      </c>
      <c r="B3174">
        <v>201905221209</v>
      </c>
      <c r="C3174">
        <v>6</v>
      </c>
      <c r="D3174">
        <v>275</v>
      </c>
      <c r="E3174" t="s">
        <v>61</v>
      </c>
      <c r="F3174" t="s">
        <v>31</v>
      </c>
      <c r="G3174" t="s">
        <v>30</v>
      </c>
      <c r="H3174" t="s">
        <v>29</v>
      </c>
      <c r="I3174" s="1">
        <v>43616.113229166665</v>
      </c>
      <c r="J3174">
        <v>62499935.533841804</v>
      </c>
      <c r="K3174">
        <v>9.2019099999999998</v>
      </c>
      <c r="L3174">
        <v>920.19100000000003</v>
      </c>
      <c r="M3174">
        <v>-1000</v>
      </c>
      <c r="N3174" t="s">
        <v>60</v>
      </c>
      <c r="O3174" s="1">
        <v>43607.617766203701</v>
      </c>
    </row>
    <row r="3175" spans="1:15">
      <c r="A3175" t="s">
        <v>33</v>
      </c>
      <c r="B3175">
        <v>201905221209</v>
      </c>
      <c r="C3175">
        <v>6</v>
      </c>
      <c r="D3175">
        <v>275</v>
      </c>
      <c r="E3175" t="s">
        <v>61</v>
      </c>
      <c r="F3175" t="s">
        <v>31</v>
      </c>
      <c r="G3175" t="s">
        <v>30</v>
      </c>
      <c r="H3175" t="s">
        <v>29</v>
      </c>
      <c r="I3175" s="1">
        <v>43616.154930555553</v>
      </c>
      <c r="J3175">
        <v>62499935.550470904</v>
      </c>
      <c r="K3175">
        <v>9.2019099999999998</v>
      </c>
      <c r="L3175">
        <v>920.19100000000003</v>
      </c>
      <c r="M3175">
        <v>-1000</v>
      </c>
      <c r="N3175" t="s">
        <v>60</v>
      </c>
      <c r="O3175" s="1">
        <v>43607.617766203701</v>
      </c>
    </row>
    <row r="3176" spans="1:15">
      <c r="A3176" t="s">
        <v>33</v>
      </c>
      <c r="B3176">
        <v>201905221209</v>
      </c>
      <c r="C3176">
        <v>6</v>
      </c>
      <c r="D3176">
        <v>275</v>
      </c>
      <c r="E3176" t="s">
        <v>61</v>
      </c>
      <c r="F3176" t="s">
        <v>31</v>
      </c>
      <c r="G3176" t="s">
        <v>30</v>
      </c>
      <c r="H3176" t="s">
        <v>29</v>
      </c>
      <c r="I3176" s="1">
        <v>43616.196631944447</v>
      </c>
      <c r="J3176">
        <v>62499935.566144504</v>
      </c>
      <c r="K3176">
        <v>9.2019099999999998</v>
      </c>
      <c r="L3176">
        <v>920.19100000000003</v>
      </c>
      <c r="M3176">
        <v>-1000</v>
      </c>
      <c r="N3176" t="s">
        <v>60</v>
      </c>
      <c r="O3176" s="1">
        <v>43607.617766203701</v>
      </c>
    </row>
    <row r="3177" spans="1:15">
      <c r="A3177" t="s">
        <v>33</v>
      </c>
      <c r="B3177">
        <v>201905221209</v>
      </c>
      <c r="C3177">
        <v>6</v>
      </c>
      <c r="D3177">
        <v>275</v>
      </c>
      <c r="E3177" t="s">
        <v>61</v>
      </c>
      <c r="F3177" t="s">
        <v>31</v>
      </c>
      <c r="G3177" t="s">
        <v>30</v>
      </c>
      <c r="H3177" t="s">
        <v>29</v>
      </c>
      <c r="I3177" s="1">
        <v>43616.238321759258</v>
      </c>
      <c r="J3177">
        <v>62499935.580046497</v>
      </c>
      <c r="K3177">
        <v>9.2019099999999998</v>
      </c>
      <c r="L3177">
        <v>920.19100000000003</v>
      </c>
      <c r="M3177">
        <v>-1000</v>
      </c>
      <c r="N3177" t="s">
        <v>60</v>
      </c>
      <c r="O3177" s="1">
        <v>43607.617766203701</v>
      </c>
    </row>
    <row r="3178" spans="1:15">
      <c r="A3178" t="s">
        <v>33</v>
      </c>
      <c r="B3178">
        <v>201905221209</v>
      </c>
      <c r="C3178">
        <v>6</v>
      </c>
      <c r="D3178">
        <v>275</v>
      </c>
      <c r="E3178" t="s">
        <v>61</v>
      </c>
      <c r="F3178" t="s">
        <v>31</v>
      </c>
      <c r="G3178" t="s">
        <v>30</v>
      </c>
      <c r="H3178" t="s">
        <v>29</v>
      </c>
      <c r="I3178" s="1">
        <v>43616.280023148145</v>
      </c>
      <c r="J3178">
        <v>62499935.5973612</v>
      </c>
      <c r="K3178">
        <v>9.2019099999999998</v>
      </c>
      <c r="L3178">
        <v>920.19100000000003</v>
      </c>
      <c r="M3178">
        <v>-1000</v>
      </c>
      <c r="N3178" t="s">
        <v>60</v>
      </c>
      <c r="O3178" s="1">
        <v>43607.617766203701</v>
      </c>
    </row>
    <row r="3179" spans="1:15">
      <c r="A3179" t="s">
        <v>33</v>
      </c>
      <c r="B3179">
        <v>201905221209</v>
      </c>
      <c r="C3179">
        <v>6</v>
      </c>
      <c r="D3179">
        <v>275</v>
      </c>
      <c r="E3179" t="s">
        <v>61</v>
      </c>
      <c r="F3179" t="s">
        <v>31</v>
      </c>
      <c r="G3179" t="s">
        <v>30</v>
      </c>
      <c r="H3179" t="s">
        <v>29</v>
      </c>
      <c r="I3179" s="1">
        <v>43616.321712962963</v>
      </c>
      <c r="J3179">
        <v>62499935.612635098</v>
      </c>
      <c r="K3179">
        <v>9.2019099999999998</v>
      </c>
      <c r="L3179">
        <v>920.19100000000003</v>
      </c>
      <c r="M3179">
        <v>-1000</v>
      </c>
      <c r="N3179" t="s">
        <v>60</v>
      </c>
      <c r="O3179" s="1">
        <v>43607.617766203701</v>
      </c>
    </row>
    <row r="3180" spans="1:15">
      <c r="A3180" t="s">
        <v>33</v>
      </c>
      <c r="B3180">
        <v>201905221209</v>
      </c>
      <c r="C3180">
        <v>6</v>
      </c>
      <c r="D3180">
        <v>275</v>
      </c>
      <c r="E3180" t="s">
        <v>61</v>
      </c>
      <c r="F3180" t="s">
        <v>31</v>
      </c>
      <c r="G3180" t="s">
        <v>30</v>
      </c>
      <c r="H3180" t="s">
        <v>29</v>
      </c>
      <c r="I3180" s="1">
        <v>43616.363437499997</v>
      </c>
      <c r="J3180">
        <v>62499935.628916502</v>
      </c>
      <c r="K3180">
        <v>9.2019099999999998</v>
      </c>
      <c r="L3180">
        <v>920.19100000000003</v>
      </c>
      <c r="M3180">
        <v>-1000</v>
      </c>
      <c r="N3180" t="s">
        <v>60</v>
      </c>
      <c r="O3180" s="1">
        <v>43607.617766203701</v>
      </c>
    </row>
    <row r="3181" spans="1:15">
      <c r="A3181" t="s">
        <v>33</v>
      </c>
      <c r="B3181">
        <v>201905221209</v>
      </c>
      <c r="C3181">
        <v>6</v>
      </c>
      <c r="D3181">
        <v>275</v>
      </c>
      <c r="E3181" t="s">
        <v>61</v>
      </c>
      <c r="F3181" t="s">
        <v>31</v>
      </c>
      <c r="G3181" t="s">
        <v>30</v>
      </c>
      <c r="H3181" t="s">
        <v>29</v>
      </c>
      <c r="I3181" s="1">
        <v>43616.405138888891</v>
      </c>
      <c r="J3181">
        <v>62499935.642621197</v>
      </c>
      <c r="K3181">
        <v>9.2019099999999998</v>
      </c>
      <c r="L3181">
        <v>920.19100000000003</v>
      </c>
      <c r="M3181">
        <v>-1000</v>
      </c>
      <c r="N3181" t="s">
        <v>60</v>
      </c>
      <c r="O3181" s="1">
        <v>43607.617766203701</v>
      </c>
    </row>
    <row r="3182" spans="1:15">
      <c r="A3182" t="s">
        <v>33</v>
      </c>
      <c r="B3182">
        <v>201905221209</v>
      </c>
      <c r="C3182">
        <v>6</v>
      </c>
      <c r="D3182">
        <v>276</v>
      </c>
      <c r="E3182" t="s">
        <v>59</v>
      </c>
      <c r="F3182" t="s">
        <v>31</v>
      </c>
      <c r="G3182" t="s">
        <v>30</v>
      </c>
      <c r="H3182" t="s">
        <v>29</v>
      </c>
      <c r="I3182" s="1">
        <v>43607.618020833332</v>
      </c>
      <c r="J3182">
        <v>62499934.661321998</v>
      </c>
      <c r="K3182">
        <v>11.933999999999999</v>
      </c>
      <c r="L3182">
        <v>1193.4000000000001</v>
      </c>
      <c r="M3182">
        <v>-1000</v>
      </c>
      <c r="N3182" t="s">
        <v>58</v>
      </c>
      <c r="O3182" s="1">
        <v>43607.617893518516</v>
      </c>
    </row>
    <row r="3183" spans="1:15">
      <c r="A3183" t="s">
        <v>33</v>
      </c>
      <c r="B3183">
        <v>201905221209</v>
      </c>
      <c r="C3183">
        <v>6</v>
      </c>
      <c r="D3183">
        <v>276</v>
      </c>
      <c r="E3183" t="s">
        <v>59</v>
      </c>
      <c r="F3183" t="s">
        <v>31</v>
      </c>
      <c r="G3183" t="s">
        <v>30</v>
      </c>
      <c r="H3183" t="s">
        <v>29</v>
      </c>
      <c r="I3183" s="1">
        <v>43607.659710648149</v>
      </c>
      <c r="J3183">
        <v>62499934.588672899</v>
      </c>
      <c r="K3183">
        <v>11.933999999999999</v>
      </c>
      <c r="L3183">
        <v>1193.4000000000001</v>
      </c>
      <c r="M3183">
        <v>-1000</v>
      </c>
      <c r="N3183" t="s">
        <v>58</v>
      </c>
      <c r="O3183" s="1">
        <v>43607.617893518516</v>
      </c>
    </row>
    <row r="3184" spans="1:15">
      <c r="A3184" t="s">
        <v>33</v>
      </c>
      <c r="B3184">
        <v>201905221209</v>
      </c>
      <c r="C3184">
        <v>6</v>
      </c>
      <c r="D3184">
        <v>276</v>
      </c>
      <c r="E3184" t="s">
        <v>59</v>
      </c>
      <c r="F3184" t="s">
        <v>31</v>
      </c>
      <c r="G3184" t="s">
        <v>30</v>
      </c>
      <c r="H3184" t="s">
        <v>29</v>
      </c>
      <c r="I3184" s="1">
        <v>43607.701412037037</v>
      </c>
      <c r="J3184">
        <v>62499934.563915104</v>
      </c>
      <c r="K3184">
        <v>11.933999999999999</v>
      </c>
      <c r="L3184">
        <v>1193.4000000000001</v>
      </c>
      <c r="M3184">
        <v>-1000</v>
      </c>
      <c r="N3184" t="s">
        <v>58</v>
      </c>
      <c r="O3184" s="1">
        <v>43607.617893518516</v>
      </c>
    </row>
    <row r="3185" spans="1:15">
      <c r="A3185" t="s">
        <v>33</v>
      </c>
      <c r="B3185">
        <v>201905221209</v>
      </c>
      <c r="C3185">
        <v>6</v>
      </c>
      <c r="D3185">
        <v>276</v>
      </c>
      <c r="E3185" t="s">
        <v>59</v>
      </c>
      <c r="F3185" t="s">
        <v>31</v>
      </c>
      <c r="G3185" t="s">
        <v>30</v>
      </c>
      <c r="H3185" t="s">
        <v>29</v>
      </c>
      <c r="I3185" s="1">
        <v>43607.743136574078</v>
      </c>
      <c r="J3185">
        <v>62499934.590497002</v>
      </c>
      <c r="K3185">
        <v>11.933999999999999</v>
      </c>
      <c r="L3185">
        <v>1193.4000000000001</v>
      </c>
      <c r="M3185">
        <v>-1000</v>
      </c>
      <c r="N3185" t="s">
        <v>58</v>
      </c>
      <c r="O3185" s="1">
        <v>43607.617893518516</v>
      </c>
    </row>
    <row r="3186" spans="1:15">
      <c r="A3186" t="s">
        <v>33</v>
      </c>
      <c r="B3186">
        <v>201905221209</v>
      </c>
      <c r="C3186">
        <v>6</v>
      </c>
      <c r="D3186">
        <v>276</v>
      </c>
      <c r="E3186" t="s">
        <v>59</v>
      </c>
      <c r="F3186" t="s">
        <v>31</v>
      </c>
      <c r="G3186" t="s">
        <v>30</v>
      </c>
      <c r="H3186" t="s">
        <v>29</v>
      </c>
      <c r="I3186" s="1">
        <v>43607.784849537034</v>
      </c>
      <c r="J3186">
        <v>62499934.636903703</v>
      </c>
      <c r="K3186">
        <v>11.933999999999999</v>
      </c>
      <c r="L3186">
        <v>1193.4000000000001</v>
      </c>
      <c r="M3186">
        <v>-1000</v>
      </c>
      <c r="N3186" t="s">
        <v>58</v>
      </c>
      <c r="O3186" s="1">
        <v>43607.617893518516</v>
      </c>
    </row>
    <row r="3187" spans="1:15">
      <c r="A3187" t="s">
        <v>33</v>
      </c>
      <c r="B3187">
        <v>201905221209</v>
      </c>
      <c r="C3187">
        <v>6</v>
      </c>
      <c r="D3187">
        <v>276</v>
      </c>
      <c r="E3187" t="s">
        <v>59</v>
      </c>
      <c r="F3187" t="s">
        <v>31</v>
      </c>
      <c r="G3187" t="s">
        <v>30</v>
      </c>
      <c r="H3187" t="s">
        <v>29</v>
      </c>
      <c r="I3187" s="1">
        <v>43607.826550925929</v>
      </c>
      <c r="J3187">
        <v>62499934.710284904</v>
      </c>
      <c r="K3187">
        <v>11.933999999999999</v>
      </c>
      <c r="L3187">
        <v>1193.4000000000001</v>
      </c>
      <c r="M3187">
        <v>-1000</v>
      </c>
      <c r="N3187" t="s">
        <v>58</v>
      </c>
      <c r="O3187" s="1">
        <v>43607.617893518516</v>
      </c>
    </row>
    <row r="3188" spans="1:15">
      <c r="A3188" t="s">
        <v>33</v>
      </c>
      <c r="B3188">
        <v>201905221209</v>
      </c>
      <c r="C3188">
        <v>6</v>
      </c>
      <c r="D3188">
        <v>276</v>
      </c>
      <c r="E3188" t="s">
        <v>59</v>
      </c>
      <c r="F3188" t="s">
        <v>31</v>
      </c>
      <c r="G3188" t="s">
        <v>30</v>
      </c>
      <c r="H3188" t="s">
        <v>29</v>
      </c>
      <c r="I3188" s="1">
        <v>43607.86824074074</v>
      </c>
      <c r="J3188">
        <v>62499934.793782197</v>
      </c>
      <c r="K3188">
        <v>11.933999999999999</v>
      </c>
      <c r="L3188">
        <v>1193.4000000000001</v>
      </c>
      <c r="M3188">
        <v>-1000</v>
      </c>
      <c r="N3188" t="s">
        <v>58</v>
      </c>
      <c r="O3188" s="1">
        <v>43607.617893518516</v>
      </c>
    </row>
    <row r="3189" spans="1:15">
      <c r="A3189" t="s">
        <v>33</v>
      </c>
      <c r="B3189">
        <v>201905221209</v>
      </c>
      <c r="C3189">
        <v>6</v>
      </c>
      <c r="D3189">
        <v>276</v>
      </c>
      <c r="E3189" t="s">
        <v>59</v>
      </c>
      <c r="F3189" t="s">
        <v>31</v>
      </c>
      <c r="G3189" t="s">
        <v>30</v>
      </c>
      <c r="H3189" t="s">
        <v>29</v>
      </c>
      <c r="I3189" s="1">
        <v>43607.90996527778</v>
      </c>
      <c r="J3189">
        <v>62499934.8900875</v>
      </c>
      <c r="K3189">
        <v>11.933999999999999</v>
      </c>
      <c r="L3189">
        <v>1193.4000000000001</v>
      </c>
      <c r="M3189">
        <v>-1000</v>
      </c>
      <c r="N3189" t="s">
        <v>58</v>
      </c>
      <c r="O3189" s="1">
        <v>43607.617893518516</v>
      </c>
    </row>
    <row r="3190" spans="1:15">
      <c r="A3190" t="s">
        <v>33</v>
      </c>
      <c r="B3190">
        <v>201905221209</v>
      </c>
      <c r="C3190">
        <v>6</v>
      </c>
      <c r="D3190">
        <v>276</v>
      </c>
      <c r="E3190" t="s">
        <v>59</v>
      </c>
      <c r="F3190" t="s">
        <v>31</v>
      </c>
      <c r="G3190" t="s">
        <v>30</v>
      </c>
      <c r="H3190" t="s">
        <v>29</v>
      </c>
      <c r="I3190" s="1">
        <v>43607.951666666668</v>
      </c>
      <c r="J3190">
        <v>62499934.985561602</v>
      </c>
      <c r="K3190">
        <v>11.933999999999999</v>
      </c>
      <c r="L3190">
        <v>1193.4000000000001</v>
      </c>
      <c r="M3190">
        <v>-1000</v>
      </c>
      <c r="N3190" t="s">
        <v>58</v>
      </c>
      <c r="O3190" s="1">
        <v>43607.617893518516</v>
      </c>
    </row>
    <row r="3191" spans="1:15">
      <c r="A3191" t="s">
        <v>33</v>
      </c>
      <c r="B3191">
        <v>201905221209</v>
      </c>
      <c r="C3191">
        <v>6</v>
      </c>
      <c r="D3191">
        <v>276</v>
      </c>
      <c r="E3191" t="s">
        <v>59</v>
      </c>
      <c r="F3191" t="s">
        <v>31</v>
      </c>
      <c r="G3191" t="s">
        <v>30</v>
      </c>
      <c r="H3191" t="s">
        <v>29</v>
      </c>
      <c r="I3191" s="1">
        <v>43607.993368055555</v>
      </c>
      <c r="J3191">
        <v>62499935.093003497</v>
      </c>
      <c r="K3191">
        <v>11.933999999999999</v>
      </c>
      <c r="L3191">
        <v>1193.4000000000001</v>
      </c>
      <c r="M3191">
        <v>-1000</v>
      </c>
      <c r="N3191" t="s">
        <v>58</v>
      </c>
      <c r="O3191" s="1">
        <v>43607.617893518516</v>
      </c>
    </row>
    <row r="3192" spans="1:15">
      <c r="A3192" t="s">
        <v>33</v>
      </c>
      <c r="B3192">
        <v>201905221209</v>
      </c>
      <c r="C3192">
        <v>6</v>
      </c>
      <c r="D3192">
        <v>276</v>
      </c>
      <c r="E3192" t="s">
        <v>59</v>
      </c>
      <c r="F3192" t="s">
        <v>31</v>
      </c>
      <c r="G3192" t="s">
        <v>30</v>
      </c>
      <c r="H3192" t="s">
        <v>29</v>
      </c>
      <c r="I3192" s="1">
        <v>43608.035069444442</v>
      </c>
      <c r="J3192">
        <v>62499935.196312703</v>
      </c>
      <c r="K3192">
        <v>11.933999999999999</v>
      </c>
      <c r="L3192">
        <v>1193.4000000000001</v>
      </c>
      <c r="M3192">
        <v>-1000</v>
      </c>
      <c r="N3192" t="s">
        <v>58</v>
      </c>
      <c r="O3192" s="1">
        <v>43607.617893518516</v>
      </c>
    </row>
    <row r="3193" spans="1:15">
      <c r="A3193" t="s">
        <v>33</v>
      </c>
      <c r="B3193">
        <v>201905221209</v>
      </c>
      <c r="C3193">
        <v>6</v>
      </c>
      <c r="D3193">
        <v>276</v>
      </c>
      <c r="E3193" t="s">
        <v>59</v>
      </c>
      <c r="F3193" t="s">
        <v>31</v>
      </c>
      <c r="G3193" t="s">
        <v>30</v>
      </c>
      <c r="H3193" t="s">
        <v>29</v>
      </c>
      <c r="I3193" s="1">
        <v>43608.076805555553</v>
      </c>
      <c r="J3193">
        <v>62499935.297765203</v>
      </c>
      <c r="K3193">
        <v>11.933999999999999</v>
      </c>
      <c r="L3193">
        <v>1193.4000000000001</v>
      </c>
      <c r="M3193">
        <v>-1000</v>
      </c>
      <c r="N3193" t="s">
        <v>58</v>
      </c>
      <c r="O3193" s="1">
        <v>43607.617893518516</v>
      </c>
    </row>
    <row r="3194" spans="1:15">
      <c r="A3194" t="s">
        <v>33</v>
      </c>
      <c r="B3194">
        <v>201905221209</v>
      </c>
      <c r="C3194">
        <v>6</v>
      </c>
      <c r="D3194">
        <v>276</v>
      </c>
      <c r="E3194" t="s">
        <v>59</v>
      </c>
      <c r="F3194" t="s">
        <v>31</v>
      </c>
      <c r="G3194" t="s">
        <v>30</v>
      </c>
      <c r="H3194" t="s">
        <v>29</v>
      </c>
      <c r="I3194" s="1">
        <v>43608.118495370371</v>
      </c>
      <c r="J3194">
        <v>62499935.408309899</v>
      </c>
      <c r="K3194">
        <v>11.933999999999999</v>
      </c>
      <c r="L3194">
        <v>1193.4000000000001</v>
      </c>
      <c r="M3194">
        <v>-1000</v>
      </c>
      <c r="N3194" t="s">
        <v>58</v>
      </c>
      <c r="O3194" s="1">
        <v>43607.617893518516</v>
      </c>
    </row>
    <row r="3195" spans="1:15">
      <c r="A3195" t="s">
        <v>33</v>
      </c>
      <c r="B3195">
        <v>201905221209</v>
      </c>
      <c r="C3195">
        <v>6</v>
      </c>
      <c r="D3195">
        <v>276</v>
      </c>
      <c r="E3195" t="s">
        <v>59</v>
      </c>
      <c r="F3195" t="s">
        <v>31</v>
      </c>
      <c r="G3195" t="s">
        <v>30</v>
      </c>
      <c r="H3195" t="s">
        <v>29</v>
      </c>
      <c r="I3195" s="1">
        <v>43608.160196759258</v>
      </c>
      <c r="J3195">
        <v>62499935.515992098</v>
      </c>
      <c r="K3195">
        <v>11.933999999999999</v>
      </c>
      <c r="L3195">
        <v>1193.4000000000001</v>
      </c>
      <c r="M3195">
        <v>-1000</v>
      </c>
      <c r="N3195" t="s">
        <v>58</v>
      </c>
      <c r="O3195" s="1">
        <v>43607.617893518516</v>
      </c>
    </row>
    <row r="3196" spans="1:15">
      <c r="A3196" t="s">
        <v>33</v>
      </c>
      <c r="B3196">
        <v>201905221209</v>
      </c>
      <c r="C3196">
        <v>6</v>
      </c>
      <c r="D3196">
        <v>276</v>
      </c>
      <c r="E3196" t="s">
        <v>59</v>
      </c>
      <c r="F3196" t="s">
        <v>31</v>
      </c>
      <c r="G3196" t="s">
        <v>30</v>
      </c>
      <c r="H3196" t="s">
        <v>29</v>
      </c>
      <c r="I3196" s="1">
        <v>43608.201909722222</v>
      </c>
      <c r="J3196">
        <v>62499935.631207198</v>
      </c>
      <c r="K3196">
        <v>11.933999999999999</v>
      </c>
      <c r="L3196">
        <v>1193.4000000000001</v>
      </c>
      <c r="M3196">
        <v>-1000</v>
      </c>
      <c r="N3196" t="s">
        <v>58</v>
      </c>
      <c r="O3196" s="1">
        <v>43607.617893518516</v>
      </c>
    </row>
    <row r="3197" spans="1:15">
      <c r="A3197" t="s">
        <v>33</v>
      </c>
      <c r="B3197">
        <v>201905221209</v>
      </c>
      <c r="C3197">
        <v>6</v>
      </c>
      <c r="D3197">
        <v>276</v>
      </c>
      <c r="E3197" t="s">
        <v>59</v>
      </c>
      <c r="F3197" t="s">
        <v>31</v>
      </c>
      <c r="G3197" t="s">
        <v>30</v>
      </c>
      <c r="H3197" t="s">
        <v>29</v>
      </c>
      <c r="I3197" s="1">
        <v>43608.243611111109</v>
      </c>
      <c r="J3197">
        <v>62499935.737319902</v>
      </c>
      <c r="K3197">
        <v>11.933999999999999</v>
      </c>
      <c r="L3197">
        <v>1193.4000000000001</v>
      </c>
      <c r="M3197">
        <v>-1000</v>
      </c>
      <c r="N3197" t="s">
        <v>58</v>
      </c>
      <c r="O3197" s="1">
        <v>43607.617893518516</v>
      </c>
    </row>
    <row r="3198" spans="1:15">
      <c r="A3198" t="s">
        <v>33</v>
      </c>
      <c r="B3198">
        <v>201905221209</v>
      </c>
      <c r="C3198">
        <v>6</v>
      </c>
      <c r="D3198">
        <v>276</v>
      </c>
      <c r="E3198" t="s">
        <v>59</v>
      </c>
      <c r="F3198" t="s">
        <v>31</v>
      </c>
      <c r="G3198" t="s">
        <v>30</v>
      </c>
      <c r="H3198" t="s">
        <v>29</v>
      </c>
      <c r="I3198" s="1">
        <v>43608.285312499997</v>
      </c>
      <c r="J3198">
        <v>62499935.848495103</v>
      </c>
      <c r="K3198">
        <v>11.933999999999999</v>
      </c>
      <c r="L3198">
        <v>1193.4000000000001</v>
      </c>
      <c r="M3198">
        <v>-1000</v>
      </c>
      <c r="N3198" t="s">
        <v>58</v>
      </c>
      <c r="O3198" s="1">
        <v>43607.617893518516</v>
      </c>
    </row>
    <row r="3199" spans="1:15">
      <c r="A3199" t="s">
        <v>33</v>
      </c>
      <c r="B3199">
        <v>201905221209</v>
      </c>
      <c r="C3199">
        <v>6</v>
      </c>
      <c r="D3199">
        <v>276</v>
      </c>
      <c r="E3199" t="s">
        <v>59</v>
      </c>
      <c r="F3199" t="s">
        <v>31</v>
      </c>
      <c r="G3199" t="s">
        <v>30</v>
      </c>
      <c r="H3199" t="s">
        <v>29</v>
      </c>
      <c r="I3199" s="1">
        <v>43608.327013888891</v>
      </c>
      <c r="J3199">
        <v>62499935.955565304</v>
      </c>
      <c r="K3199">
        <v>11.933999999999999</v>
      </c>
      <c r="L3199">
        <v>1193.4000000000001</v>
      </c>
      <c r="M3199">
        <v>-1000</v>
      </c>
      <c r="N3199" t="s">
        <v>58</v>
      </c>
      <c r="O3199" s="1">
        <v>43607.617893518516</v>
      </c>
    </row>
    <row r="3200" spans="1:15">
      <c r="A3200" t="s">
        <v>33</v>
      </c>
      <c r="B3200">
        <v>201905221209</v>
      </c>
      <c r="C3200">
        <v>6</v>
      </c>
      <c r="D3200">
        <v>276</v>
      </c>
      <c r="E3200" t="s">
        <v>59</v>
      </c>
      <c r="F3200" t="s">
        <v>31</v>
      </c>
      <c r="G3200" t="s">
        <v>30</v>
      </c>
      <c r="H3200" t="s">
        <v>29</v>
      </c>
      <c r="I3200" s="1">
        <v>43608.368726851855</v>
      </c>
      <c r="J3200">
        <v>62499936.060681403</v>
      </c>
      <c r="K3200">
        <v>11.933999999999999</v>
      </c>
      <c r="L3200">
        <v>1193.4000000000001</v>
      </c>
      <c r="M3200">
        <v>-1000</v>
      </c>
      <c r="N3200" t="s">
        <v>58</v>
      </c>
      <c r="O3200" s="1">
        <v>43607.617893518516</v>
      </c>
    </row>
    <row r="3201" spans="1:15">
      <c r="A3201" t="s">
        <v>33</v>
      </c>
      <c r="B3201">
        <v>201905221209</v>
      </c>
      <c r="C3201">
        <v>6</v>
      </c>
      <c r="D3201">
        <v>276</v>
      </c>
      <c r="E3201" t="s">
        <v>59</v>
      </c>
      <c r="F3201" t="s">
        <v>31</v>
      </c>
      <c r="G3201" t="s">
        <v>30</v>
      </c>
      <c r="H3201" t="s">
        <v>29</v>
      </c>
      <c r="I3201" s="1">
        <v>43608.410428240742</v>
      </c>
      <c r="J3201">
        <v>62499936.177713796</v>
      </c>
      <c r="K3201">
        <v>11.933999999999999</v>
      </c>
      <c r="L3201">
        <v>1193.4000000000001</v>
      </c>
      <c r="M3201">
        <v>-1000</v>
      </c>
      <c r="N3201" t="s">
        <v>58</v>
      </c>
      <c r="O3201" s="1">
        <v>43607.617893518516</v>
      </c>
    </row>
    <row r="3202" spans="1:15">
      <c r="A3202" t="s">
        <v>33</v>
      </c>
      <c r="B3202">
        <v>201905221209</v>
      </c>
      <c r="C3202">
        <v>6</v>
      </c>
      <c r="D3202">
        <v>276</v>
      </c>
      <c r="E3202" t="s">
        <v>59</v>
      </c>
      <c r="F3202" t="s">
        <v>31</v>
      </c>
      <c r="G3202" t="s">
        <v>30</v>
      </c>
      <c r="H3202" t="s">
        <v>29</v>
      </c>
      <c r="I3202" s="1">
        <v>43608.45212962963</v>
      </c>
      <c r="J3202">
        <v>62499936.279982902</v>
      </c>
      <c r="K3202">
        <v>11.933999999999999</v>
      </c>
      <c r="L3202">
        <v>1193.4000000000001</v>
      </c>
      <c r="M3202">
        <v>-1000</v>
      </c>
      <c r="N3202" t="s">
        <v>58</v>
      </c>
      <c r="O3202" s="1">
        <v>43607.617893518516</v>
      </c>
    </row>
    <row r="3203" spans="1:15">
      <c r="A3203" t="s">
        <v>33</v>
      </c>
      <c r="B3203">
        <v>201905221209</v>
      </c>
      <c r="C3203">
        <v>6</v>
      </c>
      <c r="D3203">
        <v>276</v>
      </c>
      <c r="E3203" t="s">
        <v>59</v>
      </c>
      <c r="F3203" t="s">
        <v>31</v>
      </c>
      <c r="G3203" t="s">
        <v>30</v>
      </c>
      <c r="H3203" t="s">
        <v>29</v>
      </c>
      <c r="I3203" s="1">
        <v>43608.493842592594</v>
      </c>
      <c r="J3203">
        <v>62499936.387984604</v>
      </c>
      <c r="K3203">
        <v>11.933999999999999</v>
      </c>
      <c r="L3203">
        <v>1193.4000000000001</v>
      </c>
      <c r="M3203">
        <v>-1000</v>
      </c>
      <c r="N3203" t="s">
        <v>58</v>
      </c>
      <c r="O3203" s="1">
        <v>43607.617893518516</v>
      </c>
    </row>
    <row r="3204" spans="1:15">
      <c r="A3204" t="s">
        <v>33</v>
      </c>
      <c r="B3204">
        <v>201905221209</v>
      </c>
      <c r="C3204">
        <v>6</v>
      </c>
      <c r="D3204">
        <v>276</v>
      </c>
      <c r="E3204" t="s">
        <v>59</v>
      </c>
      <c r="F3204" t="s">
        <v>31</v>
      </c>
      <c r="G3204" t="s">
        <v>30</v>
      </c>
      <c r="H3204" t="s">
        <v>29</v>
      </c>
      <c r="I3204" s="1">
        <v>43608.535555555558</v>
      </c>
      <c r="J3204">
        <v>62499936.483406298</v>
      </c>
      <c r="K3204">
        <v>11.933999999999999</v>
      </c>
      <c r="L3204">
        <v>1193.4000000000001</v>
      </c>
      <c r="M3204">
        <v>-1000</v>
      </c>
      <c r="N3204" t="s">
        <v>58</v>
      </c>
      <c r="O3204" s="1">
        <v>43607.617893518516</v>
      </c>
    </row>
    <row r="3205" spans="1:15">
      <c r="A3205" t="s">
        <v>33</v>
      </c>
      <c r="B3205">
        <v>201905221209</v>
      </c>
      <c r="C3205">
        <v>6</v>
      </c>
      <c r="D3205">
        <v>276</v>
      </c>
      <c r="E3205" t="s">
        <v>59</v>
      </c>
      <c r="F3205" t="s">
        <v>31</v>
      </c>
      <c r="G3205" t="s">
        <v>30</v>
      </c>
      <c r="H3205" t="s">
        <v>29</v>
      </c>
      <c r="I3205" s="1">
        <v>43608.577256944445</v>
      </c>
      <c r="J3205">
        <v>62499936.577558704</v>
      </c>
      <c r="K3205">
        <v>11.933999999999999</v>
      </c>
      <c r="L3205">
        <v>1193.4000000000001</v>
      </c>
      <c r="M3205">
        <v>-1000</v>
      </c>
      <c r="N3205" t="s">
        <v>58</v>
      </c>
      <c r="O3205" s="1">
        <v>43607.617893518516</v>
      </c>
    </row>
    <row r="3206" spans="1:15">
      <c r="A3206" t="s">
        <v>33</v>
      </c>
      <c r="B3206">
        <v>201905221209</v>
      </c>
      <c r="C3206">
        <v>6</v>
      </c>
      <c r="D3206">
        <v>276</v>
      </c>
      <c r="E3206" t="s">
        <v>59</v>
      </c>
      <c r="F3206" t="s">
        <v>31</v>
      </c>
      <c r="G3206" t="s">
        <v>30</v>
      </c>
      <c r="H3206" t="s">
        <v>29</v>
      </c>
      <c r="I3206" s="1">
        <v>43608.618969907409</v>
      </c>
      <c r="J3206">
        <v>62499936.6722693</v>
      </c>
      <c r="K3206">
        <v>11.933999999999999</v>
      </c>
      <c r="L3206">
        <v>1193.4000000000001</v>
      </c>
      <c r="M3206">
        <v>-1000</v>
      </c>
      <c r="N3206" t="s">
        <v>58</v>
      </c>
      <c r="O3206" s="1">
        <v>43607.617893518516</v>
      </c>
    </row>
    <row r="3207" spans="1:15">
      <c r="A3207" t="s">
        <v>33</v>
      </c>
      <c r="B3207">
        <v>201905221209</v>
      </c>
      <c r="C3207">
        <v>6</v>
      </c>
      <c r="D3207">
        <v>276</v>
      </c>
      <c r="E3207" t="s">
        <v>59</v>
      </c>
      <c r="F3207" t="s">
        <v>31</v>
      </c>
      <c r="G3207" t="s">
        <v>30</v>
      </c>
      <c r="H3207" t="s">
        <v>29</v>
      </c>
      <c r="I3207" s="1">
        <v>43608.66064814815</v>
      </c>
      <c r="J3207">
        <v>62499936.771224797</v>
      </c>
      <c r="K3207">
        <v>11.933999999999999</v>
      </c>
      <c r="L3207">
        <v>1193.4000000000001</v>
      </c>
      <c r="M3207">
        <v>-1000</v>
      </c>
      <c r="N3207" t="s">
        <v>58</v>
      </c>
      <c r="O3207" s="1">
        <v>43607.617893518516</v>
      </c>
    </row>
    <row r="3208" spans="1:15">
      <c r="A3208" t="s">
        <v>33</v>
      </c>
      <c r="B3208">
        <v>201905221209</v>
      </c>
      <c r="C3208">
        <v>6</v>
      </c>
      <c r="D3208">
        <v>276</v>
      </c>
      <c r="E3208" t="s">
        <v>59</v>
      </c>
      <c r="F3208" t="s">
        <v>31</v>
      </c>
      <c r="G3208" t="s">
        <v>30</v>
      </c>
      <c r="H3208" t="s">
        <v>29</v>
      </c>
      <c r="I3208" s="1">
        <v>43608.702361111114</v>
      </c>
      <c r="J3208">
        <v>62499936.870546997</v>
      </c>
      <c r="K3208">
        <v>11.933999999999999</v>
      </c>
      <c r="L3208">
        <v>1193.4000000000001</v>
      </c>
      <c r="M3208">
        <v>-1000</v>
      </c>
      <c r="N3208" t="s">
        <v>58</v>
      </c>
      <c r="O3208" s="1">
        <v>43607.617893518516</v>
      </c>
    </row>
    <row r="3209" spans="1:15">
      <c r="A3209" t="s">
        <v>33</v>
      </c>
      <c r="B3209">
        <v>201905221209</v>
      </c>
      <c r="C3209">
        <v>6</v>
      </c>
      <c r="D3209">
        <v>276</v>
      </c>
      <c r="E3209" t="s">
        <v>59</v>
      </c>
      <c r="F3209" t="s">
        <v>31</v>
      </c>
      <c r="G3209" t="s">
        <v>30</v>
      </c>
      <c r="H3209" t="s">
        <v>29</v>
      </c>
      <c r="I3209" s="1">
        <v>43608.744062500002</v>
      </c>
      <c r="J3209">
        <v>62499936.959894501</v>
      </c>
      <c r="K3209">
        <v>11.933999999999999</v>
      </c>
      <c r="L3209">
        <v>1193.4000000000001</v>
      </c>
      <c r="M3209">
        <v>-1000</v>
      </c>
      <c r="N3209" t="s">
        <v>58</v>
      </c>
      <c r="O3209" s="1">
        <v>43607.617893518516</v>
      </c>
    </row>
    <row r="3210" spans="1:15">
      <c r="A3210" t="s">
        <v>33</v>
      </c>
      <c r="B3210">
        <v>201905221209</v>
      </c>
      <c r="C3210">
        <v>6</v>
      </c>
      <c r="D3210">
        <v>276</v>
      </c>
      <c r="E3210" t="s">
        <v>59</v>
      </c>
      <c r="F3210" t="s">
        <v>31</v>
      </c>
      <c r="G3210" t="s">
        <v>30</v>
      </c>
      <c r="H3210" t="s">
        <v>29</v>
      </c>
      <c r="I3210" s="1">
        <v>43608.785763888889</v>
      </c>
      <c r="J3210">
        <v>62499937.050673798</v>
      </c>
      <c r="K3210">
        <v>11.933999999999999</v>
      </c>
      <c r="L3210">
        <v>1193.4000000000001</v>
      </c>
      <c r="M3210">
        <v>-1000</v>
      </c>
      <c r="N3210" t="s">
        <v>58</v>
      </c>
      <c r="O3210" s="1">
        <v>43607.617893518516</v>
      </c>
    </row>
    <row r="3211" spans="1:15">
      <c r="A3211" t="s">
        <v>33</v>
      </c>
      <c r="B3211">
        <v>201905221209</v>
      </c>
      <c r="C3211">
        <v>6</v>
      </c>
      <c r="D3211">
        <v>276</v>
      </c>
      <c r="E3211" t="s">
        <v>59</v>
      </c>
      <c r="F3211" t="s">
        <v>31</v>
      </c>
      <c r="G3211" t="s">
        <v>30</v>
      </c>
      <c r="H3211" t="s">
        <v>29</v>
      </c>
      <c r="I3211" s="1">
        <v>43608.827476851853</v>
      </c>
      <c r="J3211">
        <v>62499937.150083497</v>
      </c>
      <c r="K3211">
        <v>11.933999999999999</v>
      </c>
      <c r="L3211">
        <v>1193.4000000000001</v>
      </c>
      <c r="M3211">
        <v>-1000</v>
      </c>
      <c r="N3211" t="s">
        <v>58</v>
      </c>
      <c r="O3211" s="1">
        <v>43607.617893518516</v>
      </c>
    </row>
    <row r="3212" spans="1:15">
      <c r="A3212" t="s">
        <v>33</v>
      </c>
      <c r="B3212">
        <v>201905221209</v>
      </c>
      <c r="C3212">
        <v>6</v>
      </c>
      <c r="D3212">
        <v>276</v>
      </c>
      <c r="E3212" t="s">
        <v>59</v>
      </c>
      <c r="F3212" t="s">
        <v>31</v>
      </c>
      <c r="G3212" t="s">
        <v>30</v>
      </c>
      <c r="H3212" t="s">
        <v>29</v>
      </c>
      <c r="I3212" s="1">
        <v>43608.869201388887</v>
      </c>
      <c r="J3212">
        <v>62499937.234954797</v>
      </c>
      <c r="K3212">
        <v>11.933999999999999</v>
      </c>
      <c r="L3212">
        <v>1193.4000000000001</v>
      </c>
      <c r="M3212">
        <v>-1000</v>
      </c>
      <c r="N3212" t="s">
        <v>58</v>
      </c>
      <c r="O3212" s="1">
        <v>43607.617893518516</v>
      </c>
    </row>
    <row r="3213" spans="1:15">
      <c r="A3213" t="s">
        <v>33</v>
      </c>
      <c r="B3213">
        <v>201905221209</v>
      </c>
      <c r="C3213">
        <v>6</v>
      </c>
      <c r="D3213">
        <v>276</v>
      </c>
      <c r="E3213" t="s">
        <v>59</v>
      </c>
      <c r="F3213" t="s">
        <v>31</v>
      </c>
      <c r="G3213" t="s">
        <v>30</v>
      </c>
      <c r="H3213" t="s">
        <v>29</v>
      </c>
      <c r="I3213" s="1">
        <v>43608.910868055558</v>
      </c>
      <c r="J3213">
        <v>62499937.316941403</v>
      </c>
      <c r="K3213">
        <v>11.933999999999999</v>
      </c>
      <c r="L3213">
        <v>1193.4000000000001</v>
      </c>
      <c r="M3213">
        <v>-1000</v>
      </c>
      <c r="N3213" t="s">
        <v>58</v>
      </c>
      <c r="O3213" s="1">
        <v>43607.617893518516</v>
      </c>
    </row>
    <row r="3214" spans="1:15">
      <c r="A3214" t="s">
        <v>33</v>
      </c>
      <c r="B3214">
        <v>201905221209</v>
      </c>
      <c r="C3214">
        <v>6</v>
      </c>
      <c r="D3214">
        <v>276</v>
      </c>
      <c r="E3214" t="s">
        <v>59</v>
      </c>
      <c r="F3214" t="s">
        <v>31</v>
      </c>
      <c r="G3214" t="s">
        <v>30</v>
      </c>
      <c r="H3214" t="s">
        <v>29</v>
      </c>
      <c r="I3214" s="1">
        <v>43608.952569444446</v>
      </c>
      <c r="J3214">
        <v>62499937.413683496</v>
      </c>
      <c r="K3214">
        <v>11.933999999999999</v>
      </c>
      <c r="L3214">
        <v>1193.4000000000001</v>
      </c>
      <c r="M3214">
        <v>-1000</v>
      </c>
      <c r="N3214" t="s">
        <v>58</v>
      </c>
      <c r="O3214" s="1">
        <v>43607.617893518516</v>
      </c>
    </row>
    <row r="3215" spans="1:15">
      <c r="A3215" t="s">
        <v>33</v>
      </c>
      <c r="B3215">
        <v>201905221209</v>
      </c>
      <c r="C3215">
        <v>6</v>
      </c>
      <c r="D3215">
        <v>276</v>
      </c>
      <c r="E3215" t="s">
        <v>59</v>
      </c>
      <c r="F3215" t="s">
        <v>31</v>
      </c>
      <c r="G3215" t="s">
        <v>30</v>
      </c>
      <c r="H3215" t="s">
        <v>29</v>
      </c>
      <c r="I3215" s="1">
        <v>43608.994270833333</v>
      </c>
      <c r="J3215">
        <v>62499937.4963689</v>
      </c>
      <c r="K3215">
        <v>11.933999999999999</v>
      </c>
      <c r="L3215">
        <v>1193.4000000000001</v>
      </c>
      <c r="M3215">
        <v>-1000</v>
      </c>
      <c r="N3215" t="s">
        <v>58</v>
      </c>
      <c r="O3215" s="1">
        <v>43607.617893518516</v>
      </c>
    </row>
    <row r="3216" spans="1:15">
      <c r="A3216" t="s">
        <v>33</v>
      </c>
      <c r="B3216">
        <v>201905221209</v>
      </c>
      <c r="C3216">
        <v>6</v>
      </c>
      <c r="D3216">
        <v>276</v>
      </c>
      <c r="E3216" t="s">
        <v>59</v>
      </c>
      <c r="F3216" t="s">
        <v>31</v>
      </c>
      <c r="G3216" t="s">
        <v>30</v>
      </c>
      <c r="H3216" t="s">
        <v>29</v>
      </c>
      <c r="I3216" s="1">
        <v>43609.03597222222</v>
      </c>
      <c r="J3216">
        <v>62499937.580838799</v>
      </c>
      <c r="K3216">
        <v>11.933999999999999</v>
      </c>
      <c r="L3216">
        <v>1193.4000000000001</v>
      </c>
      <c r="M3216">
        <v>-1000</v>
      </c>
      <c r="N3216" t="s">
        <v>58</v>
      </c>
      <c r="O3216" s="1">
        <v>43607.617893518516</v>
      </c>
    </row>
    <row r="3217" spans="1:15">
      <c r="A3217" t="s">
        <v>33</v>
      </c>
      <c r="B3217">
        <v>201905221209</v>
      </c>
      <c r="C3217">
        <v>6</v>
      </c>
      <c r="D3217">
        <v>276</v>
      </c>
      <c r="E3217" t="s">
        <v>59</v>
      </c>
      <c r="F3217" t="s">
        <v>31</v>
      </c>
      <c r="G3217" t="s">
        <v>30</v>
      </c>
      <c r="H3217" t="s">
        <v>29</v>
      </c>
      <c r="I3217" s="1">
        <v>43609.077662037038</v>
      </c>
      <c r="J3217">
        <v>62499937.666050903</v>
      </c>
      <c r="K3217">
        <v>11.933999999999999</v>
      </c>
      <c r="L3217">
        <v>1193.4000000000001</v>
      </c>
      <c r="M3217">
        <v>-1000</v>
      </c>
      <c r="N3217" t="s">
        <v>58</v>
      </c>
      <c r="O3217" s="1">
        <v>43607.617893518516</v>
      </c>
    </row>
    <row r="3218" spans="1:15">
      <c r="A3218" t="s">
        <v>33</v>
      </c>
      <c r="B3218">
        <v>201905221209</v>
      </c>
      <c r="C3218">
        <v>6</v>
      </c>
      <c r="D3218">
        <v>276</v>
      </c>
      <c r="E3218" t="s">
        <v>59</v>
      </c>
      <c r="F3218" t="s">
        <v>31</v>
      </c>
      <c r="G3218" t="s">
        <v>30</v>
      </c>
      <c r="H3218" t="s">
        <v>29</v>
      </c>
      <c r="I3218" s="1">
        <v>43609.119409722225</v>
      </c>
      <c r="J3218">
        <v>62499937.748987198</v>
      </c>
      <c r="K3218">
        <v>11.933999999999999</v>
      </c>
      <c r="L3218">
        <v>1193.4000000000001</v>
      </c>
      <c r="M3218">
        <v>-1000</v>
      </c>
      <c r="N3218" t="s">
        <v>58</v>
      </c>
      <c r="O3218" s="1">
        <v>43607.617893518516</v>
      </c>
    </row>
    <row r="3219" spans="1:15">
      <c r="A3219" t="s">
        <v>33</v>
      </c>
      <c r="B3219">
        <v>201905221209</v>
      </c>
      <c r="C3219">
        <v>6</v>
      </c>
      <c r="D3219">
        <v>276</v>
      </c>
      <c r="E3219" t="s">
        <v>59</v>
      </c>
      <c r="F3219" t="s">
        <v>31</v>
      </c>
      <c r="G3219" t="s">
        <v>30</v>
      </c>
      <c r="H3219" t="s">
        <v>29</v>
      </c>
      <c r="I3219" s="1">
        <v>43609.161111111112</v>
      </c>
      <c r="J3219">
        <v>62499937.828351103</v>
      </c>
      <c r="K3219">
        <v>11.933999999999999</v>
      </c>
      <c r="L3219">
        <v>1193.4000000000001</v>
      </c>
      <c r="M3219">
        <v>-1000</v>
      </c>
      <c r="N3219" t="s">
        <v>58</v>
      </c>
      <c r="O3219" s="1">
        <v>43607.617893518516</v>
      </c>
    </row>
    <row r="3220" spans="1:15">
      <c r="A3220" t="s">
        <v>33</v>
      </c>
      <c r="B3220">
        <v>201905221209</v>
      </c>
      <c r="C3220">
        <v>6</v>
      </c>
      <c r="D3220">
        <v>276</v>
      </c>
      <c r="E3220" t="s">
        <v>59</v>
      </c>
      <c r="F3220" t="s">
        <v>31</v>
      </c>
      <c r="G3220" t="s">
        <v>30</v>
      </c>
      <c r="H3220" t="s">
        <v>29</v>
      </c>
      <c r="I3220" s="1">
        <v>43609.202789351853</v>
      </c>
      <c r="J3220">
        <v>62499937.907830603</v>
      </c>
      <c r="K3220">
        <v>11.933999999999999</v>
      </c>
      <c r="L3220">
        <v>1193.4000000000001</v>
      </c>
      <c r="M3220">
        <v>-1000</v>
      </c>
      <c r="N3220" t="s">
        <v>58</v>
      </c>
      <c r="O3220" s="1">
        <v>43607.617893518516</v>
      </c>
    </row>
    <row r="3221" spans="1:15">
      <c r="A3221" t="s">
        <v>33</v>
      </c>
      <c r="B3221">
        <v>201905221209</v>
      </c>
      <c r="C3221">
        <v>6</v>
      </c>
      <c r="D3221">
        <v>276</v>
      </c>
      <c r="E3221" t="s">
        <v>59</v>
      </c>
      <c r="F3221" t="s">
        <v>31</v>
      </c>
      <c r="G3221" t="s">
        <v>30</v>
      </c>
      <c r="H3221" t="s">
        <v>29</v>
      </c>
      <c r="I3221" s="1">
        <v>43609.244490740741</v>
      </c>
      <c r="J3221">
        <v>62499937.989049703</v>
      </c>
      <c r="K3221">
        <v>11.933999999999999</v>
      </c>
      <c r="L3221">
        <v>1193.4000000000001</v>
      </c>
      <c r="M3221">
        <v>-1000</v>
      </c>
      <c r="N3221" t="s">
        <v>58</v>
      </c>
      <c r="O3221" s="1">
        <v>43607.617893518516</v>
      </c>
    </row>
    <row r="3222" spans="1:15">
      <c r="A3222" t="s">
        <v>33</v>
      </c>
      <c r="B3222">
        <v>201905221209</v>
      </c>
      <c r="C3222">
        <v>6</v>
      </c>
      <c r="D3222">
        <v>276</v>
      </c>
      <c r="E3222" t="s">
        <v>59</v>
      </c>
      <c r="F3222" t="s">
        <v>31</v>
      </c>
      <c r="G3222" t="s">
        <v>30</v>
      </c>
      <c r="H3222" t="s">
        <v>29</v>
      </c>
      <c r="I3222" s="1">
        <v>43609.286226851851</v>
      </c>
      <c r="J3222">
        <v>62499938.068239696</v>
      </c>
      <c r="K3222">
        <v>11.933999999999999</v>
      </c>
      <c r="L3222">
        <v>1193.4000000000001</v>
      </c>
      <c r="M3222">
        <v>-1000</v>
      </c>
      <c r="N3222" t="s">
        <v>58</v>
      </c>
      <c r="O3222" s="1">
        <v>43607.617893518516</v>
      </c>
    </row>
    <row r="3223" spans="1:15">
      <c r="A3223" t="s">
        <v>33</v>
      </c>
      <c r="B3223">
        <v>201905221209</v>
      </c>
      <c r="C3223">
        <v>6</v>
      </c>
      <c r="D3223">
        <v>276</v>
      </c>
      <c r="E3223" t="s">
        <v>59</v>
      </c>
      <c r="F3223" t="s">
        <v>31</v>
      </c>
      <c r="G3223" t="s">
        <v>30</v>
      </c>
      <c r="H3223" t="s">
        <v>29</v>
      </c>
      <c r="I3223" s="1">
        <v>43609.327939814815</v>
      </c>
      <c r="J3223">
        <v>62499938.142618999</v>
      </c>
      <c r="K3223">
        <v>11.933999999999999</v>
      </c>
      <c r="L3223">
        <v>1193.4000000000001</v>
      </c>
      <c r="M3223">
        <v>-1000</v>
      </c>
      <c r="N3223" t="s">
        <v>58</v>
      </c>
      <c r="O3223" s="1">
        <v>43607.617893518516</v>
      </c>
    </row>
    <row r="3224" spans="1:15">
      <c r="A3224" t="s">
        <v>33</v>
      </c>
      <c r="B3224">
        <v>201905221209</v>
      </c>
      <c r="C3224">
        <v>6</v>
      </c>
      <c r="D3224">
        <v>276</v>
      </c>
      <c r="E3224" t="s">
        <v>59</v>
      </c>
      <c r="F3224" t="s">
        <v>31</v>
      </c>
      <c r="G3224" t="s">
        <v>30</v>
      </c>
      <c r="H3224" t="s">
        <v>29</v>
      </c>
      <c r="I3224" s="1">
        <v>43609.369629629633</v>
      </c>
      <c r="J3224">
        <v>62499938.223205701</v>
      </c>
      <c r="K3224">
        <v>11.933999999999999</v>
      </c>
      <c r="L3224">
        <v>1193.4000000000001</v>
      </c>
      <c r="M3224">
        <v>-1000</v>
      </c>
      <c r="N3224" t="s">
        <v>58</v>
      </c>
      <c r="O3224" s="1">
        <v>43607.617893518516</v>
      </c>
    </row>
    <row r="3225" spans="1:15">
      <c r="A3225" t="s">
        <v>33</v>
      </c>
      <c r="B3225">
        <v>201905221209</v>
      </c>
      <c r="C3225">
        <v>6</v>
      </c>
      <c r="D3225">
        <v>276</v>
      </c>
      <c r="E3225" t="s">
        <v>59</v>
      </c>
      <c r="F3225" t="s">
        <v>31</v>
      </c>
      <c r="G3225" t="s">
        <v>30</v>
      </c>
      <c r="H3225" t="s">
        <v>29</v>
      </c>
      <c r="I3225" s="1">
        <v>43609.41134259259</v>
      </c>
      <c r="J3225">
        <v>62499938.285533197</v>
      </c>
      <c r="K3225">
        <v>11.933999999999999</v>
      </c>
      <c r="L3225">
        <v>1193.4000000000001</v>
      </c>
      <c r="M3225">
        <v>-1000</v>
      </c>
      <c r="N3225" t="s">
        <v>58</v>
      </c>
      <c r="O3225" s="1">
        <v>43607.617893518516</v>
      </c>
    </row>
    <row r="3226" spans="1:15">
      <c r="A3226" t="s">
        <v>33</v>
      </c>
      <c r="B3226">
        <v>201905221209</v>
      </c>
      <c r="C3226">
        <v>6</v>
      </c>
      <c r="D3226">
        <v>276</v>
      </c>
      <c r="E3226" t="s">
        <v>59</v>
      </c>
      <c r="F3226" t="s">
        <v>31</v>
      </c>
      <c r="G3226" t="s">
        <v>30</v>
      </c>
      <c r="H3226" t="s">
        <v>29</v>
      </c>
      <c r="I3226" s="1">
        <v>43609.453055555554</v>
      </c>
      <c r="J3226">
        <v>62499938.3598065</v>
      </c>
      <c r="K3226">
        <v>11.933999999999999</v>
      </c>
      <c r="L3226">
        <v>1193.4000000000001</v>
      </c>
      <c r="M3226">
        <v>-1000</v>
      </c>
      <c r="N3226" t="s">
        <v>58</v>
      </c>
      <c r="O3226" s="1">
        <v>43607.617893518516</v>
      </c>
    </row>
    <row r="3227" spans="1:15">
      <c r="A3227" t="s">
        <v>33</v>
      </c>
      <c r="B3227">
        <v>201905221209</v>
      </c>
      <c r="C3227">
        <v>6</v>
      </c>
      <c r="D3227">
        <v>276</v>
      </c>
      <c r="E3227" t="s">
        <v>59</v>
      </c>
      <c r="F3227" t="s">
        <v>31</v>
      </c>
      <c r="G3227" t="s">
        <v>30</v>
      </c>
      <c r="H3227" t="s">
        <v>29</v>
      </c>
      <c r="I3227" s="1">
        <v>43609.494768518518</v>
      </c>
      <c r="J3227">
        <v>62499938.437479198</v>
      </c>
      <c r="K3227">
        <v>11.933999999999999</v>
      </c>
      <c r="L3227">
        <v>1193.4000000000001</v>
      </c>
      <c r="M3227">
        <v>-1000</v>
      </c>
      <c r="N3227" t="s">
        <v>58</v>
      </c>
      <c r="O3227" s="1">
        <v>43607.617893518516</v>
      </c>
    </row>
    <row r="3228" spans="1:15">
      <c r="A3228" t="s">
        <v>33</v>
      </c>
      <c r="B3228">
        <v>201905221209</v>
      </c>
      <c r="C3228">
        <v>6</v>
      </c>
      <c r="D3228">
        <v>276</v>
      </c>
      <c r="E3228" t="s">
        <v>59</v>
      </c>
      <c r="F3228" t="s">
        <v>31</v>
      </c>
      <c r="G3228" t="s">
        <v>30</v>
      </c>
      <c r="H3228" t="s">
        <v>29</v>
      </c>
      <c r="I3228" s="1">
        <v>43609.536481481482</v>
      </c>
      <c r="J3228">
        <v>62499938.506422997</v>
      </c>
      <c r="K3228">
        <v>11.933999999999999</v>
      </c>
      <c r="L3228">
        <v>1193.4000000000001</v>
      </c>
      <c r="M3228">
        <v>-1000</v>
      </c>
      <c r="N3228" t="s">
        <v>58</v>
      </c>
      <c r="O3228" s="1">
        <v>43607.617893518516</v>
      </c>
    </row>
    <row r="3229" spans="1:15">
      <c r="A3229" t="s">
        <v>33</v>
      </c>
      <c r="B3229">
        <v>201905221209</v>
      </c>
      <c r="C3229">
        <v>6</v>
      </c>
      <c r="D3229">
        <v>276</v>
      </c>
      <c r="E3229" t="s">
        <v>59</v>
      </c>
      <c r="F3229" t="s">
        <v>31</v>
      </c>
      <c r="G3229" t="s">
        <v>30</v>
      </c>
      <c r="H3229" t="s">
        <v>29</v>
      </c>
      <c r="I3229" s="1">
        <v>43609.578159722223</v>
      </c>
      <c r="J3229">
        <v>62499938.571205802</v>
      </c>
      <c r="K3229">
        <v>11.933999999999999</v>
      </c>
      <c r="L3229">
        <v>1193.4000000000001</v>
      </c>
      <c r="M3229">
        <v>-1000</v>
      </c>
      <c r="N3229" t="s">
        <v>58</v>
      </c>
      <c r="O3229" s="1">
        <v>43607.617893518516</v>
      </c>
    </row>
    <row r="3230" spans="1:15">
      <c r="A3230" t="s">
        <v>33</v>
      </c>
      <c r="B3230">
        <v>201905221209</v>
      </c>
      <c r="C3230">
        <v>6</v>
      </c>
      <c r="D3230">
        <v>276</v>
      </c>
      <c r="E3230" t="s">
        <v>59</v>
      </c>
      <c r="F3230" t="s">
        <v>31</v>
      </c>
      <c r="G3230" t="s">
        <v>30</v>
      </c>
      <c r="H3230" t="s">
        <v>29</v>
      </c>
      <c r="I3230" s="1">
        <v>43609.619872685187</v>
      </c>
      <c r="J3230">
        <v>62499938.634465203</v>
      </c>
      <c r="K3230">
        <v>11.933999999999999</v>
      </c>
      <c r="L3230">
        <v>1193.4000000000001</v>
      </c>
      <c r="M3230">
        <v>-1000</v>
      </c>
      <c r="N3230" t="s">
        <v>58</v>
      </c>
      <c r="O3230" s="1">
        <v>43607.617893518516</v>
      </c>
    </row>
    <row r="3231" spans="1:15">
      <c r="A3231" t="s">
        <v>33</v>
      </c>
      <c r="B3231">
        <v>201905221209</v>
      </c>
      <c r="C3231">
        <v>6</v>
      </c>
      <c r="D3231">
        <v>276</v>
      </c>
      <c r="E3231" t="s">
        <v>59</v>
      </c>
      <c r="F3231" t="s">
        <v>31</v>
      </c>
      <c r="G3231" t="s">
        <v>30</v>
      </c>
      <c r="H3231" t="s">
        <v>29</v>
      </c>
      <c r="I3231" s="1">
        <v>43609.661574074074</v>
      </c>
      <c r="J3231">
        <v>62499938.708903402</v>
      </c>
      <c r="K3231">
        <v>11.933999999999999</v>
      </c>
      <c r="L3231">
        <v>1193.4000000000001</v>
      </c>
      <c r="M3231">
        <v>-1000</v>
      </c>
      <c r="N3231" t="s">
        <v>58</v>
      </c>
      <c r="O3231" s="1">
        <v>43607.617893518516</v>
      </c>
    </row>
    <row r="3232" spans="1:15">
      <c r="A3232" t="s">
        <v>33</v>
      </c>
      <c r="B3232">
        <v>201905221209</v>
      </c>
      <c r="C3232">
        <v>6</v>
      </c>
      <c r="D3232">
        <v>276</v>
      </c>
      <c r="E3232" t="s">
        <v>59</v>
      </c>
      <c r="F3232" t="s">
        <v>31</v>
      </c>
      <c r="G3232" t="s">
        <v>30</v>
      </c>
      <c r="H3232" t="s">
        <v>29</v>
      </c>
      <c r="I3232" s="1">
        <v>43609.703287037039</v>
      </c>
      <c r="J3232">
        <v>62499938.772366203</v>
      </c>
      <c r="K3232">
        <v>11.933999999999999</v>
      </c>
      <c r="L3232">
        <v>1193.4000000000001</v>
      </c>
      <c r="M3232">
        <v>-1000</v>
      </c>
      <c r="N3232" t="s">
        <v>58</v>
      </c>
      <c r="O3232" s="1">
        <v>43607.617893518516</v>
      </c>
    </row>
    <row r="3233" spans="1:15">
      <c r="A3233" t="s">
        <v>33</v>
      </c>
      <c r="B3233">
        <v>201905221209</v>
      </c>
      <c r="C3233">
        <v>6</v>
      </c>
      <c r="D3233">
        <v>276</v>
      </c>
      <c r="E3233" t="s">
        <v>59</v>
      </c>
      <c r="F3233" t="s">
        <v>31</v>
      </c>
      <c r="G3233" t="s">
        <v>30</v>
      </c>
      <c r="H3233" t="s">
        <v>29</v>
      </c>
      <c r="I3233" s="1">
        <v>43609.74496527778</v>
      </c>
      <c r="J3233">
        <v>62499938.834801897</v>
      </c>
      <c r="K3233">
        <v>11.933999999999999</v>
      </c>
      <c r="L3233">
        <v>1193.4000000000001</v>
      </c>
      <c r="M3233">
        <v>-1000</v>
      </c>
      <c r="N3233" t="s">
        <v>58</v>
      </c>
      <c r="O3233" s="1">
        <v>43607.617893518516</v>
      </c>
    </row>
    <row r="3234" spans="1:15">
      <c r="A3234" t="s">
        <v>33</v>
      </c>
      <c r="B3234">
        <v>201905221209</v>
      </c>
      <c r="C3234">
        <v>6</v>
      </c>
      <c r="D3234">
        <v>276</v>
      </c>
      <c r="E3234" t="s">
        <v>59</v>
      </c>
      <c r="F3234" t="s">
        <v>31</v>
      </c>
      <c r="G3234" t="s">
        <v>30</v>
      </c>
      <c r="H3234" t="s">
        <v>29</v>
      </c>
      <c r="I3234" s="1">
        <v>43609.786678240744</v>
      </c>
      <c r="J3234">
        <v>62499938.890808702</v>
      </c>
      <c r="K3234">
        <v>11.933999999999999</v>
      </c>
      <c r="L3234">
        <v>1193.4000000000001</v>
      </c>
      <c r="M3234">
        <v>-1000</v>
      </c>
      <c r="N3234" t="s">
        <v>58</v>
      </c>
      <c r="O3234" s="1">
        <v>43607.617893518516</v>
      </c>
    </row>
    <row r="3235" spans="1:15">
      <c r="A3235" t="s">
        <v>33</v>
      </c>
      <c r="B3235">
        <v>201905221209</v>
      </c>
      <c r="C3235">
        <v>6</v>
      </c>
      <c r="D3235">
        <v>276</v>
      </c>
      <c r="E3235" t="s">
        <v>59</v>
      </c>
      <c r="F3235" t="s">
        <v>31</v>
      </c>
      <c r="G3235" t="s">
        <v>30</v>
      </c>
      <c r="H3235" t="s">
        <v>29</v>
      </c>
      <c r="I3235" s="1">
        <v>43609.828344907408</v>
      </c>
      <c r="J3235">
        <v>62499938.950632103</v>
      </c>
      <c r="K3235">
        <v>11.933999999999999</v>
      </c>
      <c r="L3235">
        <v>1193.4000000000001</v>
      </c>
      <c r="M3235">
        <v>-1000</v>
      </c>
      <c r="N3235" t="s">
        <v>58</v>
      </c>
      <c r="O3235" s="1">
        <v>43607.617893518516</v>
      </c>
    </row>
    <row r="3236" spans="1:15">
      <c r="A3236" t="s">
        <v>33</v>
      </c>
      <c r="B3236">
        <v>201905221209</v>
      </c>
      <c r="C3236">
        <v>6</v>
      </c>
      <c r="D3236">
        <v>276</v>
      </c>
      <c r="E3236" t="s">
        <v>59</v>
      </c>
      <c r="F3236" t="s">
        <v>31</v>
      </c>
      <c r="G3236" t="s">
        <v>30</v>
      </c>
      <c r="H3236" t="s">
        <v>29</v>
      </c>
      <c r="I3236" s="1">
        <v>43609.870057870372</v>
      </c>
      <c r="J3236">
        <v>62499939.011862002</v>
      </c>
      <c r="K3236">
        <v>11.933999999999999</v>
      </c>
      <c r="L3236">
        <v>1193.4000000000001</v>
      </c>
      <c r="M3236">
        <v>-1000</v>
      </c>
      <c r="N3236" t="s">
        <v>58</v>
      </c>
      <c r="O3236" s="1">
        <v>43607.617893518516</v>
      </c>
    </row>
    <row r="3237" spans="1:15">
      <c r="A3237" t="s">
        <v>33</v>
      </c>
      <c r="B3237">
        <v>201905221209</v>
      </c>
      <c r="C3237">
        <v>6</v>
      </c>
      <c r="D3237">
        <v>276</v>
      </c>
      <c r="E3237" t="s">
        <v>59</v>
      </c>
      <c r="F3237" t="s">
        <v>31</v>
      </c>
      <c r="G3237" t="s">
        <v>30</v>
      </c>
      <c r="H3237" t="s">
        <v>29</v>
      </c>
      <c r="I3237" s="1">
        <v>43609.911770833336</v>
      </c>
      <c r="J3237">
        <v>62499939.076170102</v>
      </c>
      <c r="K3237">
        <v>11.933999999999999</v>
      </c>
      <c r="L3237">
        <v>1193.4000000000001</v>
      </c>
      <c r="M3237">
        <v>-1000</v>
      </c>
      <c r="N3237" t="s">
        <v>58</v>
      </c>
      <c r="O3237" s="1">
        <v>43607.617893518516</v>
      </c>
    </row>
    <row r="3238" spans="1:15">
      <c r="A3238" t="s">
        <v>33</v>
      </c>
      <c r="B3238">
        <v>201905221209</v>
      </c>
      <c r="C3238">
        <v>6</v>
      </c>
      <c r="D3238">
        <v>276</v>
      </c>
      <c r="E3238" t="s">
        <v>59</v>
      </c>
      <c r="F3238" t="s">
        <v>31</v>
      </c>
      <c r="G3238" t="s">
        <v>30</v>
      </c>
      <c r="H3238" t="s">
        <v>29</v>
      </c>
      <c r="I3238" s="1">
        <v>43609.953483796293</v>
      </c>
      <c r="J3238">
        <v>62499939.1327255</v>
      </c>
      <c r="K3238">
        <v>11.933999999999999</v>
      </c>
      <c r="L3238">
        <v>1193.4000000000001</v>
      </c>
      <c r="M3238">
        <v>-1000</v>
      </c>
      <c r="N3238" t="s">
        <v>58</v>
      </c>
      <c r="O3238" s="1">
        <v>43607.617893518516</v>
      </c>
    </row>
    <row r="3239" spans="1:15">
      <c r="A3239" t="s">
        <v>33</v>
      </c>
      <c r="B3239">
        <v>201905221209</v>
      </c>
      <c r="C3239">
        <v>6</v>
      </c>
      <c r="D3239">
        <v>276</v>
      </c>
      <c r="E3239" t="s">
        <v>59</v>
      </c>
      <c r="F3239" t="s">
        <v>31</v>
      </c>
      <c r="G3239" t="s">
        <v>30</v>
      </c>
      <c r="H3239" t="s">
        <v>29</v>
      </c>
      <c r="I3239" s="1">
        <v>43609.995185185187</v>
      </c>
      <c r="J3239">
        <v>62499939.191046402</v>
      </c>
      <c r="K3239">
        <v>11.933999999999999</v>
      </c>
      <c r="L3239">
        <v>1193.4000000000001</v>
      </c>
      <c r="M3239">
        <v>-1000</v>
      </c>
      <c r="N3239" t="s">
        <v>58</v>
      </c>
      <c r="O3239" s="1">
        <v>43607.617893518516</v>
      </c>
    </row>
    <row r="3240" spans="1:15">
      <c r="A3240" t="s">
        <v>33</v>
      </c>
      <c r="B3240">
        <v>201905221209</v>
      </c>
      <c r="C3240">
        <v>6</v>
      </c>
      <c r="D3240">
        <v>276</v>
      </c>
      <c r="E3240" t="s">
        <v>59</v>
      </c>
      <c r="F3240" t="s">
        <v>31</v>
      </c>
      <c r="G3240" t="s">
        <v>30</v>
      </c>
      <c r="H3240" t="s">
        <v>29</v>
      </c>
      <c r="I3240" s="1">
        <v>43610.036874999998</v>
      </c>
      <c r="J3240">
        <v>62499939.240737103</v>
      </c>
      <c r="K3240">
        <v>11.933999999999999</v>
      </c>
      <c r="L3240">
        <v>1193.4000000000001</v>
      </c>
      <c r="M3240">
        <v>-1000</v>
      </c>
      <c r="N3240" t="s">
        <v>58</v>
      </c>
      <c r="O3240" s="1">
        <v>43607.617893518516</v>
      </c>
    </row>
    <row r="3241" spans="1:15">
      <c r="A3241" t="s">
        <v>33</v>
      </c>
      <c r="B3241">
        <v>201905221209</v>
      </c>
      <c r="C3241">
        <v>6</v>
      </c>
      <c r="D3241">
        <v>276</v>
      </c>
      <c r="E3241" t="s">
        <v>59</v>
      </c>
      <c r="F3241" t="s">
        <v>31</v>
      </c>
      <c r="G3241" t="s">
        <v>30</v>
      </c>
      <c r="H3241" t="s">
        <v>29</v>
      </c>
      <c r="I3241" s="1">
        <v>43610.078587962962</v>
      </c>
      <c r="J3241">
        <v>62499939.301658303</v>
      </c>
      <c r="K3241">
        <v>11.933999999999999</v>
      </c>
      <c r="L3241">
        <v>1193.4000000000001</v>
      </c>
      <c r="M3241">
        <v>-1000</v>
      </c>
      <c r="N3241" t="s">
        <v>58</v>
      </c>
      <c r="O3241" s="1">
        <v>43607.617893518516</v>
      </c>
    </row>
    <row r="3242" spans="1:15">
      <c r="A3242" t="s">
        <v>33</v>
      </c>
      <c r="B3242">
        <v>201905221209</v>
      </c>
      <c r="C3242">
        <v>6</v>
      </c>
      <c r="D3242">
        <v>276</v>
      </c>
      <c r="E3242" t="s">
        <v>59</v>
      </c>
      <c r="F3242" t="s">
        <v>31</v>
      </c>
      <c r="G3242" t="s">
        <v>30</v>
      </c>
      <c r="H3242" t="s">
        <v>29</v>
      </c>
      <c r="I3242" s="1">
        <v>43610.120335648149</v>
      </c>
      <c r="J3242">
        <v>62499939.357253797</v>
      </c>
      <c r="K3242">
        <v>11.933999999999999</v>
      </c>
      <c r="L3242">
        <v>1193.4000000000001</v>
      </c>
      <c r="M3242">
        <v>-1000</v>
      </c>
      <c r="N3242" t="s">
        <v>58</v>
      </c>
      <c r="O3242" s="1">
        <v>43607.617893518516</v>
      </c>
    </row>
    <row r="3243" spans="1:15">
      <c r="A3243" t="s">
        <v>33</v>
      </c>
      <c r="B3243">
        <v>201905221209</v>
      </c>
      <c r="C3243">
        <v>6</v>
      </c>
      <c r="D3243">
        <v>276</v>
      </c>
      <c r="E3243" t="s">
        <v>59</v>
      </c>
      <c r="F3243" t="s">
        <v>31</v>
      </c>
      <c r="G3243" t="s">
        <v>30</v>
      </c>
      <c r="H3243" t="s">
        <v>29</v>
      </c>
      <c r="I3243" s="1">
        <v>43610.161990740744</v>
      </c>
      <c r="J3243">
        <v>62499939.403762102</v>
      </c>
      <c r="K3243">
        <v>11.933999999999999</v>
      </c>
      <c r="L3243">
        <v>1193.4000000000001</v>
      </c>
      <c r="M3243">
        <v>-1000</v>
      </c>
      <c r="N3243" t="s">
        <v>58</v>
      </c>
      <c r="O3243" s="1">
        <v>43607.617893518516</v>
      </c>
    </row>
    <row r="3244" spans="1:15">
      <c r="A3244" t="s">
        <v>33</v>
      </c>
      <c r="B3244">
        <v>201905221209</v>
      </c>
      <c r="C3244">
        <v>6</v>
      </c>
      <c r="D3244">
        <v>276</v>
      </c>
      <c r="E3244" t="s">
        <v>59</v>
      </c>
      <c r="F3244" t="s">
        <v>31</v>
      </c>
      <c r="G3244" t="s">
        <v>30</v>
      </c>
      <c r="H3244" t="s">
        <v>29</v>
      </c>
      <c r="I3244" s="1">
        <v>43610.203692129631</v>
      </c>
      <c r="J3244">
        <v>62499939.454812102</v>
      </c>
      <c r="K3244">
        <v>11.933999999999999</v>
      </c>
      <c r="L3244">
        <v>1193.4000000000001</v>
      </c>
      <c r="M3244">
        <v>-1000</v>
      </c>
      <c r="N3244" t="s">
        <v>58</v>
      </c>
      <c r="O3244" s="1">
        <v>43607.617893518516</v>
      </c>
    </row>
    <row r="3245" spans="1:15">
      <c r="A3245" t="s">
        <v>33</v>
      </c>
      <c r="B3245">
        <v>201905221209</v>
      </c>
      <c r="C3245">
        <v>6</v>
      </c>
      <c r="D3245">
        <v>276</v>
      </c>
      <c r="E3245" t="s">
        <v>59</v>
      </c>
      <c r="F3245" t="s">
        <v>31</v>
      </c>
      <c r="G3245" t="s">
        <v>30</v>
      </c>
      <c r="H3245" t="s">
        <v>29</v>
      </c>
      <c r="I3245" s="1">
        <v>43610.245405092595</v>
      </c>
      <c r="J3245">
        <v>62499939.503184602</v>
      </c>
      <c r="K3245">
        <v>11.933999999999999</v>
      </c>
      <c r="L3245">
        <v>1193.4000000000001</v>
      </c>
      <c r="M3245">
        <v>-1000</v>
      </c>
      <c r="N3245" t="s">
        <v>58</v>
      </c>
      <c r="O3245" s="1">
        <v>43607.617893518516</v>
      </c>
    </row>
    <row r="3246" spans="1:15">
      <c r="A3246" t="s">
        <v>33</v>
      </c>
      <c r="B3246">
        <v>201905221209</v>
      </c>
      <c r="C3246">
        <v>6</v>
      </c>
      <c r="D3246">
        <v>276</v>
      </c>
      <c r="E3246" t="s">
        <v>59</v>
      </c>
      <c r="F3246" t="s">
        <v>31</v>
      </c>
      <c r="G3246" t="s">
        <v>30</v>
      </c>
      <c r="H3246" t="s">
        <v>29</v>
      </c>
      <c r="I3246" s="1">
        <v>43610.287094907406</v>
      </c>
      <c r="J3246">
        <v>62499939.558149204</v>
      </c>
      <c r="K3246">
        <v>11.933999999999999</v>
      </c>
      <c r="L3246">
        <v>1193.4000000000001</v>
      </c>
      <c r="M3246">
        <v>-1000</v>
      </c>
      <c r="N3246" t="s">
        <v>58</v>
      </c>
      <c r="O3246" s="1">
        <v>43607.617893518516</v>
      </c>
    </row>
    <row r="3247" spans="1:15">
      <c r="A3247" t="s">
        <v>33</v>
      </c>
      <c r="B3247">
        <v>201905221209</v>
      </c>
      <c r="C3247">
        <v>6</v>
      </c>
      <c r="D3247">
        <v>276</v>
      </c>
      <c r="E3247" t="s">
        <v>59</v>
      </c>
      <c r="F3247" t="s">
        <v>31</v>
      </c>
      <c r="G3247" t="s">
        <v>30</v>
      </c>
      <c r="H3247" t="s">
        <v>29</v>
      </c>
      <c r="I3247" s="1">
        <v>43610.328796296293</v>
      </c>
      <c r="J3247">
        <v>62499939.6072101</v>
      </c>
      <c r="K3247">
        <v>11.933999999999999</v>
      </c>
      <c r="L3247">
        <v>1193.4000000000001</v>
      </c>
      <c r="M3247">
        <v>-1000</v>
      </c>
      <c r="N3247" t="s">
        <v>58</v>
      </c>
      <c r="O3247" s="1">
        <v>43607.617893518516</v>
      </c>
    </row>
    <row r="3248" spans="1:15">
      <c r="A3248" t="s">
        <v>33</v>
      </c>
      <c r="B3248">
        <v>201905221209</v>
      </c>
      <c r="C3248">
        <v>6</v>
      </c>
      <c r="D3248">
        <v>276</v>
      </c>
      <c r="E3248" t="s">
        <v>59</v>
      </c>
      <c r="F3248" t="s">
        <v>31</v>
      </c>
      <c r="G3248" t="s">
        <v>30</v>
      </c>
      <c r="H3248" t="s">
        <v>29</v>
      </c>
      <c r="I3248" s="1">
        <v>43610.370497685188</v>
      </c>
      <c r="J3248">
        <v>62499939.652314402</v>
      </c>
      <c r="K3248">
        <v>11.933999999999999</v>
      </c>
      <c r="L3248">
        <v>1193.4000000000001</v>
      </c>
      <c r="M3248">
        <v>-1000</v>
      </c>
      <c r="N3248" t="s">
        <v>58</v>
      </c>
      <c r="O3248" s="1">
        <v>43607.617893518516</v>
      </c>
    </row>
    <row r="3249" spans="1:15">
      <c r="A3249" t="s">
        <v>33</v>
      </c>
      <c r="B3249">
        <v>201905221209</v>
      </c>
      <c r="C3249">
        <v>6</v>
      </c>
      <c r="D3249">
        <v>276</v>
      </c>
      <c r="E3249" t="s">
        <v>59</v>
      </c>
      <c r="F3249" t="s">
        <v>31</v>
      </c>
      <c r="G3249" t="s">
        <v>30</v>
      </c>
      <c r="H3249" t="s">
        <v>29</v>
      </c>
      <c r="I3249" s="1">
        <v>43610.412210648145</v>
      </c>
      <c r="J3249">
        <v>62499939.702878401</v>
      </c>
      <c r="K3249">
        <v>11.933999999999999</v>
      </c>
      <c r="L3249">
        <v>1193.4000000000001</v>
      </c>
      <c r="M3249">
        <v>-1000</v>
      </c>
      <c r="N3249" t="s">
        <v>58</v>
      </c>
      <c r="O3249" s="1">
        <v>43607.617893518516</v>
      </c>
    </row>
    <row r="3250" spans="1:15">
      <c r="A3250" t="s">
        <v>33</v>
      </c>
      <c r="B3250">
        <v>201905221209</v>
      </c>
      <c r="C3250">
        <v>6</v>
      </c>
      <c r="D3250">
        <v>276</v>
      </c>
      <c r="E3250" t="s">
        <v>59</v>
      </c>
      <c r="F3250" t="s">
        <v>31</v>
      </c>
      <c r="G3250" t="s">
        <v>30</v>
      </c>
      <c r="H3250" t="s">
        <v>29</v>
      </c>
      <c r="I3250" s="1">
        <v>43610.453912037039</v>
      </c>
      <c r="J3250">
        <v>62499939.751064502</v>
      </c>
      <c r="K3250">
        <v>11.933999999999999</v>
      </c>
      <c r="L3250">
        <v>1193.4000000000001</v>
      </c>
      <c r="M3250">
        <v>-1000</v>
      </c>
      <c r="N3250" t="s">
        <v>58</v>
      </c>
      <c r="O3250" s="1">
        <v>43607.617893518516</v>
      </c>
    </row>
    <row r="3251" spans="1:15">
      <c r="A3251" t="s">
        <v>33</v>
      </c>
      <c r="B3251">
        <v>201905221209</v>
      </c>
      <c r="C3251">
        <v>6</v>
      </c>
      <c r="D3251">
        <v>276</v>
      </c>
      <c r="E3251" t="s">
        <v>59</v>
      </c>
      <c r="F3251" t="s">
        <v>31</v>
      </c>
      <c r="G3251" t="s">
        <v>30</v>
      </c>
      <c r="H3251" t="s">
        <v>29</v>
      </c>
      <c r="I3251" s="1">
        <v>43610.495613425926</v>
      </c>
      <c r="J3251">
        <v>62499939.790907003</v>
      </c>
      <c r="K3251">
        <v>11.933999999999999</v>
      </c>
      <c r="L3251">
        <v>1193.4000000000001</v>
      </c>
      <c r="M3251">
        <v>-1000</v>
      </c>
      <c r="N3251" t="s">
        <v>58</v>
      </c>
      <c r="O3251" s="1">
        <v>43607.617893518516</v>
      </c>
    </row>
    <row r="3252" spans="1:15">
      <c r="A3252" t="s">
        <v>33</v>
      </c>
      <c r="B3252">
        <v>201905221209</v>
      </c>
      <c r="C3252">
        <v>6</v>
      </c>
      <c r="D3252">
        <v>276</v>
      </c>
      <c r="E3252" t="s">
        <v>59</v>
      </c>
      <c r="F3252" t="s">
        <v>31</v>
      </c>
      <c r="G3252" t="s">
        <v>30</v>
      </c>
      <c r="H3252" t="s">
        <v>29</v>
      </c>
      <c r="I3252" s="1">
        <v>43610.537326388891</v>
      </c>
      <c r="J3252">
        <v>62499939.839882098</v>
      </c>
      <c r="K3252">
        <v>11.933999999999999</v>
      </c>
      <c r="L3252">
        <v>1193.4000000000001</v>
      </c>
      <c r="M3252">
        <v>-1000</v>
      </c>
      <c r="N3252" t="s">
        <v>58</v>
      </c>
      <c r="O3252" s="1">
        <v>43607.617893518516</v>
      </c>
    </row>
    <row r="3253" spans="1:15">
      <c r="A3253" t="s">
        <v>33</v>
      </c>
      <c r="B3253">
        <v>201905221209</v>
      </c>
      <c r="C3253">
        <v>6</v>
      </c>
      <c r="D3253">
        <v>276</v>
      </c>
      <c r="E3253" t="s">
        <v>59</v>
      </c>
      <c r="F3253" t="s">
        <v>31</v>
      </c>
      <c r="G3253" t="s">
        <v>30</v>
      </c>
      <c r="H3253" t="s">
        <v>29</v>
      </c>
      <c r="I3253" s="1">
        <v>43610.579016203701</v>
      </c>
      <c r="J3253">
        <v>62499939.888686404</v>
      </c>
      <c r="K3253">
        <v>11.933999999999999</v>
      </c>
      <c r="L3253">
        <v>1193.4000000000001</v>
      </c>
      <c r="M3253">
        <v>-1000</v>
      </c>
      <c r="N3253" t="s">
        <v>58</v>
      </c>
      <c r="O3253" s="1">
        <v>43607.617893518516</v>
      </c>
    </row>
    <row r="3254" spans="1:15">
      <c r="A3254" t="s">
        <v>33</v>
      </c>
      <c r="B3254">
        <v>201905221209</v>
      </c>
      <c r="C3254">
        <v>6</v>
      </c>
      <c r="D3254">
        <v>276</v>
      </c>
      <c r="E3254" t="s">
        <v>59</v>
      </c>
      <c r="F3254" t="s">
        <v>31</v>
      </c>
      <c r="G3254" t="s">
        <v>30</v>
      </c>
      <c r="H3254" t="s">
        <v>29</v>
      </c>
      <c r="I3254" s="1">
        <v>43610.620729166665</v>
      </c>
      <c r="J3254">
        <v>62499939.9308047</v>
      </c>
      <c r="K3254">
        <v>11.933999999999999</v>
      </c>
      <c r="L3254">
        <v>1193.4000000000001</v>
      </c>
      <c r="M3254">
        <v>-1000</v>
      </c>
      <c r="N3254" t="s">
        <v>58</v>
      </c>
      <c r="O3254" s="1">
        <v>43607.617893518516</v>
      </c>
    </row>
    <row r="3255" spans="1:15">
      <c r="A3255" t="s">
        <v>33</v>
      </c>
      <c r="B3255">
        <v>201905221209</v>
      </c>
      <c r="C3255">
        <v>6</v>
      </c>
      <c r="D3255">
        <v>276</v>
      </c>
      <c r="E3255" t="s">
        <v>59</v>
      </c>
      <c r="F3255" t="s">
        <v>31</v>
      </c>
      <c r="G3255" t="s">
        <v>30</v>
      </c>
      <c r="H3255" t="s">
        <v>29</v>
      </c>
      <c r="I3255" s="1">
        <v>43610.662395833337</v>
      </c>
      <c r="J3255">
        <v>62499939.972093403</v>
      </c>
      <c r="K3255">
        <v>11.933999999999999</v>
      </c>
      <c r="L3255">
        <v>1193.4000000000001</v>
      </c>
      <c r="M3255">
        <v>-1000</v>
      </c>
      <c r="N3255" t="s">
        <v>58</v>
      </c>
      <c r="O3255" s="1">
        <v>43607.617893518516</v>
      </c>
    </row>
    <row r="3256" spans="1:15">
      <c r="A3256" t="s">
        <v>33</v>
      </c>
      <c r="B3256">
        <v>201905221209</v>
      </c>
      <c r="C3256">
        <v>6</v>
      </c>
      <c r="D3256">
        <v>276</v>
      </c>
      <c r="E3256" t="s">
        <v>59</v>
      </c>
      <c r="F3256" t="s">
        <v>31</v>
      </c>
      <c r="G3256" t="s">
        <v>30</v>
      </c>
      <c r="H3256" t="s">
        <v>29</v>
      </c>
      <c r="I3256" s="1">
        <v>43610.704131944447</v>
      </c>
      <c r="J3256">
        <v>62499940.010657102</v>
      </c>
      <c r="K3256">
        <v>11.933999999999999</v>
      </c>
      <c r="L3256">
        <v>1193.4000000000001</v>
      </c>
      <c r="M3256">
        <v>-1000</v>
      </c>
      <c r="N3256" t="s">
        <v>58</v>
      </c>
      <c r="O3256" s="1">
        <v>43607.617893518516</v>
      </c>
    </row>
    <row r="3257" spans="1:15">
      <c r="A3257" t="s">
        <v>33</v>
      </c>
      <c r="B3257">
        <v>201905221209</v>
      </c>
      <c r="C3257">
        <v>6</v>
      </c>
      <c r="D3257">
        <v>276</v>
      </c>
      <c r="E3257" t="s">
        <v>59</v>
      </c>
      <c r="F3257" t="s">
        <v>31</v>
      </c>
      <c r="G3257" t="s">
        <v>30</v>
      </c>
      <c r="H3257" t="s">
        <v>29</v>
      </c>
      <c r="I3257" s="1">
        <v>43610.745844907404</v>
      </c>
      <c r="J3257">
        <v>62499940.059491903</v>
      </c>
      <c r="K3257">
        <v>11.933999999999999</v>
      </c>
      <c r="L3257">
        <v>1193.4000000000001</v>
      </c>
      <c r="M3257">
        <v>-1000</v>
      </c>
      <c r="N3257" t="s">
        <v>58</v>
      </c>
      <c r="O3257" s="1">
        <v>43607.617893518516</v>
      </c>
    </row>
    <row r="3258" spans="1:15">
      <c r="A3258" t="s">
        <v>33</v>
      </c>
      <c r="B3258">
        <v>201905221209</v>
      </c>
      <c r="C3258">
        <v>6</v>
      </c>
      <c r="D3258">
        <v>276</v>
      </c>
      <c r="E3258" t="s">
        <v>59</v>
      </c>
      <c r="F3258" t="s">
        <v>31</v>
      </c>
      <c r="G3258" t="s">
        <v>30</v>
      </c>
      <c r="H3258" t="s">
        <v>29</v>
      </c>
      <c r="I3258" s="1">
        <v>43610.787546296298</v>
      </c>
      <c r="J3258">
        <v>62499940.100932397</v>
      </c>
      <c r="K3258">
        <v>11.933999999999999</v>
      </c>
      <c r="L3258">
        <v>1193.4000000000001</v>
      </c>
      <c r="M3258">
        <v>-1000</v>
      </c>
      <c r="N3258" t="s">
        <v>58</v>
      </c>
      <c r="O3258" s="1">
        <v>43607.617893518516</v>
      </c>
    </row>
    <row r="3259" spans="1:15">
      <c r="A3259" t="s">
        <v>33</v>
      </c>
      <c r="B3259">
        <v>201905221209</v>
      </c>
      <c r="C3259">
        <v>6</v>
      </c>
      <c r="D3259">
        <v>276</v>
      </c>
      <c r="E3259" t="s">
        <v>59</v>
      </c>
      <c r="F3259" t="s">
        <v>31</v>
      </c>
      <c r="G3259" t="s">
        <v>30</v>
      </c>
      <c r="H3259" t="s">
        <v>29</v>
      </c>
      <c r="I3259" s="1">
        <v>43610.829247685186</v>
      </c>
      <c r="J3259">
        <v>62499940.140204802</v>
      </c>
      <c r="K3259">
        <v>11.933999999999999</v>
      </c>
      <c r="L3259">
        <v>1193.4000000000001</v>
      </c>
      <c r="M3259">
        <v>-1000</v>
      </c>
      <c r="N3259" t="s">
        <v>58</v>
      </c>
      <c r="O3259" s="1">
        <v>43607.617893518516</v>
      </c>
    </row>
    <row r="3260" spans="1:15">
      <c r="A3260" t="s">
        <v>33</v>
      </c>
      <c r="B3260">
        <v>201905221209</v>
      </c>
      <c r="C3260">
        <v>6</v>
      </c>
      <c r="D3260">
        <v>276</v>
      </c>
      <c r="E3260" t="s">
        <v>59</v>
      </c>
      <c r="F3260" t="s">
        <v>31</v>
      </c>
      <c r="G3260" t="s">
        <v>30</v>
      </c>
      <c r="H3260" t="s">
        <v>29</v>
      </c>
      <c r="I3260" s="1">
        <v>43610.87091435185</v>
      </c>
      <c r="J3260">
        <v>62499940.1864933</v>
      </c>
      <c r="K3260">
        <v>11.933999999999999</v>
      </c>
      <c r="L3260">
        <v>1193.4000000000001</v>
      </c>
      <c r="M3260">
        <v>-1000</v>
      </c>
      <c r="N3260" t="s">
        <v>58</v>
      </c>
      <c r="O3260" s="1">
        <v>43607.617893518516</v>
      </c>
    </row>
    <row r="3261" spans="1:15">
      <c r="A3261" t="s">
        <v>33</v>
      </c>
      <c r="B3261">
        <v>201905221209</v>
      </c>
      <c r="C3261">
        <v>6</v>
      </c>
      <c r="D3261">
        <v>276</v>
      </c>
      <c r="E3261" t="s">
        <v>59</v>
      </c>
      <c r="F3261" t="s">
        <v>31</v>
      </c>
      <c r="G3261" t="s">
        <v>30</v>
      </c>
      <c r="H3261" t="s">
        <v>29</v>
      </c>
      <c r="I3261" s="1">
        <v>43610.912604166668</v>
      </c>
      <c r="J3261">
        <v>62499940.223357901</v>
      </c>
      <c r="K3261">
        <v>11.933999999999999</v>
      </c>
      <c r="L3261">
        <v>1193.4000000000001</v>
      </c>
      <c r="M3261">
        <v>-1000</v>
      </c>
      <c r="N3261" t="s">
        <v>58</v>
      </c>
      <c r="O3261" s="1">
        <v>43607.617893518516</v>
      </c>
    </row>
    <row r="3262" spans="1:15">
      <c r="A3262" t="s">
        <v>33</v>
      </c>
      <c r="B3262">
        <v>201905221209</v>
      </c>
      <c r="C3262">
        <v>6</v>
      </c>
      <c r="D3262">
        <v>276</v>
      </c>
      <c r="E3262" t="s">
        <v>59</v>
      </c>
      <c r="F3262" t="s">
        <v>31</v>
      </c>
      <c r="G3262" t="s">
        <v>30</v>
      </c>
      <c r="H3262" t="s">
        <v>29</v>
      </c>
      <c r="I3262" s="1">
        <v>43610.954351851855</v>
      </c>
      <c r="J3262">
        <v>62499940.262856498</v>
      </c>
      <c r="K3262">
        <v>11.933999999999999</v>
      </c>
      <c r="L3262">
        <v>1193.4000000000001</v>
      </c>
      <c r="M3262">
        <v>-1000</v>
      </c>
      <c r="N3262" t="s">
        <v>58</v>
      </c>
      <c r="O3262" s="1">
        <v>43607.617893518516</v>
      </c>
    </row>
    <row r="3263" spans="1:15">
      <c r="A3263" t="s">
        <v>33</v>
      </c>
      <c r="B3263">
        <v>201905221209</v>
      </c>
      <c r="C3263">
        <v>6</v>
      </c>
      <c r="D3263">
        <v>276</v>
      </c>
      <c r="E3263" t="s">
        <v>59</v>
      </c>
      <c r="F3263" t="s">
        <v>31</v>
      </c>
      <c r="G3263" t="s">
        <v>30</v>
      </c>
      <c r="H3263" t="s">
        <v>29</v>
      </c>
      <c r="I3263" s="1">
        <v>43610.996053240742</v>
      </c>
      <c r="J3263">
        <v>62499940.297784403</v>
      </c>
      <c r="K3263">
        <v>11.933999999999999</v>
      </c>
      <c r="L3263">
        <v>1193.4000000000001</v>
      </c>
      <c r="M3263">
        <v>-1000</v>
      </c>
      <c r="N3263" t="s">
        <v>58</v>
      </c>
      <c r="O3263" s="1">
        <v>43607.617893518516</v>
      </c>
    </row>
    <row r="3264" spans="1:15">
      <c r="A3264" t="s">
        <v>33</v>
      </c>
      <c r="B3264">
        <v>201905221209</v>
      </c>
      <c r="C3264">
        <v>6</v>
      </c>
      <c r="D3264">
        <v>276</v>
      </c>
      <c r="E3264" t="s">
        <v>59</v>
      </c>
      <c r="F3264" t="s">
        <v>31</v>
      </c>
      <c r="G3264" t="s">
        <v>30</v>
      </c>
      <c r="H3264" t="s">
        <v>29</v>
      </c>
      <c r="I3264" s="1">
        <v>43611.037708333337</v>
      </c>
      <c r="J3264">
        <v>62499940.328847699</v>
      </c>
      <c r="K3264">
        <v>11.933999999999999</v>
      </c>
      <c r="L3264">
        <v>1193.4000000000001</v>
      </c>
      <c r="M3264">
        <v>-1000</v>
      </c>
      <c r="N3264" t="s">
        <v>58</v>
      </c>
      <c r="O3264" s="1">
        <v>43607.617893518516</v>
      </c>
    </row>
    <row r="3265" spans="1:15">
      <c r="A3265" t="s">
        <v>33</v>
      </c>
      <c r="B3265">
        <v>201905221209</v>
      </c>
      <c r="C3265">
        <v>6</v>
      </c>
      <c r="D3265">
        <v>276</v>
      </c>
      <c r="E3265" t="s">
        <v>59</v>
      </c>
      <c r="F3265" t="s">
        <v>31</v>
      </c>
      <c r="G3265" t="s">
        <v>30</v>
      </c>
      <c r="H3265" t="s">
        <v>29</v>
      </c>
      <c r="I3265" s="1">
        <v>43611.079456018517</v>
      </c>
      <c r="J3265">
        <v>62499940.367989101</v>
      </c>
      <c r="K3265">
        <v>11.933999999999999</v>
      </c>
      <c r="L3265">
        <v>1193.4000000000001</v>
      </c>
      <c r="M3265">
        <v>-1000</v>
      </c>
      <c r="N3265" t="s">
        <v>58</v>
      </c>
      <c r="O3265" s="1">
        <v>43607.617893518516</v>
      </c>
    </row>
    <row r="3266" spans="1:15">
      <c r="A3266" t="s">
        <v>33</v>
      </c>
      <c r="B3266">
        <v>201905221209</v>
      </c>
      <c r="C3266">
        <v>6</v>
      </c>
      <c r="D3266">
        <v>276</v>
      </c>
      <c r="E3266" t="s">
        <v>59</v>
      </c>
      <c r="F3266" t="s">
        <v>31</v>
      </c>
      <c r="G3266" t="s">
        <v>30</v>
      </c>
      <c r="H3266" t="s">
        <v>29</v>
      </c>
      <c r="I3266" s="1">
        <v>43611.121157407404</v>
      </c>
      <c r="J3266">
        <v>62499940.403007701</v>
      </c>
      <c r="K3266">
        <v>11.933999999999999</v>
      </c>
      <c r="L3266">
        <v>1193.4000000000001</v>
      </c>
      <c r="M3266">
        <v>-1000</v>
      </c>
      <c r="N3266" t="s">
        <v>58</v>
      </c>
      <c r="O3266" s="1">
        <v>43607.617893518516</v>
      </c>
    </row>
    <row r="3267" spans="1:15">
      <c r="A3267" t="s">
        <v>33</v>
      </c>
      <c r="B3267">
        <v>201905221209</v>
      </c>
      <c r="C3267">
        <v>6</v>
      </c>
      <c r="D3267">
        <v>276</v>
      </c>
      <c r="E3267" t="s">
        <v>59</v>
      </c>
      <c r="F3267" t="s">
        <v>31</v>
      </c>
      <c r="G3267" t="s">
        <v>30</v>
      </c>
      <c r="H3267" t="s">
        <v>29</v>
      </c>
      <c r="I3267" s="1">
        <v>43611.162858796299</v>
      </c>
      <c r="J3267">
        <v>62499940.432708897</v>
      </c>
      <c r="K3267">
        <v>11.933999999999999</v>
      </c>
      <c r="L3267">
        <v>1193.4000000000001</v>
      </c>
      <c r="M3267">
        <v>-1000</v>
      </c>
      <c r="N3267" t="s">
        <v>58</v>
      </c>
      <c r="O3267" s="1">
        <v>43607.617893518516</v>
      </c>
    </row>
    <row r="3268" spans="1:15">
      <c r="A3268" t="s">
        <v>33</v>
      </c>
      <c r="B3268">
        <v>201905221209</v>
      </c>
      <c r="C3268">
        <v>6</v>
      </c>
      <c r="D3268">
        <v>276</v>
      </c>
      <c r="E3268" t="s">
        <v>59</v>
      </c>
      <c r="F3268" t="s">
        <v>31</v>
      </c>
      <c r="G3268" t="s">
        <v>30</v>
      </c>
      <c r="H3268" t="s">
        <v>29</v>
      </c>
      <c r="I3268" s="1">
        <v>43611.204548611109</v>
      </c>
      <c r="J3268">
        <v>62499940.468233198</v>
      </c>
      <c r="K3268">
        <v>11.933999999999999</v>
      </c>
      <c r="L3268">
        <v>1193.4000000000001</v>
      </c>
      <c r="M3268">
        <v>-1000</v>
      </c>
      <c r="N3268" t="s">
        <v>58</v>
      </c>
      <c r="O3268" s="1">
        <v>43607.617893518516</v>
      </c>
    </row>
    <row r="3269" spans="1:15">
      <c r="A3269" t="s">
        <v>33</v>
      </c>
      <c r="B3269">
        <v>201905221209</v>
      </c>
      <c r="C3269">
        <v>6</v>
      </c>
      <c r="D3269">
        <v>276</v>
      </c>
      <c r="E3269" t="s">
        <v>59</v>
      </c>
      <c r="F3269" t="s">
        <v>31</v>
      </c>
      <c r="G3269" t="s">
        <v>30</v>
      </c>
      <c r="H3269" t="s">
        <v>29</v>
      </c>
      <c r="I3269" s="1">
        <v>43611.246249999997</v>
      </c>
      <c r="J3269">
        <v>62499940.502541304</v>
      </c>
      <c r="K3269">
        <v>11.933999999999999</v>
      </c>
      <c r="L3269">
        <v>1193.4000000000001</v>
      </c>
      <c r="M3269">
        <v>-1000</v>
      </c>
      <c r="N3269" t="s">
        <v>58</v>
      </c>
      <c r="O3269" s="1">
        <v>43607.617893518516</v>
      </c>
    </row>
    <row r="3270" spans="1:15">
      <c r="A3270" t="s">
        <v>33</v>
      </c>
      <c r="B3270">
        <v>201905221209</v>
      </c>
      <c r="C3270">
        <v>6</v>
      </c>
      <c r="D3270">
        <v>276</v>
      </c>
      <c r="E3270" t="s">
        <v>59</v>
      </c>
      <c r="F3270" t="s">
        <v>31</v>
      </c>
      <c r="G3270" t="s">
        <v>30</v>
      </c>
      <c r="H3270" t="s">
        <v>29</v>
      </c>
      <c r="I3270" s="1">
        <v>43611.287951388891</v>
      </c>
      <c r="J3270">
        <v>62499940.5347488</v>
      </c>
      <c r="K3270">
        <v>11.933999999999999</v>
      </c>
      <c r="L3270">
        <v>1193.4000000000001</v>
      </c>
      <c r="M3270">
        <v>-1000</v>
      </c>
      <c r="N3270" t="s">
        <v>58</v>
      </c>
      <c r="O3270" s="1">
        <v>43607.617893518516</v>
      </c>
    </row>
    <row r="3271" spans="1:15">
      <c r="A3271" t="s">
        <v>33</v>
      </c>
      <c r="B3271">
        <v>201905221209</v>
      </c>
      <c r="C3271">
        <v>6</v>
      </c>
      <c r="D3271">
        <v>276</v>
      </c>
      <c r="E3271" t="s">
        <v>59</v>
      </c>
      <c r="F3271" t="s">
        <v>31</v>
      </c>
      <c r="G3271" t="s">
        <v>30</v>
      </c>
      <c r="H3271" t="s">
        <v>29</v>
      </c>
      <c r="I3271" s="1">
        <v>43611.329641203702</v>
      </c>
      <c r="J3271">
        <v>62499940.565673798</v>
      </c>
      <c r="K3271">
        <v>11.933999999999999</v>
      </c>
      <c r="L3271">
        <v>1193.4000000000001</v>
      </c>
      <c r="M3271">
        <v>-1000</v>
      </c>
      <c r="N3271" t="s">
        <v>58</v>
      </c>
      <c r="O3271" s="1">
        <v>43607.617893518516</v>
      </c>
    </row>
    <row r="3272" spans="1:15">
      <c r="A3272" t="s">
        <v>33</v>
      </c>
      <c r="B3272">
        <v>201905221209</v>
      </c>
      <c r="C3272">
        <v>6</v>
      </c>
      <c r="D3272">
        <v>276</v>
      </c>
      <c r="E3272" t="s">
        <v>59</v>
      </c>
      <c r="F3272" t="s">
        <v>31</v>
      </c>
      <c r="G3272" t="s">
        <v>30</v>
      </c>
      <c r="H3272" t="s">
        <v>29</v>
      </c>
      <c r="I3272" s="1">
        <v>43611.371354166666</v>
      </c>
      <c r="J3272">
        <v>62499940.604806297</v>
      </c>
      <c r="K3272">
        <v>11.933999999999999</v>
      </c>
      <c r="L3272">
        <v>1193.4000000000001</v>
      </c>
      <c r="M3272">
        <v>-1000</v>
      </c>
      <c r="N3272" t="s">
        <v>58</v>
      </c>
      <c r="O3272" s="1">
        <v>43607.617893518516</v>
      </c>
    </row>
    <row r="3273" spans="1:15">
      <c r="A3273" t="s">
        <v>33</v>
      </c>
      <c r="B3273">
        <v>201905221209</v>
      </c>
      <c r="C3273">
        <v>6</v>
      </c>
      <c r="D3273">
        <v>276</v>
      </c>
      <c r="E3273" t="s">
        <v>59</v>
      </c>
      <c r="F3273" t="s">
        <v>31</v>
      </c>
      <c r="G3273" t="s">
        <v>30</v>
      </c>
      <c r="H3273" t="s">
        <v>29</v>
      </c>
      <c r="I3273" s="1">
        <v>43611.41306712963</v>
      </c>
      <c r="J3273">
        <v>62499940.631410703</v>
      </c>
      <c r="K3273">
        <v>11.933999999999999</v>
      </c>
      <c r="L3273">
        <v>1193.4000000000001</v>
      </c>
      <c r="M3273">
        <v>-1000</v>
      </c>
      <c r="N3273" t="s">
        <v>58</v>
      </c>
      <c r="O3273" s="1">
        <v>43607.617893518516</v>
      </c>
    </row>
    <row r="3274" spans="1:15">
      <c r="A3274" t="s">
        <v>33</v>
      </c>
      <c r="B3274">
        <v>201905221209</v>
      </c>
      <c r="C3274">
        <v>6</v>
      </c>
      <c r="D3274">
        <v>276</v>
      </c>
      <c r="E3274" t="s">
        <v>59</v>
      </c>
      <c r="F3274" t="s">
        <v>31</v>
      </c>
      <c r="G3274" t="s">
        <v>30</v>
      </c>
      <c r="H3274" t="s">
        <v>29</v>
      </c>
      <c r="I3274" s="1">
        <v>43611.454780092594</v>
      </c>
      <c r="J3274">
        <v>62499940.665690601</v>
      </c>
      <c r="K3274">
        <v>11.933999999999999</v>
      </c>
      <c r="L3274">
        <v>1193.4000000000001</v>
      </c>
      <c r="M3274">
        <v>-1000</v>
      </c>
      <c r="N3274" t="s">
        <v>58</v>
      </c>
      <c r="O3274" s="1">
        <v>43607.617893518516</v>
      </c>
    </row>
    <row r="3275" spans="1:15">
      <c r="A3275" t="s">
        <v>33</v>
      </c>
      <c r="B3275">
        <v>201905221209</v>
      </c>
      <c r="C3275">
        <v>6</v>
      </c>
      <c r="D3275">
        <v>276</v>
      </c>
      <c r="E3275" t="s">
        <v>59</v>
      </c>
      <c r="F3275" t="s">
        <v>31</v>
      </c>
      <c r="G3275" t="s">
        <v>30</v>
      </c>
      <c r="H3275" t="s">
        <v>29</v>
      </c>
      <c r="I3275" s="1">
        <v>43611.496481481481</v>
      </c>
      <c r="J3275">
        <v>62499940.689380899</v>
      </c>
      <c r="K3275">
        <v>11.933999999999999</v>
      </c>
      <c r="L3275">
        <v>1193.4000000000001</v>
      </c>
      <c r="M3275">
        <v>-1000</v>
      </c>
      <c r="N3275" t="s">
        <v>58</v>
      </c>
      <c r="O3275" s="1">
        <v>43607.617893518516</v>
      </c>
    </row>
    <row r="3276" spans="1:15">
      <c r="A3276" t="s">
        <v>33</v>
      </c>
      <c r="B3276">
        <v>201905221209</v>
      </c>
      <c r="C3276">
        <v>6</v>
      </c>
      <c r="D3276">
        <v>276</v>
      </c>
      <c r="E3276" t="s">
        <v>59</v>
      </c>
      <c r="F3276" t="s">
        <v>31</v>
      </c>
      <c r="G3276" t="s">
        <v>30</v>
      </c>
      <c r="H3276" t="s">
        <v>29</v>
      </c>
      <c r="I3276" s="1">
        <v>43611.538171296299</v>
      </c>
      <c r="J3276">
        <v>62499940.733947098</v>
      </c>
      <c r="K3276">
        <v>11.933999999999999</v>
      </c>
      <c r="L3276">
        <v>1193.4000000000001</v>
      </c>
      <c r="M3276">
        <v>-1000</v>
      </c>
      <c r="N3276" t="s">
        <v>58</v>
      </c>
      <c r="O3276" s="1">
        <v>43607.617893518516</v>
      </c>
    </row>
    <row r="3277" spans="1:15">
      <c r="A3277" t="s">
        <v>33</v>
      </c>
      <c r="B3277">
        <v>201905221209</v>
      </c>
      <c r="C3277">
        <v>6</v>
      </c>
      <c r="D3277">
        <v>276</v>
      </c>
      <c r="E3277" t="s">
        <v>59</v>
      </c>
      <c r="F3277" t="s">
        <v>31</v>
      </c>
      <c r="G3277" t="s">
        <v>30</v>
      </c>
      <c r="H3277" t="s">
        <v>29</v>
      </c>
      <c r="I3277" s="1">
        <v>43611.579884259256</v>
      </c>
      <c r="J3277">
        <v>62499940.751842499</v>
      </c>
      <c r="K3277">
        <v>11.933999999999999</v>
      </c>
      <c r="L3277">
        <v>1193.4000000000001</v>
      </c>
      <c r="M3277">
        <v>-1000</v>
      </c>
      <c r="N3277" t="s">
        <v>58</v>
      </c>
      <c r="O3277" s="1">
        <v>43607.617893518516</v>
      </c>
    </row>
    <row r="3278" spans="1:15">
      <c r="A3278" t="s">
        <v>33</v>
      </c>
      <c r="B3278">
        <v>201905221209</v>
      </c>
      <c r="C3278">
        <v>6</v>
      </c>
      <c r="D3278">
        <v>276</v>
      </c>
      <c r="E3278" t="s">
        <v>59</v>
      </c>
      <c r="F3278" t="s">
        <v>31</v>
      </c>
      <c r="G3278" t="s">
        <v>30</v>
      </c>
      <c r="H3278" t="s">
        <v>29</v>
      </c>
      <c r="I3278" s="1">
        <v>43611.621562499997</v>
      </c>
      <c r="J3278">
        <v>62499940.793610997</v>
      </c>
      <c r="K3278">
        <v>11.933999999999999</v>
      </c>
      <c r="L3278">
        <v>1193.4000000000001</v>
      </c>
      <c r="M3278">
        <v>-1000</v>
      </c>
      <c r="N3278" t="s">
        <v>58</v>
      </c>
      <c r="O3278" s="1">
        <v>43607.617893518516</v>
      </c>
    </row>
    <row r="3279" spans="1:15">
      <c r="A3279" t="s">
        <v>33</v>
      </c>
      <c r="B3279">
        <v>201905221209</v>
      </c>
      <c r="C3279">
        <v>6</v>
      </c>
      <c r="D3279">
        <v>276</v>
      </c>
      <c r="E3279" t="s">
        <v>59</v>
      </c>
      <c r="F3279" t="s">
        <v>31</v>
      </c>
      <c r="G3279" t="s">
        <v>30</v>
      </c>
      <c r="H3279" t="s">
        <v>29</v>
      </c>
      <c r="I3279" s="1">
        <v>43611.663263888891</v>
      </c>
      <c r="J3279">
        <v>62499940.8169294</v>
      </c>
      <c r="K3279">
        <v>11.933999999999999</v>
      </c>
      <c r="L3279">
        <v>1193.4000000000001</v>
      </c>
      <c r="M3279">
        <v>-1000</v>
      </c>
      <c r="N3279" t="s">
        <v>58</v>
      </c>
      <c r="O3279" s="1">
        <v>43607.617893518516</v>
      </c>
    </row>
    <row r="3280" spans="1:15">
      <c r="A3280" t="s">
        <v>33</v>
      </c>
      <c r="B3280">
        <v>201905221209</v>
      </c>
      <c r="C3280">
        <v>6</v>
      </c>
      <c r="D3280">
        <v>276</v>
      </c>
      <c r="E3280" t="s">
        <v>59</v>
      </c>
      <c r="F3280" t="s">
        <v>31</v>
      </c>
      <c r="G3280" t="s">
        <v>30</v>
      </c>
      <c r="H3280" t="s">
        <v>29</v>
      </c>
      <c r="I3280" s="1">
        <v>43611.704976851855</v>
      </c>
      <c r="J3280">
        <v>62499940.856258802</v>
      </c>
      <c r="K3280">
        <v>11.933999999999999</v>
      </c>
      <c r="L3280">
        <v>1193.4000000000001</v>
      </c>
      <c r="M3280">
        <v>-1000</v>
      </c>
      <c r="N3280" t="s">
        <v>58</v>
      </c>
      <c r="O3280" s="1">
        <v>43607.617893518516</v>
      </c>
    </row>
    <row r="3281" spans="1:15">
      <c r="A3281" t="s">
        <v>33</v>
      </c>
      <c r="B3281">
        <v>201905221209</v>
      </c>
      <c r="C3281">
        <v>6</v>
      </c>
      <c r="D3281">
        <v>276</v>
      </c>
      <c r="E3281" t="s">
        <v>59</v>
      </c>
      <c r="F3281" t="s">
        <v>31</v>
      </c>
      <c r="G3281" t="s">
        <v>30</v>
      </c>
      <c r="H3281" t="s">
        <v>29</v>
      </c>
      <c r="I3281" s="1">
        <v>43611.746678240743</v>
      </c>
      <c r="J3281">
        <v>62499940.880625904</v>
      </c>
      <c r="K3281">
        <v>11.933999999999999</v>
      </c>
      <c r="L3281">
        <v>1193.4000000000001</v>
      </c>
      <c r="M3281">
        <v>-1000</v>
      </c>
      <c r="N3281" t="s">
        <v>58</v>
      </c>
      <c r="O3281" s="1">
        <v>43607.617893518516</v>
      </c>
    </row>
    <row r="3282" spans="1:15">
      <c r="A3282" t="s">
        <v>33</v>
      </c>
      <c r="B3282">
        <v>201905221209</v>
      </c>
      <c r="C3282">
        <v>6</v>
      </c>
      <c r="D3282">
        <v>276</v>
      </c>
      <c r="E3282" t="s">
        <v>59</v>
      </c>
      <c r="F3282" t="s">
        <v>31</v>
      </c>
      <c r="G3282" t="s">
        <v>30</v>
      </c>
      <c r="H3282" t="s">
        <v>29</v>
      </c>
      <c r="I3282" s="1">
        <v>43611.78837962963</v>
      </c>
      <c r="J3282">
        <v>62499940.906592503</v>
      </c>
      <c r="K3282">
        <v>11.933999999999999</v>
      </c>
      <c r="L3282">
        <v>1193.4000000000001</v>
      </c>
      <c r="M3282">
        <v>-1000</v>
      </c>
      <c r="N3282" t="s">
        <v>58</v>
      </c>
      <c r="O3282" s="1">
        <v>43607.617893518516</v>
      </c>
    </row>
    <row r="3283" spans="1:15">
      <c r="A3283" t="s">
        <v>33</v>
      </c>
      <c r="B3283">
        <v>201905221209</v>
      </c>
      <c r="C3283">
        <v>6</v>
      </c>
      <c r="D3283">
        <v>276</v>
      </c>
      <c r="E3283" t="s">
        <v>59</v>
      </c>
      <c r="F3283" t="s">
        <v>31</v>
      </c>
      <c r="G3283" t="s">
        <v>30</v>
      </c>
      <c r="H3283" t="s">
        <v>29</v>
      </c>
      <c r="I3283" s="1">
        <v>43611.830092592594</v>
      </c>
      <c r="J3283">
        <v>62499940.942174599</v>
      </c>
      <c r="K3283">
        <v>11.933999999999999</v>
      </c>
      <c r="L3283">
        <v>1193.4000000000001</v>
      </c>
      <c r="M3283">
        <v>-1000</v>
      </c>
      <c r="N3283" t="s">
        <v>58</v>
      </c>
      <c r="O3283" s="1">
        <v>43607.617893518516</v>
      </c>
    </row>
    <row r="3284" spans="1:15">
      <c r="A3284" t="s">
        <v>33</v>
      </c>
      <c r="B3284">
        <v>201905221209</v>
      </c>
      <c r="C3284">
        <v>6</v>
      </c>
      <c r="D3284">
        <v>276</v>
      </c>
      <c r="E3284" t="s">
        <v>59</v>
      </c>
      <c r="F3284" t="s">
        <v>31</v>
      </c>
      <c r="G3284" t="s">
        <v>30</v>
      </c>
      <c r="H3284" t="s">
        <v>29</v>
      </c>
      <c r="I3284" s="1">
        <v>43611.871782407405</v>
      </c>
      <c r="J3284">
        <v>62499940.975288697</v>
      </c>
      <c r="K3284">
        <v>11.933999999999999</v>
      </c>
      <c r="L3284">
        <v>1193.4000000000001</v>
      </c>
      <c r="M3284">
        <v>-1000</v>
      </c>
      <c r="N3284" t="s">
        <v>58</v>
      </c>
      <c r="O3284" s="1">
        <v>43607.617893518516</v>
      </c>
    </row>
    <row r="3285" spans="1:15">
      <c r="A3285" t="s">
        <v>33</v>
      </c>
      <c r="B3285">
        <v>201905221209</v>
      </c>
      <c r="C3285">
        <v>6</v>
      </c>
      <c r="D3285">
        <v>276</v>
      </c>
      <c r="E3285" t="s">
        <v>59</v>
      </c>
      <c r="F3285" t="s">
        <v>31</v>
      </c>
      <c r="G3285" t="s">
        <v>30</v>
      </c>
      <c r="H3285" t="s">
        <v>29</v>
      </c>
      <c r="I3285" s="1">
        <v>43611.913483796299</v>
      </c>
      <c r="J3285">
        <v>62499940.993326798</v>
      </c>
      <c r="K3285">
        <v>11.933999999999999</v>
      </c>
      <c r="L3285">
        <v>1193.4000000000001</v>
      </c>
      <c r="M3285">
        <v>-1000</v>
      </c>
      <c r="N3285" t="s">
        <v>58</v>
      </c>
      <c r="O3285" s="1">
        <v>43607.617893518516</v>
      </c>
    </row>
    <row r="3286" spans="1:15">
      <c r="A3286" t="s">
        <v>33</v>
      </c>
      <c r="B3286">
        <v>201905221209</v>
      </c>
      <c r="C3286">
        <v>6</v>
      </c>
      <c r="D3286">
        <v>276</v>
      </c>
      <c r="E3286" t="s">
        <v>59</v>
      </c>
      <c r="F3286" t="s">
        <v>31</v>
      </c>
      <c r="G3286" t="s">
        <v>30</v>
      </c>
      <c r="H3286" t="s">
        <v>29</v>
      </c>
      <c r="I3286" s="1">
        <v>43611.955185185187</v>
      </c>
      <c r="J3286">
        <v>62499941.0256534</v>
      </c>
      <c r="K3286">
        <v>11.933999999999999</v>
      </c>
      <c r="L3286">
        <v>1193.4000000000001</v>
      </c>
      <c r="M3286">
        <v>-1000</v>
      </c>
      <c r="N3286" t="s">
        <v>58</v>
      </c>
      <c r="O3286" s="1">
        <v>43607.617893518516</v>
      </c>
    </row>
    <row r="3287" spans="1:15">
      <c r="A3287" t="s">
        <v>33</v>
      </c>
      <c r="B3287">
        <v>201905221209</v>
      </c>
      <c r="C3287">
        <v>6</v>
      </c>
      <c r="D3287">
        <v>276</v>
      </c>
      <c r="E3287" t="s">
        <v>59</v>
      </c>
      <c r="F3287" t="s">
        <v>31</v>
      </c>
      <c r="G3287" t="s">
        <v>30</v>
      </c>
      <c r="H3287" t="s">
        <v>29</v>
      </c>
      <c r="I3287" s="1">
        <v>43611.996886574074</v>
      </c>
      <c r="J3287">
        <v>62499941.053756103</v>
      </c>
      <c r="K3287">
        <v>11.933999999999999</v>
      </c>
      <c r="L3287">
        <v>1193.4000000000001</v>
      </c>
      <c r="M3287">
        <v>-1000</v>
      </c>
      <c r="N3287" t="s">
        <v>58</v>
      </c>
      <c r="O3287" s="1">
        <v>43607.617893518516</v>
      </c>
    </row>
    <row r="3288" spans="1:15">
      <c r="A3288" t="s">
        <v>33</v>
      </c>
      <c r="B3288">
        <v>201905221209</v>
      </c>
      <c r="C3288">
        <v>6</v>
      </c>
      <c r="D3288">
        <v>276</v>
      </c>
      <c r="E3288" t="s">
        <v>59</v>
      </c>
      <c r="F3288" t="s">
        <v>31</v>
      </c>
      <c r="G3288" t="s">
        <v>30</v>
      </c>
      <c r="H3288" t="s">
        <v>29</v>
      </c>
      <c r="I3288" s="1">
        <v>43612.038587962961</v>
      </c>
      <c r="J3288">
        <v>62499941.084226899</v>
      </c>
      <c r="K3288">
        <v>11.933999999999999</v>
      </c>
      <c r="L3288">
        <v>1193.4000000000001</v>
      </c>
      <c r="M3288">
        <v>-1000</v>
      </c>
      <c r="N3288" t="s">
        <v>58</v>
      </c>
      <c r="O3288" s="1">
        <v>43607.617893518516</v>
      </c>
    </row>
    <row r="3289" spans="1:15">
      <c r="A3289" t="s">
        <v>33</v>
      </c>
      <c r="B3289">
        <v>201905221209</v>
      </c>
      <c r="C3289">
        <v>6</v>
      </c>
      <c r="D3289">
        <v>276</v>
      </c>
      <c r="E3289" t="s">
        <v>59</v>
      </c>
      <c r="F3289" t="s">
        <v>31</v>
      </c>
      <c r="G3289" t="s">
        <v>30</v>
      </c>
      <c r="H3289" t="s">
        <v>29</v>
      </c>
      <c r="I3289" s="1">
        <v>43612.080289351848</v>
      </c>
      <c r="J3289">
        <v>62499941.105802</v>
      </c>
      <c r="K3289">
        <v>11.933999999999999</v>
      </c>
      <c r="L3289">
        <v>1193.4000000000001</v>
      </c>
      <c r="M3289">
        <v>-1000</v>
      </c>
      <c r="N3289" t="s">
        <v>58</v>
      </c>
      <c r="O3289" s="1">
        <v>43607.617893518516</v>
      </c>
    </row>
    <row r="3290" spans="1:15">
      <c r="A3290" t="s">
        <v>33</v>
      </c>
      <c r="B3290">
        <v>201905221209</v>
      </c>
      <c r="C3290">
        <v>6</v>
      </c>
      <c r="D3290">
        <v>276</v>
      </c>
      <c r="E3290" t="s">
        <v>59</v>
      </c>
      <c r="F3290" t="s">
        <v>31</v>
      </c>
      <c r="G3290" t="s">
        <v>30</v>
      </c>
      <c r="H3290" t="s">
        <v>29</v>
      </c>
      <c r="I3290" s="1">
        <v>43612.121990740743</v>
      </c>
      <c r="J3290">
        <v>62499941.131184801</v>
      </c>
      <c r="K3290">
        <v>11.933999999999999</v>
      </c>
      <c r="L3290">
        <v>1193.4000000000001</v>
      </c>
      <c r="M3290">
        <v>-1000</v>
      </c>
      <c r="N3290" t="s">
        <v>58</v>
      </c>
      <c r="O3290" s="1">
        <v>43607.617893518516</v>
      </c>
    </row>
    <row r="3291" spans="1:15">
      <c r="A3291" t="s">
        <v>33</v>
      </c>
      <c r="B3291">
        <v>201905221209</v>
      </c>
      <c r="C3291">
        <v>6</v>
      </c>
      <c r="D3291">
        <v>276</v>
      </c>
      <c r="E3291" t="s">
        <v>59</v>
      </c>
      <c r="F3291" t="s">
        <v>31</v>
      </c>
      <c r="G3291" t="s">
        <v>30</v>
      </c>
      <c r="H3291" t="s">
        <v>29</v>
      </c>
      <c r="I3291" s="1">
        <v>43612.163703703707</v>
      </c>
      <c r="J3291">
        <v>62499941.150529496</v>
      </c>
      <c r="K3291">
        <v>11.933999999999999</v>
      </c>
      <c r="L3291">
        <v>1193.4000000000001</v>
      </c>
      <c r="M3291">
        <v>-1000</v>
      </c>
      <c r="N3291" t="s">
        <v>58</v>
      </c>
      <c r="O3291" s="1">
        <v>43607.617893518516</v>
      </c>
    </row>
    <row r="3292" spans="1:15">
      <c r="A3292" t="s">
        <v>33</v>
      </c>
      <c r="B3292">
        <v>201905221209</v>
      </c>
      <c r="C3292">
        <v>6</v>
      </c>
      <c r="D3292">
        <v>276</v>
      </c>
      <c r="E3292" t="s">
        <v>59</v>
      </c>
      <c r="F3292" t="s">
        <v>31</v>
      </c>
      <c r="G3292" t="s">
        <v>30</v>
      </c>
      <c r="H3292" t="s">
        <v>29</v>
      </c>
      <c r="I3292" s="1">
        <v>43612.205393518518</v>
      </c>
      <c r="J3292">
        <v>62499941.173041597</v>
      </c>
      <c r="K3292">
        <v>11.933999999999999</v>
      </c>
      <c r="L3292">
        <v>1193.4000000000001</v>
      </c>
      <c r="M3292">
        <v>-1000</v>
      </c>
      <c r="N3292" t="s">
        <v>58</v>
      </c>
      <c r="O3292" s="1">
        <v>43607.617893518516</v>
      </c>
    </row>
    <row r="3293" spans="1:15">
      <c r="A3293" t="s">
        <v>33</v>
      </c>
      <c r="B3293">
        <v>201905221209</v>
      </c>
      <c r="C3293">
        <v>6</v>
      </c>
      <c r="D3293">
        <v>276</v>
      </c>
      <c r="E3293" t="s">
        <v>59</v>
      </c>
      <c r="F3293" t="s">
        <v>31</v>
      </c>
      <c r="G3293" t="s">
        <v>30</v>
      </c>
      <c r="H3293" t="s">
        <v>29</v>
      </c>
      <c r="I3293" s="1">
        <v>43612.247106481482</v>
      </c>
      <c r="J3293">
        <v>62499941.198184997</v>
      </c>
      <c r="K3293">
        <v>11.933999999999999</v>
      </c>
      <c r="L3293">
        <v>1193.4000000000001</v>
      </c>
      <c r="M3293">
        <v>-1000</v>
      </c>
      <c r="N3293" t="s">
        <v>58</v>
      </c>
      <c r="O3293" s="1">
        <v>43607.617893518516</v>
      </c>
    </row>
    <row r="3294" spans="1:15">
      <c r="A3294" t="s">
        <v>33</v>
      </c>
      <c r="B3294">
        <v>201905221209</v>
      </c>
      <c r="C3294">
        <v>6</v>
      </c>
      <c r="D3294">
        <v>276</v>
      </c>
      <c r="E3294" t="s">
        <v>59</v>
      </c>
      <c r="F3294" t="s">
        <v>31</v>
      </c>
      <c r="G3294" t="s">
        <v>30</v>
      </c>
      <c r="H3294" t="s">
        <v>29</v>
      </c>
      <c r="I3294" s="1">
        <v>43612.288807870369</v>
      </c>
      <c r="J3294">
        <v>62499941.213522397</v>
      </c>
      <c r="K3294">
        <v>11.933999999999999</v>
      </c>
      <c r="L3294">
        <v>1193.4000000000001</v>
      </c>
      <c r="M3294">
        <v>-1000</v>
      </c>
      <c r="N3294" t="s">
        <v>58</v>
      </c>
      <c r="O3294" s="1">
        <v>43607.617893518516</v>
      </c>
    </row>
    <row r="3295" spans="1:15">
      <c r="A3295" t="s">
        <v>33</v>
      </c>
      <c r="B3295">
        <v>201905221209</v>
      </c>
      <c r="C3295">
        <v>6</v>
      </c>
      <c r="D3295">
        <v>276</v>
      </c>
      <c r="E3295" t="s">
        <v>59</v>
      </c>
      <c r="F3295" t="s">
        <v>31</v>
      </c>
      <c r="G3295" t="s">
        <v>30</v>
      </c>
      <c r="H3295" t="s">
        <v>29</v>
      </c>
      <c r="I3295" s="1">
        <v>43612.330497685187</v>
      </c>
      <c r="J3295">
        <v>62499941.240880601</v>
      </c>
      <c r="K3295">
        <v>11.933999999999999</v>
      </c>
      <c r="L3295">
        <v>1193.4000000000001</v>
      </c>
      <c r="M3295">
        <v>-1000</v>
      </c>
      <c r="N3295" t="s">
        <v>58</v>
      </c>
      <c r="O3295" s="1">
        <v>43607.617893518516</v>
      </c>
    </row>
    <row r="3296" spans="1:15">
      <c r="A3296" t="s">
        <v>33</v>
      </c>
      <c r="B3296">
        <v>201905221209</v>
      </c>
      <c r="C3296">
        <v>6</v>
      </c>
      <c r="D3296">
        <v>276</v>
      </c>
      <c r="E3296" t="s">
        <v>59</v>
      </c>
      <c r="F3296" t="s">
        <v>31</v>
      </c>
      <c r="G3296" t="s">
        <v>30</v>
      </c>
      <c r="H3296" t="s">
        <v>29</v>
      </c>
      <c r="I3296" s="1">
        <v>43612.372199074074</v>
      </c>
      <c r="J3296">
        <v>62499941.261630602</v>
      </c>
      <c r="K3296">
        <v>11.933999999999999</v>
      </c>
      <c r="L3296">
        <v>1193.4000000000001</v>
      </c>
      <c r="M3296">
        <v>-1000</v>
      </c>
      <c r="N3296" t="s">
        <v>58</v>
      </c>
      <c r="O3296" s="1">
        <v>43607.617893518516</v>
      </c>
    </row>
    <row r="3297" spans="1:15">
      <c r="A3297" t="s">
        <v>33</v>
      </c>
      <c r="B3297">
        <v>201905221209</v>
      </c>
      <c r="C3297">
        <v>6</v>
      </c>
      <c r="D3297">
        <v>276</v>
      </c>
      <c r="E3297" t="s">
        <v>59</v>
      </c>
      <c r="F3297" t="s">
        <v>31</v>
      </c>
      <c r="G3297" t="s">
        <v>30</v>
      </c>
      <c r="H3297" t="s">
        <v>29</v>
      </c>
      <c r="I3297" s="1">
        <v>43612.413912037038</v>
      </c>
      <c r="J3297">
        <v>62499941.289884798</v>
      </c>
      <c r="K3297">
        <v>11.933999999999999</v>
      </c>
      <c r="L3297">
        <v>1193.4000000000001</v>
      </c>
      <c r="M3297">
        <v>-1000</v>
      </c>
      <c r="N3297" t="s">
        <v>58</v>
      </c>
      <c r="O3297" s="1">
        <v>43607.617893518516</v>
      </c>
    </row>
    <row r="3298" spans="1:15">
      <c r="A3298" t="s">
        <v>33</v>
      </c>
      <c r="B3298">
        <v>201905221209</v>
      </c>
      <c r="C3298">
        <v>6</v>
      </c>
      <c r="D3298">
        <v>276</v>
      </c>
      <c r="E3298" t="s">
        <v>59</v>
      </c>
      <c r="F3298" t="s">
        <v>31</v>
      </c>
      <c r="G3298" t="s">
        <v>30</v>
      </c>
      <c r="H3298" t="s">
        <v>29</v>
      </c>
      <c r="I3298" s="1">
        <v>43612.455601851849</v>
      </c>
      <c r="J3298">
        <v>62499941.316457197</v>
      </c>
      <c r="K3298">
        <v>11.933999999999999</v>
      </c>
      <c r="L3298">
        <v>1193.4000000000001</v>
      </c>
      <c r="M3298">
        <v>-1000</v>
      </c>
      <c r="N3298" t="s">
        <v>58</v>
      </c>
      <c r="O3298" s="1">
        <v>43607.617893518516</v>
      </c>
    </row>
    <row r="3299" spans="1:15">
      <c r="A3299" t="s">
        <v>33</v>
      </c>
      <c r="B3299">
        <v>201905221209</v>
      </c>
      <c r="C3299">
        <v>6</v>
      </c>
      <c r="D3299">
        <v>276</v>
      </c>
      <c r="E3299" t="s">
        <v>59</v>
      </c>
      <c r="F3299" t="s">
        <v>31</v>
      </c>
      <c r="G3299" t="s">
        <v>30</v>
      </c>
      <c r="H3299" t="s">
        <v>29</v>
      </c>
      <c r="I3299" s="1">
        <v>43612.497303240743</v>
      </c>
      <c r="J3299">
        <v>62499941.338358298</v>
      </c>
      <c r="K3299">
        <v>11.933999999999999</v>
      </c>
      <c r="L3299">
        <v>1193.4000000000001</v>
      </c>
      <c r="M3299">
        <v>-1000</v>
      </c>
      <c r="N3299" t="s">
        <v>58</v>
      </c>
      <c r="O3299" s="1">
        <v>43607.617893518516</v>
      </c>
    </row>
    <row r="3300" spans="1:15">
      <c r="A3300" t="s">
        <v>33</v>
      </c>
      <c r="B3300">
        <v>201905221209</v>
      </c>
      <c r="C3300">
        <v>6</v>
      </c>
      <c r="D3300">
        <v>276</v>
      </c>
      <c r="E3300" t="s">
        <v>59</v>
      </c>
      <c r="F3300" t="s">
        <v>31</v>
      </c>
      <c r="G3300" t="s">
        <v>30</v>
      </c>
      <c r="H3300" t="s">
        <v>29</v>
      </c>
      <c r="I3300" s="1">
        <v>43612.538993055554</v>
      </c>
      <c r="J3300">
        <v>62499941.360979997</v>
      </c>
      <c r="K3300">
        <v>11.933999999999999</v>
      </c>
      <c r="L3300">
        <v>1193.4000000000001</v>
      </c>
      <c r="M3300">
        <v>-1000</v>
      </c>
      <c r="N3300" t="s">
        <v>58</v>
      </c>
      <c r="O3300" s="1">
        <v>43607.617893518516</v>
      </c>
    </row>
    <row r="3301" spans="1:15">
      <c r="A3301" t="s">
        <v>33</v>
      </c>
      <c r="B3301">
        <v>201905221209</v>
      </c>
      <c r="C3301">
        <v>6</v>
      </c>
      <c r="D3301">
        <v>276</v>
      </c>
      <c r="E3301" t="s">
        <v>59</v>
      </c>
      <c r="F3301" t="s">
        <v>31</v>
      </c>
      <c r="G3301" t="s">
        <v>30</v>
      </c>
      <c r="H3301" t="s">
        <v>29</v>
      </c>
      <c r="I3301" s="1">
        <v>43612.580694444441</v>
      </c>
      <c r="J3301">
        <v>62499941.385094397</v>
      </c>
      <c r="K3301">
        <v>11.933999999999999</v>
      </c>
      <c r="L3301">
        <v>1193.4000000000001</v>
      </c>
      <c r="M3301">
        <v>-1000</v>
      </c>
      <c r="N3301" t="s">
        <v>58</v>
      </c>
      <c r="O3301" s="1">
        <v>43607.617893518516</v>
      </c>
    </row>
    <row r="3302" spans="1:15">
      <c r="A3302" t="s">
        <v>33</v>
      </c>
      <c r="B3302">
        <v>201905221209</v>
      </c>
      <c r="C3302">
        <v>6</v>
      </c>
      <c r="D3302">
        <v>276</v>
      </c>
      <c r="E3302" t="s">
        <v>59</v>
      </c>
      <c r="F3302" t="s">
        <v>31</v>
      </c>
      <c r="G3302" t="s">
        <v>30</v>
      </c>
      <c r="H3302" t="s">
        <v>29</v>
      </c>
      <c r="I3302" s="1">
        <v>43612.622407407405</v>
      </c>
      <c r="J3302">
        <v>62499941.412391603</v>
      </c>
      <c r="K3302">
        <v>11.933999999999999</v>
      </c>
      <c r="L3302">
        <v>1193.4000000000001</v>
      </c>
      <c r="M3302">
        <v>-1000</v>
      </c>
      <c r="N3302" t="s">
        <v>58</v>
      </c>
      <c r="O3302" s="1">
        <v>43607.617893518516</v>
      </c>
    </row>
    <row r="3303" spans="1:15">
      <c r="A3303" t="s">
        <v>33</v>
      </c>
      <c r="B3303">
        <v>201905221209</v>
      </c>
      <c r="C3303">
        <v>6</v>
      </c>
      <c r="D3303">
        <v>276</v>
      </c>
      <c r="E3303" t="s">
        <v>59</v>
      </c>
      <c r="F3303" t="s">
        <v>31</v>
      </c>
      <c r="G3303" t="s">
        <v>30</v>
      </c>
      <c r="H3303" t="s">
        <v>29</v>
      </c>
      <c r="I3303" s="1">
        <v>43612.664131944446</v>
      </c>
      <c r="J3303">
        <v>62499941.433581203</v>
      </c>
      <c r="K3303">
        <v>11.933999999999999</v>
      </c>
      <c r="L3303">
        <v>1193.4000000000001</v>
      </c>
      <c r="M3303">
        <v>-1000</v>
      </c>
      <c r="N3303" t="s">
        <v>58</v>
      </c>
      <c r="O3303" s="1">
        <v>43607.617893518516</v>
      </c>
    </row>
    <row r="3304" spans="1:15">
      <c r="A3304" t="s">
        <v>33</v>
      </c>
      <c r="B3304">
        <v>201905221209</v>
      </c>
      <c r="C3304">
        <v>6</v>
      </c>
      <c r="D3304">
        <v>276</v>
      </c>
      <c r="E3304" t="s">
        <v>59</v>
      </c>
      <c r="F3304" t="s">
        <v>31</v>
      </c>
      <c r="G3304" t="s">
        <v>30</v>
      </c>
      <c r="H3304" t="s">
        <v>29</v>
      </c>
      <c r="I3304" s="1">
        <v>43612.705833333333</v>
      </c>
      <c r="J3304">
        <v>62499941.453219503</v>
      </c>
      <c r="K3304">
        <v>11.933999999999999</v>
      </c>
      <c r="L3304">
        <v>1193.4000000000001</v>
      </c>
      <c r="M3304">
        <v>-1000</v>
      </c>
      <c r="N3304" t="s">
        <v>58</v>
      </c>
      <c r="O3304" s="1">
        <v>43607.617893518516</v>
      </c>
    </row>
    <row r="3305" spans="1:15">
      <c r="A3305" t="s">
        <v>33</v>
      </c>
      <c r="B3305">
        <v>201905221209</v>
      </c>
      <c r="C3305">
        <v>6</v>
      </c>
      <c r="D3305">
        <v>276</v>
      </c>
      <c r="E3305" t="s">
        <v>59</v>
      </c>
      <c r="F3305" t="s">
        <v>31</v>
      </c>
      <c r="G3305" t="s">
        <v>30</v>
      </c>
      <c r="H3305" t="s">
        <v>29</v>
      </c>
      <c r="I3305" s="1">
        <v>43612.747523148151</v>
      </c>
      <c r="J3305">
        <v>62499941.476179004</v>
      </c>
      <c r="K3305">
        <v>11.933999999999999</v>
      </c>
      <c r="L3305">
        <v>1193.4000000000001</v>
      </c>
      <c r="M3305">
        <v>-1000</v>
      </c>
      <c r="N3305" t="s">
        <v>58</v>
      </c>
      <c r="O3305" s="1">
        <v>43607.617893518516</v>
      </c>
    </row>
    <row r="3306" spans="1:15">
      <c r="A3306" t="s">
        <v>33</v>
      </c>
      <c r="B3306">
        <v>201905221209</v>
      </c>
      <c r="C3306">
        <v>6</v>
      </c>
      <c r="D3306">
        <v>276</v>
      </c>
      <c r="E3306" t="s">
        <v>59</v>
      </c>
      <c r="F3306" t="s">
        <v>31</v>
      </c>
      <c r="G3306" t="s">
        <v>30</v>
      </c>
      <c r="H3306" t="s">
        <v>29</v>
      </c>
      <c r="I3306" s="1">
        <v>43612.789201388892</v>
      </c>
      <c r="J3306">
        <v>62499941.501841702</v>
      </c>
      <c r="K3306">
        <v>11.933999999999999</v>
      </c>
      <c r="L3306">
        <v>1193.4000000000001</v>
      </c>
      <c r="M3306">
        <v>-1000</v>
      </c>
      <c r="N3306" t="s">
        <v>58</v>
      </c>
      <c r="O3306" s="1">
        <v>43607.617893518516</v>
      </c>
    </row>
    <row r="3307" spans="1:15">
      <c r="A3307" t="s">
        <v>33</v>
      </c>
      <c r="B3307">
        <v>201905221209</v>
      </c>
      <c r="C3307">
        <v>6</v>
      </c>
      <c r="D3307">
        <v>276</v>
      </c>
      <c r="E3307" t="s">
        <v>59</v>
      </c>
      <c r="F3307" t="s">
        <v>31</v>
      </c>
      <c r="G3307" t="s">
        <v>30</v>
      </c>
      <c r="H3307" t="s">
        <v>29</v>
      </c>
      <c r="I3307" s="1">
        <v>43612.830914351849</v>
      </c>
      <c r="J3307">
        <v>62499941.5264263</v>
      </c>
      <c r="K3307">
        <v>11.933999999999999</v>
      </c>
      <c r="L3307">
        <v>1193.4000000000001</v>
      </c>
      <c r="M3307">
        <v>-1000</v>
      </c>
      <c r="N3307" t="s">
        <v>58</v>
      </c>
      <c r="O3307" s="1">
        <v>43607.617893518516</v>
      </c>
    </row>
    <row r="3308" spans="1:15">
      <c r="A3308" t="s">
        <v>33</v>
      </c>
      <c r="B3308">
        <v>201905221209</v>
      </c>
      <c r="C3308">
        <v>6</v>
      </c>
      <c r="D3308">
        <v>276</v>
      </c>
      <c r="E3308" t="s">
        <v>59</v>
      </c>
      <c r="F3308" t="s">
        <v>31</v>
      </c>
      <c r="G3308" t="s">
        <v>30</v>
      </c>
      <c r="H3308" t="s">
        <v>29</v>
      </c>
      <c r="I3308" s="1">
        <v>43612.872604166667</v>
      </c>
      <c r="J3308">
        <v>62499941.543249503</v>
      </c>
      <c r="K3308">
        <v>11.933999999999999</v>
      </c>
      <c r="L3308">
        <v>1193.4000000000001</v>
      </c>
      <c r="M3308">
        <v>-1000</v>
      </c>
      <c r="N3308" t="s">
        <v>58</v>
      </c>
      <c r="O3308" s="1">
        <v>43607.617893518516</v>
      </c>
    </row>
    <row r="3309" spans="1:15">
      <c r="A3309" t="s">
        <v>33</v>
      </c>
      <c r="B3309">
        <v>201905221209</v>
      </c>
      <c r="C3309">
        <v>6</v>
      </c>
      <c r="D3309">
        <v>276</v>
      </c>
      <c r="E3309" t="s">
        <v>59</v>
      </c>
      <c r="F3309" t="s">
        <v>31</v>
      </c>
      <c r="G3309" t="s">
        <v>30</v>
      </c>
      <c r="H3309" t="s">
        <v>29</v>
      </c>
      <c r="I3309" s="1">
        <v>43612.914317129631</v>
      </c>
      <c r="J3309">
        <v>62499941.572042897</v>
      </c>
      <c r="K3309">
        <v>11.933999999999999</v>
      </c>
      <c r="L3309">
        <v>1193.4000000000001</v>
      </c>
      <c r="M3309">
        <v>-1000</v>
      </c>
      <c r="N3309" t="s">
        <v>58</v>
      </c>
      <c r="O3309" s="1">
        <v>43607.617893518516</v>
      </c>
    </row>
    <row r="3310" spans="1:15">
      <c r="A3310" t="s">
        <v>33</v>
      </c>
      <c r="B3310">
        <v>201905221209</v>
      </c>
      <c r="C3310">
        <v>6</v>
      </c>
      <c r="D3310">
        <v>276</v>
      </c>
      <c r="E3310" t="s">
        <v>59</v>
      </c>
      <c r="F3310" t="s">
        <v>31</v>
      </c>
      <c r="G3310" t="s">
        <v>30</v>
      </c>
      <c r="H3310" t="s">
        <v>29</v>
      </c>
      <c r="I3310" s="1">
        <v>43612.956030092595</v>
      </c>
      <c r="J3310">
        <v>62499941.590207502</v>
      </c>
      <c r="K3310">
        <v>11.933999999999999</v>
      </c>
      <c r="L3310">
        <v>1193.4000000000001</v>
      </c>
      <c r="M3310">
        <v>-1000</v>
      </c>
      <c r="N3310" t="s">
        <v>58</v>
      </c>
      <c r="O3310" s="1">
        <v>43607.617893518516</v>
      </c>
    </row>
    <row r="3311" spans="1:15">
      <c r="A3311" t="s">
        <v>33</v>
      </c>
      <c r="B3311">
        <v>201905221209</v>
      </c>
      <c r="C3311">
        <v>6</v>
      </c>
      <c r="D3311">
        <v>276</v>
      </c>
      <c r="E3311" t="s">
        <v>59</v>
      </c>
      <c r="F3311" t="s">
        <v>31</v>
      </c>
      <c r="G3311" t="s">
        <v>30</v>
      </c>
      <c r="H3311" t="s">
        <v>29</v>
      </c>
      <c r="I3311" s="1">
        <v>43612.997731481482</v>
      </c>
      <c r="J3311">
        <v>62499941.614297204</v>
      </c>
      <c r="K3311">
        <v>11.933999999999999</v>
      </c>
      <c r="L3311">
        <v>1193.4000000000001</v>
      </c>
      <c r="M3311">
        <v>-1000</v>
      </c>
      <c r="N3311" t="s">
        <v>58</v>
      </c>
      <c r="O3311" s="1">
        <v>43607.617893518516</v>
      </c>
    </row>
    <row r="3312" spans="1:15">
      <c r="A3312" t="s">
        <v>33</v>
      </c>
      <c r="B3312">
        <v>201905221209</v>
      </c>
      <c r="C3312">
        <v>6</v>
      </c>
      <c r="D3312">
        <v>276</v>
      </c>
      <c r="E3312" t="s">
        <v>59</v>
      </c>
      <c r="F3312" t="s">
        <v>31</v>
      </c>
      <c r="G3312" t="s">
        <v>30</v>
      </c>
      <c r="H3312" t="s">
        <v>29</v>
      </c>
      <c r="I3312" s="1">
        <v>43613.03943287037</v>
      </c>
      <c r="J3312">
        <v>62499941.628771901</v>
      </c>
      <c r="K3312">
        <v>11.933999999999999</v>
      </c>
      <c r="L3312">
        <v>1193.4000000000001</v>
      </c>
      <c r="M3312">
        <v>-1000</v>
      </c>
      <c r="N3312" t="s">
        <v>58</v>
      </c>
      <c r="O3312" s="1">
        <v>43607.617893518516</v>
      </c>
    </row>
    <row r="3313" spans="1:15">
      <c r="A3313" t="s">
        <v>33</v>
      </c>
      <c r="B3313">
        <v>201905221209</v>
      </c>
      <c r="C3313">
        <v>6</v>
      </c>
      <c r="D3313">
        <v>276</v>
      </c>
      <c r="E3313" t="s">
        <v>59</v>
      </c>
      <c r="F3313" t="s">
        <v>31</v>
      </c>
      <c r="G3313" t="s">
        <v>30</v>
      </c>
      <c r="H3313" t="s">
        <v>29</v>
      </c>
      <c r="I3313" s="1">
        <v>43613.081145833334</v>
      </c>
      <c r="J3313">
        <v>62499941.6458726</v>
      </c>
      <c r="K3313">
        <v>11.933999999999999</v>
      </c>
      <c r="L3313">
        <v>1193.4000000000001</v>
      </c>
      <c r="M3313">
        <v>-1000</v>
      </c>
      <c r="N3313" t="s">
        <v>58</v>
      </c>
      <c r="O3313" s="1">
        <v>43607.617893518516</v>
      </c>
    </row>
    <row r="3314" spans="1:15">
      <c r="A3314" t="s">
        <v>33</v>
      </c>
      <c r="B3314">
        <v>201905221209</v>
      </c>
      <c r="C3314">
        <v>6</v>
      </c>
      <c r="D3314">
        <v>276</v>
      </c>
      <c r="E3314" t="s">
        <v>59</v>
      </c>
      <c r="F3314" t="s">
        <v>31</v>
      </c>
      <c r="G3314" t="s">
        <v>30</v>
      </c>
      <c r="H3314" t="s">
        <v>29</v>
      </c>
      <c r="I3314" s="1">
        <v>43613.122824074075</v>
      </c>
      <c r="J3314">
        <v>62499941.664168403</v>
      </c>
      <c r="K3314">
        <v>11.933999999999999</v>
      </c>
      <c r="L3314">
        <v>1193.4000000000001</v>
      </c>
      <c r="M3314">
        <v>-1000</v>
      </c>
      <c r="N3314" t="s">
        <v>58</v>
      </c>
      <c r="O3314" s="1">
        <v>43607.617893518516</v>
      </c>
    </row>
    <row r="3315" spans="1:15">
      <c r="A3315" t="s">
        <v>33</v>
      </c>
      <c r="B3315">
        <v>201905221209</v>
      </c>
      <c r="C3315">
        <v>6</v>
      </c>
      <c r="D3315">
        <v>276</v>
      </c>
      <c r="E3315" t="s">
        <v>59</v>
      </c>
      <c r="F3315" t="s">
        <v>31</v>
      </c>
      <c r="G3315" t="s">
        <v>30</v>
      </c>
      <c r="H3315" t="s">
        <v>29</v>
      </c>
      <c r="I3315" s="1">
        <v>43613.164548611108</v>
      </c>
      <c r="J3315">
        <v>62499941.6835775</v>
      </c>
      <c r="K3315">
        <v>11.933999999999999</v>
      </c>
      <c r="L3315">
        <v>1193.4000000000001</v>
      </c>
      <c r="M3315">
        <v>-1000</v>
      </c>
      <c r="N3315" t="s">
        <v>58</v>
      </c>
      <c r="O3315" s="1">
        <v>43607.617893518516</v>
      </c>
    </row>
    <row r="3316" spans="1:15">
      <c r="A3316" t="s">
        <v>33</v>
      </c>
      <c r="B3316">
        <v>201905221209</v>
      </c>
      <c r="C3316">
        <v>6</v>
      </c>
      <c r="D3316">
        <v>276</v>
      </c>
      <c r="E3316" t="s">
        <v>59</v>
      </c>
      <c r="F3316" t="s">
        <v>31</v>
      </c>
      <c r="G3316" t="s">
        <v>30</v>
      </c>
      <c r="H3316" t="s">
        <v>29</v>
      </c>
      <c r="I3316" s="1">
        <v>43613.206250000003</v>
      </c>
      <c r="J3316">
        <v>62499941.702909097</v>
      </c>
      <c r="K3316">
        <v>11.933999999999999</v>
      </c>
      <c r="L3316">
        <v>1193.4000000000001</v>
      </c>
      <c r="M3316">
        <v>-1000</v>
      </c>
      <c r="N3316" t="s">
        <v>58</v>
      </c>
      <c r="O3316" s="1">
        <v>43607.617893518516</v>
      </c>
    </row>
    <row r="3317" spans="1:15">
      <c r="A3317" t="s">
        <v>33</v>
      </c>
      <c r="B3317">
        <v>201905221209</v>
      </c>
      <c r="C3317">
        <v>6</v>
      </c>
      <c r="D3317">
        <v>276</v>
      </c>
      <c r="E3317" t="s">
        <v>59</v>
      </c>
      <c r="F3317" t="s">
        <v>31</v>
      </c>
      <c r="G3317" t="s">
        <v>30</v>
      </c>
      <c r="H3317" t="s">
        <v>29</v>
      </c>
      <c r="I3317" s="1">
        <v>43613.24795138889</v>
      </c>
      <c r="J3317">
        <v>62499941.716149896</v>
      </c>
      <c r="K3317">
        <v>11.933999999999999</v>
      </c>
      <c r="L3317">
        <v>1193.4000000000001</v>
      </c>
      <c r="M3317">
        <v>-1000</v>
      </c>
      <c r="N3317" t="s">
        <v>58</v>
      </c>
      <c r="O3317" s="1">
        <v>43607.617893518516</v>
      </c>
    </row>
    <row r="3318" spans="1:15">
      <c r="A3318" t="s">
        <v>33</v>
      </c>
      <c r="B3318">
        <v>201905221209</v>
      </c>
      <c r="C3318">
        <v>6</v>
      </c>
      <c r="D3318">
        <v>276</v>
      </c>
      <c r="E3318" t="s">
        <v>59</v>
      </c>
      <c r="F3318" t="s">
        <v>31</v>
      </c>
      <c r="G3318" t="s">
        <v>30</v>
      </c>
      <c r="H3318" t="s">
        <v>29</v>
      </c>
      <c r="I3318" s="1">
        <v>43613.289641203701</v>
      </c>
      <c r="J3318">
        <v>62499941.731620103</v>
      </c>
      <c r="K3318">
        <v>11.933999999999999</v>
      </c>
      <c r="L3318">
        <v>1193.4000000000001</v>
      </c>
      <c r="M3318">
        <v>-1000</v>
      </c>
      <c r="N3318" t="s">
        <v>58</v>
      </c>
      <c r="O3318" s="1">
        <v>43607.617893518516</v>
      </c>
    </row>
    <row r="3319" spans="1:15">
      <c r="A3319" t="s">
        <v>33</v>
      </c>
      <c r="B3319">
        <v>201905221209</v>
      </c>
      <c r="C3319">
        <v>6</v>
      </c>
      <c r="D3319">
        <v>276</v>
      </c>
      <c r="E3319" t="s">
        <v>59</v>
      </c>
      <c r="F3319" t="s">
        <v>31</v>
      </c>
      <c r="G3319" t="s">
        <v>30</v>
      </c>
      <c r="H3319" t="s">
        <v>29</v>
      </c>
      <c r="I3319" s="1">
        <v>43613.331388888888</v>
      </c>
      <c r="J3319">
        <v>62499941.752583697</v>
      </c>
      <c r="K3319">
        <v>11.933999999999999</v>
      </c>
      <c r="L3319">
        <v>1193.4000000000001</v>
      </c>
      <c r="M3319">
        <v>-1000</v>
      </c>
      <c r="N3319" t="s">
        <v>58</v>
      </c>
      <c r="O3319" s="1">
        <v>43607.617893518516</v>
      </c>
    </row>
    <row r="3320" spans="1:15">
      <c r="A3320" t="s">
        <v>33</v>
      </c>
      <c r="B3320">
        <v>201905221209</v>
      </c>
      <c r="C3320">
        <v>6</v>
      </c>
      <c r="D3320">
        <v>276</v>
      </c>
      <c r="E3320" t="s">
        <v>59</v>
      </c>
      <c r="F3320" t="s">
        <v>31</v>
      </c>
      <c r="G3320" t="s">
        <v>30</v>
      </c>
      <c r="H3320" t="s">
        <v>29</v>
      </c>
      <c r="I3320" s="1">
        <v>43613.373090277775</v>
      </c>
      <c r="J3320">
        <v>62499941.764669202</v>
      </c>
      <c r="K3320">
        <v>11.933999999999999</v>
      </c>
      <c r="L3320">
        <v>1193.4000000000001</v>
      </c>
      <c r="M3320">
        <v>-1000</v>
      </c>
      <c r="N3320" t="s">
        <v>58</v>
      </c>
      <c r="O3320" s="1">
        <v>43607.617893518516</v>
      </c>
    </row>
    <row r="3321" spans="1:15">
      <c r="A3321" t="s">
        <v>33</v>
      </c>
      <c r="B3321">
        <v>201905221209</v>
      </c>
      <c r="C3321">
        <v>6</v>
      </c>
      <c r="D3321">
        <v>276</v>
      </c>
      <c r="E3321" t="s">
        <v>59</v>
      </c>
      <c r="F3321" t="s">
        <v>31</v>
      </c>
      <c r="G3321" t="s">
        <v>30</v>
      </c>
      <c r="H3321" t="s">
        <v>29</v>
      </c>
      <c r="I3321" s="1">
        <v>43613.414768518516</v>
      </c>
      <c r="J3321">
        <v>62499941.778089203</v>
      </c>
      <c r="K3321">
        <v>11.933999999999999</v>
      </c>
      <c r="L3321">
        <v>1193.4000000000001</v>
      </c>
      <c r="M3321">
        <v>-1000</v>
      </c>
      <c r="N3321" t="s">
        <v>58</v>
      </c>
      <c r="O3321" s="1">
        <v>43607.617893518516</v>
      </c>
    </row>
    <row r="3322" spans="1:15">
      <c r="A3322" t="s">
        <v>33</v>
      </c>
      <c r="B3322">
        <v>201905221209</v>
      </c>
      <c r="C3322">
        <v>6</v>
      </c>
      <c r="D3322">
        <v>276</v>
      </c>
      <c r="E3322" t="s">
        <v>59</v>
      </c>
      <c r="F3322" t="s">
        <v>31</v>
      </c>
      <c r="G3322" t="s">
        <v>30</v>
      </c>
      <c r="H3322" t="s">
        <v>29</v>
      </c>
      <c r="I3322" s="1">
        <v>43613.456469907411</v>
      </c>
      <c r="J3322">
        <v>62499941.800226301</v>
      </c>
      <c r="K3322">
        <v>11.933999999999999</v>
      </c>
      <c r="L3322">
        <v>1193.4000000000001</v>
      </c>
      <c r="M3322">
        <v>-1000</v>
      </c>
      <c r="N3322" t="s">
        <v>58</v>
      </c>
      <c r="O3322" s="1">
        <v>43607.617893518516</v>
      </c>
    </row>
    <row r="3323" spans="1:15">
      <c r="A3323" t="s">
        <v>33</v>
      </c>
      <c r="B3323">
        <v>201905221209</v>
      </c>
      <c r="C3323">
        <v>6</v>
      </c>
      <c r="D3323">
        <v>276</v>
      </c>
      <c r="E3323" t="s">
        <v>59</v>
      </c>
      <c r="F3323" t="s">
        <v>31</v>
      </c>
      <c r="G3323" t="s">
        <v>30</v>
      </c>
      <c r="H3323" t="s">
        <v>29</v>
      </c>
      <c r="I3323" s="1">
        <v>43613.498182870368</v>
      </c>
      <c r="J3323">
        <v>62499941.819785401</v>
      </c>
      <c r="K3323">
        <v>11.933999999999999</v>
      </c>
      <c r="L3323">
        <v>1193.4000000000001</v>
      </c>
      <c r="M3323">
        <v>-1000</v>
      </c>
      <c r="N3323" t="s">
        <v>58</v>
      </c>
      <c r="O3323" s="1">
        <v>43607.617893518516</v>
      </c>
    </row>
    <row r="3324" spans="1:15">
      <c r="A3324" t="s">
        <v>33</v>
      </c>
      <c r="B3324">
        <v>201905221209</v>
      </c>
      <c r="C3324">
        <v>6</v>
      </c>
      <c r="D3324">
        <v>276</v>
      </c>
      <c r="E3324" t="s">
        <v>59</v>
      </c>
      <c r="F3324" t="s">
        <v>31</v>
      </c>
      <c r="G3324" t="s">
        <v>30</v>
      </c>
      <c r="H3324" t="s">
        <v>29</v>
      </c>
      <c r="I3324" s="1">
        <v>43613.539884259262</v>
      </c>
      <c r="J3324">
        <v>62499941.837739304</v>
      </c>
      <c r="K3324">
        <v>11.933999999999999</v>
      </c>
      <c r="L3324">
        <v>1193.4000000000001</v>
      </c>
      <c r="M3324">
        <v>-1000</v>
      </c>
      <c r="N3324" t="s">
        <v>58</v>
      </c>
      <c r="O3324" s="1">
        <v>43607.617893518516</v>
      </c>
    </row>
    <row r="3325" spans="1:15">
      <c r="A3325" t="s">
        <v>33</v>
      </c>
      <c r="B3325">
        <v>201905221209</v>
      </c>
      <c r="C3325">
        <v>6</v>
      </c>
      <c r="D3325">
        <v>276</v>
      </c>
      <c r="E3325" t="s">
        <v>59</v>
      </c>
      <c r="F3325" t="s">
        <v>31</v>
      </c>
      <c r="G3325" t="s">
        <v>30</v>
      </c>
      <c r="H3325" t="s">
        <v>29</v>
      </c>
      <c r="I3325" s="1">
        <v>43613.581585648149</v>
      </c>
      <c r="J3325">
        <v>62499941.850432202</v>
      </c>
      <c r="K3325">
        <v>11.933999999999999</v>
      </c>
      <c r="L3325">
        <v>1193.4000000000001</v>
      </c>
      <c r="M3325">
        <v>-1000</v>
      </c>
      <c r="N3325" t="s">
        <v>58</v>
      </c>
      <c r="O3325" s="1">
        <v>43607.617893518516</v>
      </c>
    </row>
    <row r="3326" spans="1:15">
      <c r="A3326" t="s">
        <v>33</v>
      </c>
      <c r="B3326">
        <v>201905221209</v>
      </c>
      <c r="C3326">
        <v>6</v>
      </c>
      <c r="D3326">
        <v>276</v>
      </c>
      <c r="E3326" t="s">
        <v>59</v>
      </c>
      <c r="F3326" t="s">
        <v>31</v>
      </c>
      <c r="G3326" t="s">
        <v>30</v>
      </c>
      <c r="H3326" t="s">
        <v>29</v>
      </c>
      <c r="I3326" s="1">
        <v>43613.623287037037</v>
      </c>
      <c r="J3326">
        <v>62499941.870805196</v>
      </c>
      <c r="K3326">
        <v>11.933999999999999</v>
      </c>
      <c r="L3326">
        <v>1193.4000000000001</v>
      </c>
      <c r="M3326">
        <v>-1000</v>
      </c>
      <c r="N3326" t="s">
        <v>58</v>
      </c>
      <c r="O3326" s="1">
        <v>43607.617893518516</v>
      </c>
    </row>
    <row r="3327" spans="1:15">
      <c r="A3327" t="s">
        <v>33</v>
      </c>
      <c r="B3327">
        <v>201905221209</v>
      </c>
      <c r="C3327">
        <v>6</v>
      </c>
      <c r="D3327">
        <v>276</v>
      </c>
      <c r="E3327" t="s">
        <v>59</v>
      </c>
      <c r="F3327" t="s">
        <v>31</v>
      </c>
      <c r="G3327" t="s">
        <v>30</v>
      </c>
      <c r="H3327" t="s">
        <v>29</v>
      </c>
      <c r="I3327" s="1">
        <v>43613.664988425924</v>
      </c>
      <c r="J3327">
        <v>62499941.886476003</v>
      </c>
      <c r="K3327">
        <v>11.933999999999999</v>
      </c>
      <c r="L3327">
        <v>1193.4000000000001</v>
      </c>
      <c r="M3327">
        <v>-1000</v>
      </c>
      <c r="N3327" t="s">
        <v>58</v>
      </c>
      <c r="O3327" s="1">
        <v>43607.617893518516</v>
      </c>
    </row>
    <row r="3328" spans="1:15">
      <c r="A3328" t="s">
        <v>33</v>
      </c>
      <c r="B3328">
        <v>201905221209</v>
      </c>
      <c r="C3328">
        <v>6</v>
      </c>
      <c r="D3328">
        <v>276</v>
      </c>
      <c r="E3328" t="s">
        <v>59</v>
      </c>
      <c r="F3328" t="s">
        <v>31</v>
      </c>
      <c r="G3328" t="s">
        <v>30</v>
      </c>
      <c r="H3328" t="s">
        <v>29</v>
      </c>
      <c r="I3328" s="1">
        <v>43613.706678240742</v>
      </c>
      <c r="J3328">
        <v>62499941.906979099</v>
      </c>
      <c r="K3328">
        <v>11.933999999999999</v>
      </c>
      <c r="L3328">
        <v>1193.4000000000001</v>
      </c>
      <c r="M3328">
        <v>-1000</v>
      </c>
      <c r="N3328" t="s">
        <v>58</v>
      </c>
      <c r="O3328" s="1">
        <v>43607.617893518516</v>
      </c>
    </row>
    <row r="3329" spans="1:15">
      <c r="A3329" t="s">
        <v>33</v>
      </c>
      <c r="B3329">
        <v>201905221209</v>
      </c>
      <c r="C3329">
        <v>6</v>
      </c>
      <c r="D3329">
        <v>276</v>
      </c>
      <c r="E3329" t="s">
        <v>59</v>
      </c>
      <c r="F3329" t="s">
        <v>31</v>
      </c>
      <c r="G3329" t="s">
        <v>30</v>
      </c>
      <c r="H3329" t="s">
        <v>29</v>
      </c>
      <c r="I3329" s="1">
        <v>43613.748391203706</v>
      </c>
      <c r="J3329">
        <v>62499941.922078699</v>
      </c>
      <c r="K3329">
        <v>11.933999999999999</v>
      </c>
      <c r="L3329">
        <v>1193.4000000000001</v>
      </c>
      <c r="M3329">
        <v>-1000</v>
      </c>
      <c r="N3329" t="s">
        <v>58</v>
      </c>
      <c r="O3329" s="1">
        <v>43607.617893518516</v>
      </c>
    </row>
    <row r="3330" spans="1:15">
      <c r="A3330" t="s">
        <v>33</v>
      </c>
      <c r="B3330">
        <v>201905221209</v>
      </c>
      <c r="C3330">
        <v>6</v>
      </c>
      <c r="D3330">
        <v>276</v>
      </c>
      <c r="E3330" t="s">
        <v>59</v>
      </c>
      <c r="F3330" t="s">
        <v>31</v>
      </c>
      <c r="G3330" t="s">
        <v>30</v>
      </c>
      <c r="H3330" t="s">
        <v>29</v>
      </c>
      <c r="I3330" s="1">
        <v>43613.790092592593</v>
      </c>
      <c r="J3330">
        <v>62499941.932962701</v>
      </c>
      <c r="K3330">
        <v>11.933999999999999</v>
      </c>
      <c r="L3330">
        <v>1193.4000000000001</v>
      </c>
      <c r="M3330">
        <v>-1000</v>
      </c>
      <c r="N3330" t="s">
        <v>58</v>
      </c>
      <c r="O3330" s="1">
        <v>43607.617893518516</v>
      </c>
    </row>
    <row r="3331" spans="1:15">
      <c r="A3331" t="s">
        <v>33</v>
      </c>
      <c r="B3331">
        <v>201905221209</v>
      </c>
      <c r="C3331">
        <v>6</v>
      </c>
      <c r="D3331">
        <v>276</v>
      </c>
      <c r="E3331" t="s">
        <v>59</v>
      </c>
      <c r="F3331" t="s">
        <v>31</v>
      </c>
      <c r="G3331" t="s">
        <v>30</v>
      </c>
      <c r="H3331" t="s">
        <v>29</v>
      </c>
      <c r="I3331" s="1">
        <v>43613.831782407404</v>
      </c>
      <c r="J3331">
        <v>62499941.956340604</v>
      </c>
      <c r="K3331">
        <v>11.933999999999999</v>
      </c>
      <c r="L3331">
        <v>1193.4000000000001</v>
      </c>
      <c r="M3331">
        <v>-1000</v>
      </c>
      <c r="N3331" t="s">
        <v>58</v>
      </c>
      <c r="O3331" s="1">
        <v>43607.617893518516</v>
      </c>
    </row>
    <row r="3332" spans="1:15">
      <c r="A3332" t="s">
        <v>33</v>
      </c>
      <c r="B3332">
        <v>201905221209</v>
      </c>
      <c r="C3332">
        <v>6</v>
      </c>
      <c r="D3332">
        <v>276</v>
      </c>
      <c r="E3332" t="s">
        <v>59</v>
      </c>
      <c r="F3332" t="s">
        <v>31</v>
      </c>
      <c r="G3332" t="s">
        <v>30</v>
      </c>
      <c r="H3332" t="s">
        <v>29</v>
      </c>
      <c r="I3332" s="1">
        <v>43613.860486111109</v>
      </c>
      <c r="J3332">
        <v>62499941.965943202</v>
      </c>
      <c r="K3332">
        <v>11.933999999999999</v>
      </c>
      <c r="L3332">
        <v>1193.4000000000001</v>
      </c>
      <c r="M3332">
        <v>-1000</v>
      </c>
      <c r="N3332" t="s">
        <v>58</v>
      </c>
      <c r="O3332" s="1">
        <v>43607.617893518516</v>
      </c>
    </row>
    <row r="3333" spans="1:15">
      <c r="A3333" t="s">
        <v>33</v>
      </c>
      <c r="B3333">
        <v>201905221209</v>
      </c>
      <c r="C3333">
        <v>6</v>
      </c>
      <c r="D3333">
        <v>276</v>
      </c>
      <c r="E3333" t="s">
        <v>59</v>
      </c>
      <c r="F3333" t="s">
        <v>31</v>
      </c>
      <c r="G3333" t="s">
        <v>30</v>
      </c>
      <c r="H3333" t="s">
        <v>29</v>
      </c>
      <c r="I3333" s="1">
        <v>43613.90216435185</v>
      </c>
      <c r="J3333">
        <v>62499941.985238403</v>
      </c>
      <c r="K3333">
        <v>11.933999999999999</v>
      </c>
      <c r="L3333">
        <v>1193.4000000000001</v>
      </c>
      <c r="M3333">
        <v>-1000</v>
      </c>
      <c r="N3333" t="s">
        <v>58</v>
      </c>
      <c r="O3333" s="1">
        <v>43607.617893518516</v>
      </c>
    </row>
    <row r="3334" spans="1:15">
      <c r="A3334" t="s">
        <v>33</v>
      </c>
      <c r="B3334">
        <v>201905221209</v>
      </c>
      <c r="C3334">
        <v>6</v>
      </c>
      <c r="D3334">
        <v>276</v>
      </c>
      <c r="E3334" t="s">
        <v>59</v>
      </c>
      <c r="F3334" t="s">
        <v>31</v>
      </c>
      <c r="G3334" t="s">
        <v>30</v>
      </c>
      <c r="H3334" t="s">
        <v>29</v>
      </c>
      <c r="I3334" s="1">
        <v>43613.943888888891</v>
      </c>
      <c r="J3334">
        <v>62499941.997923501</v>
      </c>
      <c r="K3334">
        <v>11.933999999999999</v>
      </c>
      <c r="L3334">
        <v>1193.4000000000001</v>
      </c>
      <c r="M3334">
        <v>-1000</v>
      </c>
      <c r="N3334" t="s">
        <v>58</v>
      </c>
      <c r="O3334" s="1">
        <v>43607.617893518516</v>
      </c>
    </row>
    <row r="3335" spans="1:15">
      <c r="A3335" t="s">
        <v>33</v>
      </c>
      <c r="B3335">
        <v>201905221209</v>
      </c>
      <c r="C3335">
        <v>6</v>
      </c>
      <c r="D3335">
        <v>276</v>
      </c>
      <c r="E3335" t="s">
        <v>59</v>
      </c>
      <c r="F3335" t="s">
        <v>31</v>
      </c>
      <c r="G3335" t="s">
        <v>30</v>
      </c>
      <c r="H3335" t="s">
        <v>29</v>
      </c>
      <c r="I3335" s="1">
        <v>43613.985555555555</v>
      </c>
      <c r="J3335">
        <v>62499942.014232099</v>
      </c>
      <c r="K3335">
        <v>11.933999999999999</v>
      </c>
      <c r="L3335">
        <v>1193.4000000000001</v>
      </c>
      <c r="M3335">
        <v>-1000</v>
      </c>
      <c r="N3335" t="s">
        <v>58</v>
      </c>
      <c r="O3335" s="1">
        <v>43607.617893518516</v>
      </c>
    </row>
    <row r="3336" spans="1:15">
      <c r="A3336" t="s">
        <v>33</v>
      </c>
      <c r="B3336">
        <v>201905221209</v>
      </c>
      <c r="C3336">
        <v>6</v>
      </c>
      <c r="D3336">
        <v>276</v>
      </c>
      <c r="E3336" t="s">
        <v>59</v>
      </c>
      <c r="F3336" t="s">
        <v>31</v>
      </c>
      <c r="G3336" t="s">
        <v>30</v>
      </c>
      <c r="H3336" t="s">
        <v>29</v>
      </c>
      <c r="I3336" s="1">
        <v>43614.027245370373</v>
      </c>
      <c r="J3336">
        <v>62499942.0292072</v>
      </c>
      <c r="K3336">
        <v>11.933999999999999</v>
      </c>
      <c r="L3336">
        <v>1193.4000000000001</v>
      </c>
      <c r="M3336">
        <v>-1000</v>
      </c>
      <c r="N3336" t="s">
        <v>58</v>
      </c>
      <c r="O3336" s="1">
        <v>43607.617893518516</v>
      </c>
    </row>
    <row r="3337" spans="1:15">
      <c r="A3337" t="s">
        <v>33</v>
      </c>
      <c r="B3337">
        <v>201905221209</v>
      </c>
      <c r="C3337">
        <v>6</v>
      </c>
      <c r="D3337">
        <v>276</v>
      </c>
      <c r="E3337" t="s">
        <v>59</v>
      </c>
      <c r="F3337" t="s">
        <v>31</v>
      </c>
      <c r="G3337" t="s">
        <v>30</v>
      </c>
      <c r="H3337" t="s">
        <v>29</v>
      </c>
      <c r="I3337" s="1">
        <v>43614.068969907406</v>
      </c>
      <c r="J3337">
        <v>62499942.045692302</v>
      </c>
      <c r="K3337">
        <v>11.933999999999999</v>
      </c>
      <c r="L3337">
        <v>1193.4000000000001</v>
      </c>
      <c r="M3337">
        <v>-1000</v>
      </c>
      <c r="N3337" t="s">
        <v>58</v>
      </c>
      <c r="O3337" s="1">
        <v>43607.617893518516</v>
      </c>
    </row>
    <row r="3338" spans="1:15">
      <c r="A3338" t="s">
        <v>33</v>
      </c>
      <c r="B3338">
        <v>201905221209</v>
      </c>
      <c r="C3338">
        <v>6</v>
      </c>
      <c r="D3338">
        <v>276</v>
      </c>
      <c r="E3338" t="s">
        <v>59</v>
      </c>
      <c r="F3338" t="s">
        <v>31</v>
      </c>
      <c r="G3338" t="s">
        <v>30</v>
      </c>
      <c r="H3338" t="s">
        <v>29</v>
      </c>
      <c r="I3338" s="1">
        <v>43614.110671296294</v>
      </c>
      <c r="J3338">
        <v>62499942.058744602</v>
      </c>
      <c r="K3338">
        <v>11.933999999999999</v>
      </c>
      <c r="L3338">
        <v>1193.4000000000001</v>
      </c>
      <c r="M3338">
        <v>-1000</v>
      </c>
      <c r="N3338" t="s">
        <v>58</v>
      </c>
      <c r="O3338" s="1">
        <v>43607.617893518516</v>
      </c>
    </row>
    <row r="3339" spans="1:15">
      <c r="A3339" t="s">
        <v>33</v>
      </c>
      <c r="B3339">
        <v>201905221209</v>
      </c>
      <c r="C3339">
        <v>6</v>
      </c>
      <c r="D3339">
        <v>276</v>
      </c>
      <c r="E3339" t="s">
        <v>59</v>
      </c>
      <c r="F3339" t="s">
        <v>31</v>
      </c>
      <c r="G3339" t="s">
        <v>30</v>
      </c>
      <c r="H3339" t="s">
        <v>29</v>
      </c>
      <c r="I3339" s="1">
        <v>43614.152372685188</v>
      </c>
      <c r="J3339">
        <v>62499942.071317703</v>
      </c>
      <c r="K3339">
        <v>11.933999999999999</v>
      </c>
      <c r="L3339">
        <v>1193.4000000000001</v>
      </c>
      <c r="M3339">
        <v>-1000</v>
      </c>
      <c r="N3339" t="s">
        <v>58</v>
      </c>
      <c r="O3339" s="1">
        <v>43607.617893518516</v>
      </c>
    </row>
    <row r="3340" spans="1:15">
      <c r="A3340" t="s">
        <v>33</v>
      </c>
      <c r="B3340">
        <v>201905221209</v>
      </c>
      <c r="C3340">
        <v>6</v>
      </c>
      <c r="D3340">
        <v>276</v>
      </c>
      <c r="E3340" t="s">
        <v>59</v>
      </c>
      <c r="F3340" t="s">
        <v>31</v>
      </c>
      <c r="G3340" t="s">
        <v>30</v>
      </c>
      <c r="H3340" t="s">
        <v>29</v>
      </c>
      <c r="I3340" s="1">
        <v>43614.194062499999</v>
      </c>
      <c r="J3340">
        <v>62499942.085903198</v>
      </c>
      <c r="K3340">
        <v>11.933999999999999</v>
      </c>
      <c r="L3340">
        <v>1193.4000000000001</v>
      </c>
      <c r="M3340">
        <v>-1000</v>
      </c>
      <c r="N3340" t="s">
        <v>58</v>
      </c>
      <c r="O3340" s="1">
        <v>43607.617893518516</v>
      </c>
    </row>
    <row r="3341" spans="1:15">
      <c r="A3341" t="s">
        <v>33</v>
      </c>
      <c r="B3341">
        <v>201905221209</v>
      </c>
      <c r="C3341">
        <v>6</v>
      </c>
      <c r="D3341">
        <v>276</v>
      </c>
      <c r="E3341" t="s">
        <v>59</v>
      </c>
      <c r="F3341" t="s">
        <v>31</v>
      </c>
      <c r="G3341" t="s">
        <v>30</v>
      </c>
      <c r="H3341" t="s">
        <v>29</v>
      </c>
      <c r="I3341" s="1">
        <v>43614.235775462963</v>
      </c>
      <c r="J3341">
        <v>62499942.097437099</v>
      </c>
      <c r="K3341">
        <v>11.933999999999999</v>
      </c>
      <c r="L3341">
        <v>1193.4000000000001</v>
      </c>
      <c r="M3341">
        <v>-1000</v>
      </c>
      <c r="N3341" t="s">
        <v>58</v>
      </c>
      <c r="O3341" s="1">
        <v>43607.617893518516</v>
      </c>
    </row>
    <row r="3342" spans="1:15">
      <c r="A3342" t="s">
        <v>33</v>
      </c>
      <c r="B3342">
        <v>201905221209</v>
      </c>
      <c r="C3342">
        <v>6</v>
      </c>
      <c r="D3342">
        <v>276</v>
      </c>
      <c r="E3342" t="s">
        <v>59</v>
      </c>
      <c r="F3342" t="s">
        <v>31</v>
      </c>
      <c r="G3342" t="s">
        <v>30</v>
      </c>
      <c r="H3342" t="s">
        <v>29</v>
      </c>
      <c r="I3342" s="1">
        <v>43614.27747685185</v>
      </c>
      <c r="J3342">
        <v>62499942.108726203</v>
      </c>
      <c r="K3342">
        <v>11.933999999999999</v>
      </c>
      <c r="L3342">
        <v>1193.4000000000001</v>
      </c>
      <c r="M3342">
        <v>-1000</v>
      </c>
      <c r="N3342" t="s">
        <v>58</v>
      </c>
      <c r="O3342" s="1">
        <v>43607.617893518516</v>
      </c>
    </row>
    <row r="3343" spans="1:15">
      <c r="A3343" t="s">
        <v>33</v>
      </c>
      <c r="B3343">
        <v>201905221209</v>
      </c>
      <c r="C3343">
        <v>6</v>
      </c>
      <c r="D3343">
        <v>276</v>
      </c>
      <c r="E3343" t="s">
        <v>59</v>
      </c>
      <c r="F3343" t="s">
        <v>31</v>
      </c>
      <c r="G3343" t="s">
        <v>30</v>
      </c>
      <c r="H3343" t="s">
        <v>29</v>
      </c>
      <c r="I3343" s="1">
        <v>43614.319166666668</v>
      </c>
      <c r="J3343">
        <v>62499942.121724799</v>
      </c>
      <c r="K3343">
        <v>11.933999999999999</v>
      </c>
      <c r="L3343">
        <v>1193.4000000000001</v>
      </c>
      <c r="M3343">
        <v>-1000</v>
      </c>
      <c r="N3343" t="s">
        <v>58</v>
      </c>
      <c r="O3343" s="1">
        <v>43607.617893518516</v>
      </c>
    </row>
    <row r="3344" spans="1:15">
      <c r="A3344" t="s">
        <v>33</v>
      </c>
      <c r="B3344">
        <v>201905221209</v>
      </c>
      <c r="C3344">
        <v>6</v>
      </c>
      <c r="D3344">
        <v>276</v>
      </c>
      <c r="E3344" t="s">
        <v>59</v>
      </c>
      <c r="F3344" t="s">
        <v>31</v>
      </c>
      <c r="G3344" t="s">
        <v>30</v>
      </c>
      <c r="H3344" t="s">
        <v>29</v>
      </c>
      <c r="I3344" s="1">
        <v>43614.360879629632</v>
      </c>
      <c r="J3344">
        <v>62499942.138438597</v>
      </c>
      <c r="K3344">
        <v>11.933999999999999</v>
      </c>
      <c r="L3344">
        <v>1193.4000000000001</v>
      </c>
      <c r="M3344">
        <v>-1000</v>
      </c>
      <c r="N3344" t="s">
        <v>58</v>
      </c>
      <c r="O3344" s="1">
        <v>43607.617893518516</v>
      </c>
    </row>
    <row r="3345" spans="1:15">
      <c r="A3345" t="s">
        <v>33</v>
      </c>
      <c r="B3345">
        <v>201905221209</v>
      </c>
      <c r="C3345">
        <v>6</v>
      </c>
      <c r="D3345">
        <v>276</v>
      </c>
      <c r="E3345" t="s">
        <v>59</v>
      </c>
      <c r="F3345" t="s">
        <v>31</v>
      </c>
      <c r="G3345" t="s">
        <v>30</v>
      </c>
      <c r="H3345" t="s">
        <v>29</v>
      </c>
      <c r="I3345" s="1">
        <v>43614.402569444443</v>
      </c>
      <c r="J3345">
        <v>62499942.148003198</v>
      </c>
      <c r="K3345">
        <v>11.933999999999999</v>
      </c>
      <c r="L3345">
        <v>1193.4000000000001</v>
      </c>
      <c r="M3345">
        <v>-1000</v>
      </c>
      <c r="N3345" t="s">
        <v>58</v>
      </c>
      <c r="O3345" s="1">
        <v>43607.617893518516</v>
      </c>
    </row>
    <row r="3346" spans="1:15">
      <c r="A3346" t="s">
        <v>33</v>
      </c>
      <c r="B3346">
        <v>201905221209</v>
      </c>
      <c r="C3346">
        <v>6</v>
      </c>
      <c r="D3346">
        <v>276</v>
      </c>
      <c r="E3346" t="s">
        <v>59</v>
      </c>
      <c r="F3346" t="s">
        <v>31</v>
      </c>
      <c r="G3346" t="s">
        <v>30</v>
      </c>
      <c r="H3346" t="s">
        <v>29</v>
      </c>
      <c r="I3346" s="1">
        <v>43614.44427083333</v>
      </c>
      <c r="J3346">
        <v>62499942.157810897</v>
      </c>
      <c r="K3346">
        <v>11.933999999999999</v>
      </c>
      <c r="L3346">
        <v>1193.4000000000001</v>
      </c>
      <c r="M3346">
        <v>-1000</v>
      </c>
      <c r="N3346" t="s">
        <v>58</v>
      </c>
      <c r="O3346" s="1">
        <v>43607.617893518516</v>
      </c>
    </row>
    <row r="3347" spans="1:15">
      <c r="A3347" t="s">
        <v>33</v>
      </c>
      <c r="B3347">
        <v>201905221209</v>
      </c>
      <c r="C3347">
        <v>6</v>
      </c>
      <c r="D3347">
        <v>276</v>
      </c>
      <c r="E3347" t="s">
        <v>59</v>
      </c>
      <c r="F3347" t="s">
        <v>31</v>
      </c>
      <c r="G3347" t="s">
        <v>30</v>
      </c>
      <c r="H3347" t="s">
        <v>29</v>
      </c>
      <c r="I3347" s="1">
        <v>43614.485995370371</v>
      </c>
      <c r="J3347">
        <v>62499942.181016602</v>
      </c>
      <c r="K3347">
        <v>11.933999999999999</v>
      </c>
      <c r="L3347">
        <v>1193.4000000000001</v>
      </c>
      <c r="M3347">
        <v>-1000</v>
      </c>
      <c r="N3347" t="s">
        <v>58</v>
      </c>
      <c r="O3347" s="1">
        <v>43607.617893518516</v>
      </c>
    </row>
    <row r="3348" spans="1:15">
      <c r="A3348" t="s">
        <v>33</v>
      </c>
      <c r="B3348">
        <v>201905221209</v>
      </c>
      <c r="C3348">
        <v>6</v>
      </c>
      <c r="D3348">
        <v>276</v>
      </c>
      <c r="E3348" t="s">
        <v>59</v>
      </c>
      <c r="F3348" t="s">
        <v>31</v>
      </c>
      <c r="G3348" t="s">
        <v>30</v>
      </c>
      <c r="H3348" t="s">
        <v>29</v>
      </c>
      <c r="I3348" s="1">
        <v>43614.527650462966</v>
      </c>
      <c r="J3348">
        <v>62499942.1918777</v>
      </c>
      <c r="K3348">
        <v>11.933999999999999</v>
      </c>
      <c r="L3348">
        <v>1193.4000000000001</v>
      </c>
      <c r="M3348">
        <v>-1000</v>
      </c>
      <c r="N3348" t="s">
        <v>58</v>
      </c>
      <c r="O3348" s="1">
        <v>43607.617893518516</v>
      </c>
    </row>
    <row r="3349" spans="1:15">
      <c r="A3349" t="s">
        <v>33</v>
      </c>
      <c r="B3349">
        <v>201905221209</v>
      </c>
      <c r="C3349">
        <v>6</v>
      </c>
      <c r="D3349">
        <v>276</v>
      </c>
      <c r="E3349" t="s">
        <v>59</v>
      </c>
      <c r="F3349" t="s">
        <v>31</v>
      </c>
      <c r="G3349" t="s">
        <v>30</v>
      </c>
      <c r="H3349" t="s">
        <v>29</v>
      </c>
      <c r="I3349" s="1">
        <v>43614.569409722222</v>
      </c>
      <c r="J3349">
        <v>62499942.209275201</v>
      </c>
      <c r="K3349">
        <v>11.933999999999999</v>
      </c>
      <c r="L3349">
        <v>1193.4000000000001</v>
      </c>
      <c r="M3349">
        <v>-1000</v>
      </c>
      <c r="N3349" t="s">
        <v>58</v>
      </c>
      <c r="O3349" s="1">
        <v>43607.617893518516</v>
      </c>
    </row>
    <row r="3350" spans="1:15">
      <c r="A3350" t="s">
        <v>33</v>
      </c>
      <c r="B3350">
        <v>201905221209</v>
      </c>
      <c r="C3350">
        <v>6</v>
      </c>
      <c r="D3350">
        <v>276</v>
      </c>
      <c r="E3350" t="s">
        <v>59</v>
      </c>
      <c r="F3350" t="s">
        <v>31</v>
      </c>
      <c r="G3350" t="s">
        <v>30</v>
      </c>
      <c r="H3350" t="s">
        <v>29</v>
      </c>
      <c r="I3350" s="1">
        <v>43614.61105324074</v>
      </c>
      <c r="J3350">
        <v>62499942.219174698</v>
      </c>
      <c r="K3350">
        <v>11.933999999999999</v>
      </c>
      <c r="L3350">
        <v>1193.4000000000001</v>
      </c>
      <c r="M3350">
        <v>-1000</v>
      </c>
      <c r="N3350" t="s">
        <v>58</v>
      </c>
      <c r="O3350" s="1">
        <v>43607.617893518516</v>
      </c>
    </row>
    <row r="3351" spans="1:15">
      <c r="A3351" t="s">
        <v>33</v>
      </c>
      <c r="B3351">
        <v>201905221209</v>
      </c>
      <c r="C3351">
        <v>6</v>
      </c>
      <c r="D3351">
        <v>276</v>
      </c>
      <c r="E3351" t="s">
        <v>59</v>
      </c>
      <c r="F3351" t="s">
        <v>31</v>
      </c>
      <c r="G3351" t="s">
        <v>30</v>
      </c>
      <c r="H3351" t="s">
        <v>29</v>
      </c>
      <c r="I3351" s="1">
        <v>43614.652766203704</v>
      </c>
      <c r="J3351">
        <v>62499942.233646996</v>
      </c>
      <c r="K3351">
        <v>11.933999999999999</v>
      </c>
      <c r="L3351">
        <v>1193.4000000000001</v>
      </c>
      <c r="M3351">
        <v>-1000</v>
      </c>
      <c r="N3351" t="s">
        <v>58</v>
      </c>
      <c r="O3351" s="1">
        <v>43607.617893518516</v>
      </c>
    </row>
    <row r="3352" spans="1:15">
      <c r="A3352" t="s">
        <v>33</v>
      </c>
      <c r="B3352">
        <v>201905221209</v>
      </c>
      <c r="C3352">
        <v>6</v>
      </c>
      <c r="D3352">
        <v>276</v>
      </c>
      <c r="E3352" t="s">
        <v>59</v>
      </c>
      <c r="F3352" t="s">
        <v>31</v>
      </c>
      <c r="G3352" t="s">
        <v>30</v>
      </c>
      <c r="H3352" t="s">
        <v>29</v>
      </c>
      <c r="I3352" s="1">
        <v>43614.694502314815</v>
      </c>
      <c r="J3352">
        <v>62499942.244027697</v>
      </c>
      <c r="K3352">
        <v>11.933999999999999</v>
      </c>
      <c r="L3352">
        <v>1193.4000000000001</v>
      </c>
      <c r="M3352">
        <v>-1000</v>
      </c>
      <c r="N3352" t="s">
        <v>58</v>
      </c>
      <c r="O3352" s="1">
        <v>43607.617893518516</v>
      </c>
    </row>
    <row r="3353" spans="1:15">
      <c r="A3353" t="s">
        <v>33</v>
      </c>
      <c r="B3353">
        <v>201905221209</v>
      </c>
      <c r="C3353">
        <v>6</v>
      </c>
      <c r="D3353">
        <v>276</v>
      </c>
      <c r="E3353" t="s">
        <v>59</v>
      </c>
      <c r="F3353" t="s">
        <v>31</v>
      </c>
      <c r="G3353" t="s">
        <v>30</v>
      </c>
      <c r="H3353" t="s">
        <v>29</v>
      </c>
      <c r="I3353" s="1">
        <v>43614.736168981479</v>
      </c>
      <c r="J3353">
        <v>62499942.260031201</v>
      </c>
      <c r="K3353">
        <v>11.933999999999999</v>
      </c>
      <c r="L3353">
        <v>1193.4000000000001</v>
      </c>
      <c r="M3353">
        <v>-1000</v>
      </c>
      <c r="N3353" t="s">
        <v>58</v>
      </c>
      <c r="O3353" s="1">
        <v>43607.617893518516</v>
      </c>
    </row>
    <row r="3354" spans="1:15">
      <c r="A3354" t="s">
        <v>33</v>
      </c>
      <c r="B3354">
        <v>201905221209</v>
      </c>
      <c r="C3354">
        <v>6</v>
      </c>
      <c r="D3354">
        <v>276</v>
      </c>
      <c r="E3354" t="s">
        <v>59</v>
      </c>
      <c r="F3354" t="s">
        <v>31</v>
      </c>
      <c r="G3354" t="s">
        <v>30</v>
      </c>
      <c r="H3354" t="s">
        <v>29</v>
      </c>
      <c r="I3354" s="1">
        <v>43614.777905092589</v>
      </c>
      <c r="J3354">
        <v>62499942.2746334</v>
      </c>
      <c r="K3354">
        <v>11.933999999999999</v>
      </c>
      <c r="L3354">
        <v>1193.4000000000001</v>
      </c>
      <c r="M3354">
        <v>-1000</v>
      </c>
      <c r="N3354" t="s">
        <v>58</v>
      </c>
      <c r="O3354" s="1">
        <v>43607.617893518516</v>
      </c>
    </row>
    <row r="3355" spans="1:15">
      <c r="A3355" t="s">
        <v>33</v>
      </c>
      <c r="B3355">
        <v>201905221209</v>
      </c>
      <c r="C3355">
        <v>6</v>
      </c>
      <c r="D3355">
        <v>276</v>
      </c>
      <c r="E3355" t="s">
        <v>59</v>
      </c>
      <c r="F3355" t="s">
        <v>31</v>
      </c>
      <c r="G3355" t="s">
        <v>30</v>
      </c>
      <c r="H3355" t="s">
        <v>29</v>
      </c>
      <c r="I3355" s="1">
        <v>43614.81958333333</v>
      </c>
      <c r="J3355">
        <v>62499942.290023804</v>
      </c>
      <c r="K3355">
        <v>11.933999999999999</v>
      </c>
      <c r="L3355">
        <v>1193.4000000000001</v>
      </c>
      <c r="M3355">
        <v>-1000</v>
      </c>
      <c r="N3355" t="s">
        <v>58</v>
      </c>
      <c r="O3355" s="1">
        <v>43607.617893518516</v>
      </c>
    </row>
    <row r="3356" spans="1:15">
      <c r="A3356" t="s">
        <v>33</v>
      </c>
      <c r="B3356">
        <v>201905221209</v>
      </c>
      <c r="C3356">
        <v>6</v>
      </c>
      <c r="D3356">
        <v>276</v>
      </c>
      <c r="E3356" t="s">
        <v>59</v>
      </c>
      <c r="F3356" t="s">
        <v>31</v>
      </c>
      <c r="G3356" t="s">
        <v>30</v>
      </c>
      <c r="H3356" t="s">
        <v>29</v>
      </c>
      <c r="I3356" s="1">
        <v>43614.861261574071</v>
      </c>
      <c r="J3356">
        <v>62499942.307509102</v>
      </c>
      <c r="K3356">
        <v>11.933999999999999</v>
      </c>
      <c r="L3356">
        <v>1193.4000000000001</v>
      </c>
      <c r="M3356">
        <v>-1000</v>
      </c>
      <c r="N3356" t="s">
        <v>58</v>
      </c>
      <c r="O3356" s="1">
        <v>43607.617893518516</v>
      </c>
    </row>
    <row r="3357" spans="1:15">
      <c r="A3357" t="s">
        <v>33</v>
      </c>
      <c r="B3357">
        <v>201905221209</v>
      </c>
      <c r="C3357">
        <v>6</v>
      </c>
      <c r="D3357">
        <v>276</v>
      </c>
      <c r="E3357" t="s">
        <v>59</v>
      </c>
      <c r="F3357" t="s">
        <v>31</v>
      </c>
      <c r="G3357" t="s">
        <v>30</v>
      </c>
      <c r="H3357" t="s">
        <v>29</v>
      </c>
      <c r="I3357" s="1">
        <v>43614.902986111112</v>
      </c>
      <c r="J3357">
        <v>62499942.318942197</v>
      </c>
      <c r="K3357">
        <v>11.933999999999999</v>
      </c>
      <c r="L3357">
        <v>1193.4000000000001</v>
      </c>
      <c r="M3357">
        <v>-1000</v>
      </c>
      <c r="N3357" t="s">
        <v>58</v>
      </c>
      <c r="O3357" s="1">
        <v>43607.617893518516</v>
      </c>
    </row>
    <row r="3358" spans="1:15">
      <c r="A3358" t="s">
        <v>33</v>
      </c>
      <c r="B3358">
        <v>201905221209</v>
      </c>
      <c r="C3358">
        <v>6</v>
      </c>
      <c r="D3358">
        <v>276</v>
      </c>
      <c r="E3358" t="s">
        <v>59</v>
      </c>
      <c r="F3358" t="s">
        <v>31</v>
      </c>
      <c r="G3358" t="s">
        <v>30</v>
      </c>
      <c r="H3358" t="s">
        <v>29</v>
      </c>
      <c r="I3358" s="1">
        <v>43614.944675925923</v>
      </c>
      <c r="J3358">
        <v>62499942.330665097</v>
      </c>
      <c r="K3358">
        <v>11.933999999999999</v>
      </c>
      <c r="L3358">
        <v>1193.4000000000001</v>
      </c>
      <c r="M3358">
        <v>-1000</v>
      </c>
      <c r="N3358" t="s">
        <v>58</v>
      </c>
      <c r="O3358" s="1">
        <v>43607.617893518516</v>
      </c>
    </row>
    <row r="3359" spans="1:15">
      <c r="A3359" t="s">
        <v>33</v>
      </c>
      <c r="B3359">
        <v>201905221209</v>
      </c>
      <c r="C3359">
        <v>6</v>
      </c>
      <c r="D3359">
        <v>276</v>
      </c>
      <c r="E3359" t="s">
        <v>59</v>
      </c>
      <c r="F3359" t="s">
        <v>31</v>
      </c>
      <c r="G3359" t="s">
        <v>30</v>
      </c>
      <c r="H3359" t="s">
        <v>29</v>
      </c>
      <c r="I3359" s="1">
        <v>43614.986377314817</v>
      </c>
      <c r="J3359">
        <v>62499942.341308899</v>
      </c>
      <c r="K3359">
        <v>11.933999999999999</v>
      </c>
      <c r="L3359">
        <v>1193.4000000000001</v>
      </c>
      <c r="M3359">
        <v>-1000</v>
      </c>
      <c r="N3359" t="s">
        <v>58</v>
      </c>
      <c r="O3359" s="1">
        <v>43607.617893518516</v>
      </c>
    </row>
    <row r="3360" spans="1:15">
      <c r="A3360" t="s">
        <v>33</v>
      </c>
      <c r="B3360">
        <v>201905221209</v>
      </c>
      <c r="C3360">
        <v>6</v>
      </c>
      <c r="D3360">
        <v>276</v>
      </c>
      <c r="E3360" t="s">
        <v>59</v>
      </c>
      <c r="F3360" t="s">
        <v>31</v>
      </c>
      <c r="G3360" t="s">
        <v>30</v>
      </c>
      <c r="H3360" t="s">
        <v>29</v>
      </c>
      <c r="I3360" s="1">
        <v>43615.028101851851</v>
      </c>
      <c r="J3360">
        <v>62499942.352892198</v>
      </c>
      <c r="K3360">
        <v>11.933999999999999</v>
      </c>
      <c r="L3360">
        <v>1193.4000000000001</v>
      </c>
      <c r="M3360">
        <v>-1000</v>
      </c>
      <c r="N3360" t="s">
        <v>58</v>
      </c>
      <c r="O3360" s="1">
        <v>43607.617893518516</v>
      </c>
    </row>
    <row r="3361" spans="1:15">
      <c r="A3361" t="s">
        <v>33</v>
      </c>
      <c r="B3361">
        <v>201905221209</v>
      </c>
      <c r="C3361">
        <v>6</v>
      </c>
      <c r="D3361">
        <v>276</v>
      </c>
      <c r="E3361" t="s">
        <v>59</v>
      </c>
      <c r="F3361" t="s">
        <v>31</v>
      </c>
      <c r="G3361" t="s">
        <v>30</v>
      </c>
      <c r="H3361" t="s">
        <v>29</v>
      </c>
      <c r="I3361" s="1">
        <v>43615.069791666669</v>
      </c>
      <c r="J3361">
        <v>62499942.364732802</v>
      </c>
      <c r="K3361">
        <v>11.933999999999999</v>
      </c>
      <c r="L3361">
        <v>1193.4000000000001</v>
      </c>
      <c r="M3361">
        <v>-1000</v>
      </c>
      <c r="N3361" t="s">
        <v>58</v>
      </c>
      <c r="O3361" s="1">
        <v>43607.617893518516</v>
      </c>
    </row>
    <row r="3362" spans="1:15">
      <c r="A3362" t="s">
        <v>33</v>
      </c>
      <c r="B3362">
        <v>201905221209</v>
      </c>
      <c r="C3362">
        <v>6</v>
      </c>
      <c r="D3362">
        <v>276</v>
      </c>
      <c r="E3362" t="s">
        <v>59</v>
      </c>
      <c r="F3362" t="s">
        <v>31</v>
      </c>
      <c r="G3362" t="s">
        <v>30</v>
      </c>
      <c r="H3362" t="s">
        <v>29</v>
      </c>
      <c r="I3362" s="1">
        <v>43615.111481481479</v>
      </c>
      <c r="J3362">
        <v>62499942.3754002</v>
      </c>
      <c r="K3362">
        <v>11.933999999999999</v>
      </c>
      <c r="L3362">
        <v>1193.4000000000001</v>
      </c>
      <c r="M3362">
        <v>-1000</v>
      </c>
      <c r="N3362" t="s">
        <v>58</v>
      </c>
      <c r="O3362" s="1">
        <v>43607.617893518516</v>
      </c>
    </row>
    <row r="3363" spans="1:15">
      <c r="A3363" t="s">
        <v>33</v>
      </c>
      <c r="B3363">
        <v>201905221209</v>
      </c>
      <c r="C3363">
        <v>6</v>
      </c>
      <c r="D3363">
        <v>276</v>
      </c>
      <c r="E3363" t="s">
        <v>59</v>
      </c>
      <c r="F3363" t="s">
        <v>31</v>
      </c>
      <c r="G3363" t="s">
        <v>30</v>
      </c>
      <c r="H3363" t="s">
        <v>29</v>
      </c>
      <c r="I3363" s="1">
        <v>43615.153217592589</v>
      </c>
      <c r="J3363">
        <v>62499942.386505403</v>
      </c>
      <c r="K3363">
        <v>11.933999999999999</v>
      </c>
      <c r="L3363">
        <v>1193.4000000000001</v>
      </c>
      <c r="M3363">
        <v>-1000</v>
      </c>
      <c r="N3363" t="s">
        <v>58</v>
      </c>
      <c r="O3363" s="1">
        <v>43607.617893518516</v>
      </c>
    </row>
    <row r="3364" spans="1:15">
      <c r="A3364" t="s">
        <v>33</v>
      </c>
      <c r="B3364">
        <v>201905221209</v>
      </c>
      <c r="C3364">
        <v>6</v>
      </c>
      <c r="D3364">
        <v>276</v>
      </c>
      <c r="E3364" t="s">
        <v>59</v>
      </c>
      <c r="F3364" t="s">
        <v>31</v>
      </c>
      <c r="G3364" t="s">
        <v>30</v>
      </c>
      <c r="H3364" t="s">
        <v>29</v>
      </c>
      <c r="I3364" s="1">
        <v>43615.194872685184</v>
      </c>
      <c r="J3364">
        <v>62499942.400585897</v>
      </c>
      <c r="K3364">
        <v>11.933999999999999</v>
      </c>
      <c r="L3364">
        <v>1193.4000000000001</v>
      </c>
      <c r="M3364">
        <v>-1000</v>
      </c>
      <c r="N3364" t="s">
        <v>58</v>
      </c>
      <c r="O3364" s="1">
        <v>43607.617893518516</v>
      </c>
    </row>
    <row r="3365" spans="1:15">
      <c r="A3365" t="s">
        <v>33</v>
      </c>
      <c r="B3365">
        <v>201905221209</v>
      </c>
      <c r="C3365">
        <v>6</v>
      </c>
      <c r="D3365">
        <v>276</v>
      </c>
      <c r="E3365" t="s">
        <v>59</v>
      </c>
      <c r="F3365" t="s">
        <v>31</v>
      </c>
      <c r="G3365" t="s">
        <v>30</v>
      </c>
      <c r="H3365" t="s">
        <v>29</v>
      </c>
      <c r="I3365" s="1">
        <v>43615.236608796295</v>
      </c>
      <c r="J3365">
        <v>62499942.419578299</v>
      </c>
      <c r="K3365">
        <v>11.933999999999999</v>
      </c>
      <c r="L3365">
        <v>1193.4000000000001</v>
      </c>
      <c r="M3365">
        <v>-1000</v>
      </c>
      <c r="N3365" t="s">
        <v>58</v>
      </c>
      <c r="O3365" s="1">
        <v>43607.617893518516</v>
      </c>
    </row>
    <row r="3366" spans="1:15">
      <c r="A3366" t="s">
        <v>33</v>
      </c>
      <c r="B3366">
        <v>201905221209</v>
      </c>
      <c r="C3366">
        <v>6</v>
      </c>
      <c r="D3366">
        <v>276</v>
      </c>
      <c r="E3366" t="s">
        <v>59</v>
      </c>
      <c r="F3366" t="s">
        <v>31</v>
      </c>
      <c r="G3366" t="s">
        <v>30</v>
      </c>
      <c r="H3366" t="s">
        <v>29</v>
      </c>
      <c r="I3366" s="1">
        <v>43615.278310185182</v>
      </c>
      <c r="J3366">
        <v>62499942.429918401</v>
      </c>
      <c r="K3366">
        <v>11.933999999999999</v>
      </c>
      <c r="L3366">
        <v>1193.4000000000001</v>
      </c>
      <c r="M3366">
        <v>-1000</v>
      </c>
      <c r="N3366" t="s">
        <v>58</v>
      </c>
      <c r="O3366" s="1">
        <v>43607.617893518516</v>
      </c>
    </row>
    <row r="3367" spans="1:15">
      <c r="A3367" t="s">
        <v>33</v>
      </c>
      <c r="B3367">
        <v>201905221209</v>
      </c>
      <c r="C3367">
        <v>6</v>
      </c>
      <c r="D3367">
        <v>276</v>
      </c>
      <c r="E3367" t="s">
        <v>59</v>
      </c>
      <c r="F3367" t="s">
        <v>31</v>
      </c>
      <c r="G3367" t="s">
        <v>30</v>
      </c>
      <c r="H3367" t="s">
        <v>29</v>
      </c>
      <c r="I3367" s="1">
        <v>43615.319976851853</v>
      </c>
      <c r="J3367">
        <v>62499942.433675699</v>
      </c>
      <c r="K3367">
        <v>11.933999999999999</v>
      </c>
      <c r="L3367">
        <v>1193.4000000000001</v>
      </c>
      <c r="M3367">
        <v>-1000</v>
      </c>
      <c r="N3367" t="s">
        <v>58</v>
      </c>
      <c r="O3367" s="1">
        <v>43607.617893518516</v>
      </c>
    </row>
    <row r="3368" spans="1:15">
      <c r="A3368" t="s">
        <v>33</v>
      </c>
      <c r="B3368">
        <v>201905221209</v>
      </c>
      <c r="C3368">
        <v>6</v>
      </c>
      <c r="D3368">
        <v>276</v>
      </c>
      <c r="E3368" t="s">
        <v>59</v>
      </c>
      <c r="F3368" t="s">
        <v>31</v>
      </c>
      <c r="G3368" t="s">
        <v>30</v>
      </c>
      <c r="H3368" t="s">
        <v>29</v>
      </c>
      <c r="I3368" s="1">
        <v>43615.362858796296</v>
      </c>
      <c r="J3368">
        <v>62499942.457425296</v>
      </c>
      <c r="K3368">
        <v>11.933999999999999</v>
      </c>
      <c r="L3368">
        <v>1193.4000000000001</v>
      </c>
      <c r="M3368">
        <v>-1000</v>
      </c>
      <c r="N3368" t="s">
        <v>58</v>
      </c>
      <c r="O3368" s="1">
        <v>43607.617893518516</v>
      </c>
    </row>
    <row r="3369" spans="1:15">
      <c r="A3369" t="s">
        <v>33</v>
      </c>
      <c r="B3369">
        <v>201905221209</v>
      </c>
      <c r="C3369">
        <v>6</v>
      </c>
      <c r="D3369">
        <v>276</v>
      </c>
      <c r="E3369" t="s">
        <v>59</v>
      </c>
      <c r="F3369" t="s">
        <v>31</v>
      </c>
      <c r="G3369" t="s">
        <v>30</v>
      </c>
      <c r="H3369" t="s">
        <v>29</v>
      </c>
      <c r="I3369" s="1">
        <v>43615.404537037037</v>
      </c>
      <c r="J3369">
        <v>62499942.460590303</v>
      </c>
      <c r="K3369">
        <v>11.933999999999999</v>
      </c>
      <c r="L3369">
        <v>1193.4000000000001</v>
      </c>
      <c r="M3369">
        <v>-1000</v>
      </c>
      <c r="N3369" t="s">
        <v>58</v>
      </c>
      <c r="O3369" s="1">
        <v>43607.617893518516</v>
      </c>
    </row>
    <row r="3370" spans="1:15">
      <c r="A3370" t="s">
        <v>33</v>
      </c>
      <c r="B3370">
        <v>201905221209</v>
      </c>
      <c r="C3370">
        <v>6</v>
      </c>
      <c r="D3370">
        <v>276</v>
      </c>
      <c r="E3370" t="s">
        <v>59</v>
      </c>
      <c r="F3370" t="s">
        <v>31</v>
      </c>
      <c r="G3370" t="s">
        <v>30</v>
      </c>
      <c r="H3370" t="s">
        <v>29</v>
      </c>
      <c r="I3370" s="1">
        <v>43615.446215277778</v>
      </c>
      <c r="J3370">
        <v>62499942.466464102</v>
      </c>
      <c r="K3370">
        <v>11.933999999999999</v>
      </c>
      <c r="L3370">
        <v>1193.4000000000001</v>
      </c>
      <c r="M3370">
        <v>-1000</v>
      </c>
      <c r="N3370" t="s">
        <v>58</v>
      </c>
      <c r="O3370" s="1">
        <v>43607.617893518516</v>
      </c>
    </row>
    <row r="3371" spans="1:15">
      <c r="A3371" t="s">
        <v>33</v>
      </c>
      <c r="B3371">
        <v>201905221209</v>
      </c>
      <c r="C3371">
        <v>6</v>
      </c>
      <c r="D3371">
        <v>276</v>
      </c>
      <c r="E3371" t="s">
        <v>59</v>
      </c>
      <c r="F3371" t="s">
        <v>31</v>
      </c>
      <c r="G3371" t="s">
        <v>30</v>
      </c>
      <c r="H3371" t="s">
        <v>29</v>
      </c>
      <c r="I3371" s="1">
        <v>43615.487939814811</v>
      </c>
      <c r="J3371">
        <v>62499942.474316798</v>
      </c>
      <c r="K3371">
        <v>11.933999999999999</v>
      </c>
      <c r="L3371">
        <v>1193.4000000000001</v>
      </c>
      <c r="M3371">
        <v>-1000</v>
      </c>
      <c r="N3371" t="s">
        <v>58</v>
      </c>
      <c r="O3371" s="1">
        <v>43607.617893518516</v>
      </c>
    </row>
    <row r="3372" spans="1:15">
      <c r="A3372" t="s">
        <v>33</v>
      </c>
      <c r="B3372">
        <v>201905221209</v>
      </c>
      <c r="C3372">
        <v>6</v>
      </c>
      <c r="D3372">
        <v>276</v>
      </c>
      <c r="E3372" t="s">
        <v>59</v>
      </c>
      <c r="F3372" t="s">
        <v>31</v>
      </c>
      <c r="G3372" t="s">
        <v>30</v>
      </c>
      <c r="H3372" t="s">
        <v>29</v>
      </c>
      <c r="I3372" s="1">
        <v>43615.52952546296</v>
      </c>
      <c r="J3372">
        <v>62499942.485453501</v>
      </c>
      <c r="K3372">
        <v>11.933999999999999</v>
      </c>
      <c r="L3372">
        <v>1193.4000000000001</v>
      </c>
      <c r="M3372">
        <v>-1000</v>
      </c>
      <c r="N3372" t="s">
        <v>58</v>
      </c>
      <c r="O3372" s="1">
        <v>43607.617893518516</v>
      </c>
    </row>
    <row r="3373" spans="1:15">
      <c r="A3373" t="s">
        <v>33</v>
      </c>
      <c r="B3373">
        <v>201905221209</v>
      </c>
      <c r="C3373">
        <v>6</v>
      </c>
      <c r="D3373">
        <v>276</v>
      </c>
      <c r="E3373" t="s">
        <v>59</v>
      </c>
      <c r="F3373" t="s">
        <v>31</v>
      </c>
      <c r="G3373" t="s">
        <v>30</v>
      </c>
      <c r="H3373" t="s">
        <v>29</v>
      </c>
      <c r="I3373" s="1">
        <v>43615.571319444447</v>
      </c>
      <c r="J3373">
        <v>62499942.497742802</v>
      </c>
      <c r="K3373">
        <v>11.933999999999999</v>
      </c>
      <c r="L3373">
        <v>1193.4000000000001</v>
      </c>
      <c r="M3373">
        <v>-1000</v>
      </c>
      <c r="N3373" t="s">
        <v>58</v>
      </c>
      <c r="O3373" s="1">
        <v>43607.617893518516</v>
      </c>
    </row>
    <row r="3374" spans="1:15">
      <c r="A3374" t="s">
        <v>33</v>
      </c>
      <c r="B3374">
        <v>201905221209</v>
      </c>
      <c r="C3374">
        <v>6</v>
      </c>
      <c r="D3374">
        <v>276</v>
      </c>
      <c r="E3374" t="s">
        <v>59</v>
      </c>
      <c r="F3374" t="s">
        <v>31</v>
      </c>
      <c r="G3374" t="s">
        <v>30</v>
      </c>
      <c r="H3374" t="s">
        <v>29</v>
      </c>
      <c r="I3374" s="1">
        <v>43615.613020833334</v>
      </c>
      <c r="J3374">
        <v>62499942.505857497</v>
      </c>
      <c r="K3374">
        <v>11.933999999999999</v>
      </c>
      <c r="L3374">
        <v>1193.4000000000001</v>
      </c>
      <c r="M3374">
        <v>-1000</v>
      </c>
      <c r="N3374" t="s">
        <v>58</v>
      </c>
      <c r="O3374" s="1">
        <v>43607.617893518516</v>
      </c>
    </row>
    <row r="3375" spans="1:15">
      <c r="A3375" t="s">
        <v>33</v>
      </c>
      <c r="B3375">
        <v>201905221209</v>
      </c>
      <c r="C3375">
        <v>6</v>
      </c>
      <c r="D3375">
        <v>276</v>
      </c>
      <c r="E3375" t="s">
        <v>59</v>
      </c>
      <c r="F3375" t="s">
        <v>31</v>
      </c>
      <c r="G3375" t="s">
        <v>30</v>
      </c>
      <c r="H3375" t="s">
        <v>29</v>
      </c>
      <c r="I3375" s="1">
        <v>43615.654664351852</v>
      </c>
      <c r="J3375">
        <v>62499942.520840302</v>
      </c>
      <c r="K3375">
        <v>11.933999999999999</v>
      </c>
      <c r="L3375">
        <v>1193.4000000000001</v>
      </c>
      <c r="M3375">
        <v>-1000</v>
      </c>
      <c r="N3375" t="s">
        <v>58</v>
      </c>
      <c r="O3375" s="1">
        <v>43607.617893518516</v>
      </c>
    </row>
    <row r="3376" spans="1:15">
      <c r="A3376" t="s">
        <v>33</v>
      </c>
      <c r="B3376">
        <v>201905221209</v>
      </c>
      <c r="C3376">
        <v>6</v>
      </c>
      <c r="D3376">
        <v>276</v>
      </c>
      <c r="E3376" t="s">
        <v>59</v>
      </c>
      <c r="F3376" t="s">
        <v>31</v>
      </c>
      <c r="G3376" t="s">
        <v>30</v>
      </c>
      <c r="H3376" t="s">
        <v>29</v>
      </c>
      <c r="I3376" s="1">
        <v>43615.69635416667</v>
      </c>
      <c r="J3376">
        <v>62499942.525195099</v>
      </c>
      <c r="K3376">
        <v>11.933999999999999</v>
      </c>
      <c r="L3376">
        <v>1193.4000000000001</v>
      </c>
      <c r="M3376">
        <v>-1000</v>
      </c>
      <c r="N3376" t="s">
        <v>58</v>
      </c>
      <c r="O3376" s="1">
        <v>43607.617893518516</v>
      </c>
    </row>
    <row r="3377" spans="1:15">
      <c r="A3377" t="s">
        <v>33</v>
      </c>
      <c r="B3377">
        <v>201905221209</v>
      </c>
      <c r="C3377">
        <v>6</v>
      </c>
      <c r="D3377">
        <v>276</v>
      </c>
      <c r="E3377" t="s">
        <v>59</v>
      </c>
      <c r="F3377" t="s">
        <v>31</v>
      </c>
      <c r="G3377" t="s">
        <v>30</v>
      </c>
      <c r="H3377" t="s">
        <v>29</v>
      </c>
      <c r="I3377" s="1">
        <v>43615.738078703704</v>
      </c>
      <c r="J3377">
        <v>62499942.535167098</v>
      </c>
      <c r="K3377">
        <v>11.933999999999999</v>
      </c>
      <c r="L3377">
        <v>1193.4000000000001</v>
      </c>
      <c r="M3377">
        <v>-1000</v>
      </c>
      <c r="N3377" t="s">
        <v>58</v>
      </c>
      <c r="O3377" s="1">
        <v>43607.617893518516</v>
      </c>
    </row>
    <row r="3378" spans="1:15">
      <c r="A3378" t="s">
        <v>33</v>
      </c>
      <c r="B3378">
        <v>201905221209</v>
      </c>
      <c r="C3378">
        <v>6</v>
      </c>
      <c r="D3378">
        <v>276</v>
      </c>
      <c r="E3378" t="s">
        <v>59</v>
      </c>
      <c r="F3378" t="s">
        <v>31</v>
      </c>
      <c r="G3378" t="s">
        <v>30</v>
      </c>
      <c r="H3378" t="s">
        <v>29</v>
      </c>
      <c r="I3378" s="1">
        <v>43615.779780092591</v>
      </c>
      <c r="J3378">
        <v>62499942.545991696</v>
      </c>
      <c r="K3378">
        <v>11.933999999999999</v>
      </c>
      <c r="L3378">
        <v>1193.4000000000001</v>
      </c>
      <c r="M3378">
        <v>-1000</v>
      </c>
      <c r="N3378" t="s">
        <v>58</v>
      </c>
      <c r="O3378" s="1">
        <v>43607.617893518516</v>
      </c>
    </row>
    <row r="3379" spans="1:15">
      <c r="A3379" t="s">
        <v>33</v>
      </c>
      <c r="B3379">
        <v>201905221209</v>
      </c>
      <c r="C3379">
        <v>6</v>
      </c>
      <c r="D3379">
        <v>276</v>
      </c>
      <c r="E3379" t="s">
        <v>59</v>
      </c>
      <c r="F3379" t="s">
        <v>31</v>
      </c>
      <c r="G3379" t="s">
        <v>30</v>
      </c>
      <c r="H3379" t="s">
        <v>29</v>
      </c>
      <c r="I3379" s="1">
        <v>43615.821493055555</v>
      </c>
      <c r="J3379">
        <v>62499942.555284098</v>
      </c>
      <c r="K3379">
        <v>11.933999999999999</v>
      </c>
      <c r="L3379">
        <v>1193.4000000000001</v>
      </c>
      <c r="M3379">
        <v>-1000</v>
      </c>
      <c r="N3379" t="s">
        <v>58</v>
      </c>
      <c r="O3379" s="1">
        <v>43607.617893518516</v>
      </c>
    </row>
    <row r="3380" spans="1:15">
      <c r="A3380" t="s">
        <v>33</v>
      </c>
      <c r="B3380">
        <v>201905221209</v>
      </c>
      <c r="C3380">
        <v>6</v>
      </c>
      <c r="D3380">
        <v>276</v>
      </c>
      <c r="E3380" t="s">
        <v>59</v>
      </c>
      <c r="F3380" t="s">
        <v>31</v>
      </c>
      <c r="G3380" t="s">
        <v>30</v>
      </c>
      <c r="H3380" t="s">
        <v>29</v>
      </c>
      <c r="I3380" s="1">
        <v>43615.863194444442</v>
      </c>
      <c r="J3380">
        <v>62499942.566895701</v>
      </c>
      <c r="K3380">
        <v>11.933999999999999</v>
      </c>
      <c r="L3380">
        <v>1193.4000000000001</v>
      </c>
      <c r="M3380">
        <v>-1000</v>
      </c>
      <c r="N3380" t="s">
        <v>58</v>
      </c>
      <c r="O3380" s="1">
        <v>43607.617893518516</v>
      </c>
    </row>
    <row r="3381" spans="1:15">
      <c r="A3381" t="s">
        <v>33</v>
      </c>
      <c r="B3381">
        <v>201905221209</v>
      </c>
      <c r="C3381">
        <v>6</v>
      </c>
      <c r="D3381">
        <v>276</v>
      </c>
      <c r="E3381" t="s">
        <v>59</v>
      </c>
      <c r="F3381" t="s">
        <v>31</v>
      </c>
      <c r="G3381" t="s">
        <v>30</v>
      </c>
      <c r="H3381" t="s">
        <v>29</v>
      </c>
      <c r="I3381" s="1">
        <v>43615.904872685183</v>
      </c>
      <c r="J3381">
        <v>62499942.577735901</v>
      </c>
      <c r="K3381">
        <v>11.933999999999999</v>
      </c>
      <c r="L3381">
        <v>1193.4000000000001</v>
      </c>
      <c r="M3381">
        <v>-1000</v>
      </c>
      <c r="N3381" t="s">
        <v>58</v>
      </c>
      <c r="O3381" s="1">
        <v>43607.617893518516</v>
      </c>
    </row>
    <row r="3382" spans="1:15">
      <c r="A3382" t="s">
        <v>33</v>
      </c>
      <c r="B3382">
        <v>201905221209</v>
      </c>
      <c r="C3382">
        <v>6</v>
      </c>
      <c r="D3382">
        <v>276</v>
      </c>
      <c r="E3382" t="s">
        <v>59</v>
      </c>
      <c r="F3382" t="s">
        <v>31</v>
      </c>
      <c r="G3382" t="s">
        <v>30</v>
      </c>
      <c r="H3382" t="s">
        <v>29</v>
      </c>
      <c r="I3382" s="1">
        <v>43615.946585648147</v>
      </c>
      <c r="J3382">
        <v>62499942.585716903</v>
      </c>
      <c r="K3382">
        <v>11.933999999999999</v>
      </c>
      <c r="L3382">
        <v>1193.4000000000001</v>
      </c>
      <c r="M3382">
        <v>-1000</v>
      </c>
      <c r="N3382" t="s">
        <v>58</v>
      </c>
      <c r="O3382" s="1">
        <v>43607.617893518516</v>
      </c>
    </row>
    <row r="3383" spans="1:15">
      <c r="A3383" t="s">
        <v>33</v>
      </c>
      <c r="B3383">
        <v>201905221209</v>
      </c>
      <c r="C3383">
        <v>6</v>
      </c>
      <c r="D3383">
        <v>276</v>
      </c>
      <c r="E3383" t="s">
        <v>59</v>
      </c>
      <c r="F3383" t="s">
        <v>31</v>
      </c>
      <c r="G3383" t="s">
        <v>30</v>
      </c>
      <c r="H3383" t="s">
        <v>29</v>
      </c>
      <c r="I3383" s="1">
        <v>43615.988252314812</v>
      </c>
      <c r="J3383">
        <v>62499942.599903002</v>
      </c>
      <c r="K3383">
        <v>11.933999999999999</v>
      </c>
      <c r="L3383">
        <v>1193.4000000000001</v>
      </c>
      <c r="M3383">
        <v>-1000</v>
      </c>
      <c r="N3383" t="s">
        <v>58</v>
      </c>
      <c r="O3383" s="1">
        <v>43607.617893518516</v>
      </c>
    </row>
    <row r="3384" spans="1:15">
      <c r="A3384" t="s">
        <v>33</v>
      </c>
      <c r="B3384">
        <v>201905221209</v>
      </c>
      <c r="C3384">
        <v>6</v>
      </c>
      <c r="D3384">
        <v>276</v>
      </c>
      <c r="E3384" t="s">
        <v>59</v>
      </c>
      <c r="F3384" t="s">
        <v>31</v>
      </c>
      <c r="G3384" t="s">
        <v>30</v>
      </c>
      <c r="H3384" t="s">
        <v>29</v>
      </c>
      <c r="I3384" s="1">
        <v>43616.029942129629</v>
      </c>
      <c r="J3384">
        <v>62499942.608167499</v>
      </c>
      <c r="K3384">
        <v>11.933999999999999</v>
      </c>
      <c r="L3384">
        <v>1193.4000000000001</v>
      </c>
      <c r="M3384">
        <v>-1000</v>
      </c>
      <c r="N3384" t="s">
        <v>58</v>
      </c>
      <c r="O3384" s="1">
        <v>43607.617893518516</v>
      </c>
    </row>
    <row r="3385" spans="1:15">
      <c r="A3385" t="s">
        <v>33</v>
      </c>
      <c r="B3385">
        <v>201905221209</v>
      </c>
      <c r="C3385">
        <v>6</v>
      </c>
      <c r="D3385">
        <v>276</v>
      </c>
      <c r="E3385" t="s">
        <v>59</v>
      </c>
      <c r="F3385" t="s">
        <v>31</v>
      </c>
      <c r="G3385" t="s">
        <v>30</v>
      </c>
      <c r="H3385" t="s">
        <v>29</v>
      </c>
      <c r="I3385" s="1">
        <v>43616.071655092594</v>
      </c>
      <c r="J3385">
        <v>62499942.61992</v>
      </c>
      <c r="K3385">
        <v>11.933999999999999</v>
      </c>
      <c r="L3385">
        <v>1193.4000000000001</v>
      </c>
      <c r="M3385">
        <v>-1000</v>
      </c>
      <c r="N3385" t="s">
        <v>58</v>
      </c>
      <c r="O3385" s="1">
        <v>43607.617893518516</v>
      </c>
    </row>
    <row r="3386" spans="1:15">
      <c r="A3386" t="s">
        <v>33</v>
      </c>
      <c r="B3386">
        <v>201905221209</v>
      </c>
      <c r="C3386">
        <v>6</v>
      </c>
      <c r="D3386">
        <v>276</v>
      </c>
      <c r="E3386" t="s">
        <v>59</v>
      </c>
      <c r="F3386" t="s">
        <v>31</v>
      </c>
      <c r="G3386" t="s">
        <v>30</v>
      </c>
      <c r="H3386" t="s">
        <v>29</v>
      </c>
      <c r="I3386" s="1">
        <v>43616.113368055558</v>
      </c>
      <c r="J3386">
        <v>62499942.620600298</v>
      </c>
      <c r="K3386">
        <v>11.933999999999999</v>
      </c>
      <c r="L3386">
        <v>1193.4000000000001</v>
      </c>
      <c r="M3386">
        <v>-1000</v>
      </c>
      <c r="N3386" t="s">
        <v>58</v>
      </c>
      <c r="O3386" s="1">
        <v>43607.617893518516</v>
      </c>
    </row>
    <row r="3387" spans="1:15">
      <c r="A3387" t="s">
        <v>33</v>
      </c>
      <c r="B3387">
        <v>201905221209</v>
      </c>
      <c r="C3387">
        <v>6</v>
      </c>
      <c r="D3387">
        <v>276</v>
      </c>
      <c r="E3387" t="s">
        <v>59</v>
      </c>
      <c r="F3387" t="s">
        <v>31</v>
      </c>
      <c r="G3387" t="s">
        <v>30</v>
      </c>
      <c r="H3387" t="s">
        <v>29</v>
      </c>
      <c r="I3387" s="1">
        <v>43616.155069444445</v>
      </c>
      <c r="J3387">
        <v>62499942.633313097</v>
      </c>
      <c r="K3387">
        <v>11.933999999999999</v>
      </c>
      <c r="L3387">
        <v>1193.4000000000001</v>
      </c>
      <c r="M3387">
        <v>-1000</v>
      </c>
      <c r="N3387" t="s">
        <v>58</v>
      </c>
      <c r="O3387" s="1">
        <v>43607.617893518516</v>
      </c>
    </row>
    <row r="3388" spans="1:15">
      <c r="A3388" t="s">
        <v>33</v>
      </c>
      <c r="B3388">
        <v>201905221209</v>
      </c>
      <c r="C3388">
        <v>6</v>
      </c>
      <c r="D3388">
        <v>276</v>
      </c>
      <c r="E3388" t="s">
        <v>59</v>
      </c>
      <c r="F3388" t="s">
        <v>31</v>
      </c>
      <c r="G3388" t="s">
        <v>30</v>
      </c>
      <c r="H3388" t="s">
        <v>29</v>
      </c>
      <c r="I3388" s="1">
        <v>43616.196759259263</v>
      </c>
      <c r="J3388">
        <v>62499942.638412498</v>
      </c>
      <c r="K3388">
        <v>11.933999999999999</v>
      </c>
      <c r="L3388">
        <v>1193.4000000000001</v>
      </c>
      <c r="M3388">
        <v>-1000</v>
      </c>
      <c r="N3388" t="s">
        <v>58</v>
      </c>
      <c r="O3388" s="1">
        <v>43607.617893518516</v>
      </c>
    </row>
    <row r="3389" spans="1:15">
      <c r="A3389" t="s">
        <v>33</v>
      </c>
      <c r="B3389">
        <v>201905221209</v>
      </c>
      <c r="C3389">
        <v>6</v>
      </c>
      <c r="D3389">
        <v>276</v>
      </c>
      <c r="E3389" t="s">
        <v>59</v>
      </c>
      <c r="F3389" t="s">
        <v>31</v>
      </c>
      <c r="G3389" t="s">
        <v>30</v>
      </c>
      <c r="H3389" t="s">
        <v>29</v>
      </c>
      <c r="I3389" s="1">
        <v>43616.238449074073</v>
      </c>
      <c r="J3389">
        <v>62499942.645218298</v>
      </c>
      <c r="K3389">
        <v>11.933999999999999</v>
      </c>
      <c r="L3389">
        <v>1193.4000000000001</v>
      </c>
      <c r="M3389">
        <v>-1000</v>
      </c>
      <c r="N3389" t="s">
        <v>58</v>
      </c>
      <c r="O3389" s="1">
        <v>43607.617893518516</v>
      </c>
    </row>
    <row r="3390" spans="1:15">
      <c r="A3390" t="s">
        <v>33</v>
      </c>
      <c r="B3390">
        <v>201905221209</v>
      </c>
      <c r="C3390">
        <v>6</v>
      </c>
      <c r="D3390">
        <v>276</v>
      </c>
      <c r="E3390" t="s">
        <v>59</v>
      </c>
      <c r="F3390" t="s">
        <v>31</v>
      </c>
      <c r="G3390" t="s">
        <v>30</v>
      </c>
      <c r="H3390" t="s">
        <v>29</v>
      </c>
      <c r="I3390" s="1">
        <v>43616.280150462961</v>
      </c>
      <c r="J3390">
        <v>62499942.6497996</v>
      </c>
      <c r="K3390">
        <v>11.933999999999999</v>
      </c>
      <c r="L3390">
        <v>1193.4000000000001</v>
      </c>
      <c r="M3390">
        <v>-1000</v>
      </c>
      <c r="N3390" t="s">
        <v>58</v>
      </c>
      <c r="O3390" s="1">
        <v>43607.617893518516</v>
      </c>
    </row>
    <row r="3391" spans="1:15">
      <c r="A3391" t="s">
        <v>33</v>
      </c>
      <c r="B3391">
        <v>201905221209</v>
      </c>
      <c r="C3391">
        <v>6</v>
      </c>
      <c r="D3391">
        <v>276</v>
      </c>
      <c r="E3391" t="s">
        <v>59</v>
      </c>
      <c r="F3391" t="s">
        <v>31</v>
      </c>
      <c r="G3391" t="s">
        <v>30</v>
      </c>
      <c r="H3391" t="s">
        <v>29</v>
      </c>
      <c r="I3391" s="1">
        <v>43616.321840277778</v>
      </c>
      <c r="J3391">
        <v>62499942.656021498</v>
      </c>
      <c r="K3391">
        <v>11.933999999999999</v>
      </c>
      <c r="L3391">
        <v>1193.4000000000001</v>
      </c>
      <c r="M3391">
        <v>-1000</v>
      </c>
      <c r="N3391" t="s">
        <v>58</v>
      </c>
      <c r="O3391" s="1">
        <v>43607.617893518516</v>
      </c>
    </row>
    <row r="3392" spans="1:15">
      <c r="A3392" t="s">
        <v>33</v>
      </c>
      <c r="B3392">
        <v>201905221209</v>
      </c>
      <c r="C3392">
        <v>6</v>
      </c>
      <c r="D3392">
        <v>276</v>
      </c>
      <c r="E3392" t="s">
        <v>59</v>
      </c>
      <c r="F3392" t="s">
        <v>31</v>
      </c>
      <c r="G3392" t="s">
        <v>30</v>
      </c>
      <c r="H3392" t="s">
        <v>29</v>
      </c>
      <c r="I3392" s="1">
        <v>43616.363564814812</v>
      </c>
      <c r="J3392">
        <v>62499942.661849096</v>
      </c>
      <c r="K3392">
        <v>11.933999999999999</v>
      </c>
      <c r="L3392">
        <v>1193.4000000000001</v>
      </c>
      <c r="M3392">
        <v>-1000</v>
      </c>
      <c r="N3392" t="s">
        <v>58</v>
      </c>
      <c r="O3392" s="1">
        <v>43607.617893518516</v>
      </c>
    </row>
    <row r="3393" spans="1:15">
      <c r="A3393" t="s">
        <v>33</v>
      </c>
      <c r="B3393">
        <v>201905221209</v>
      </c>
      <c r="C3393">
        <v>6</v>
      </c>
      <c r="D3393">
        <v>276</v>
      </c>
      <c r="E3393" t="s">
        <v>59</v>
      </c>
      <c r="F3393" t="s">
        <v>31</v>
      </c>
      <c r="G3393" t="s">
        <v>30</v>
      </c>
      <c r="H3393" t="s">
        <v>29</v>
      </c>
      <c r="I3393" s="1">
        <v>43616.405277777776</v>
      </c>
      <c r="J3393">
        <v>62499942.670486003</v>
      </c>
      <c r="K3393">
        <v>11.933999999999999</v>
      </c>
      <c r="L3393">
        <v>1193.4000000000001</v>
      </c>
      <c r="M3393">
        <v>-1000</v>
      </c>
      <c r="N3393" t="s">
        <v>58</v>
      </c>
      <c r="O3393" s="1">
        <v>43607.617893518516</v>
      </c>
    </row>
    <row r="3394" spans="1:15">
      <c r="A3394" t="s">
        <v>33</v>
      </c>
      <c r="B3394">
        <v>201905221209</v>
      </c>
      <c r="C3394">
        <v>6</v>
      </c>
      <c r="D3394">
        <v>277</v>
      </c>
      <c r="E3394" t="s">
        <v>57</v>
      </c>
      <c r="F3394" t="s">
        <v>31</v>
      </c>
      <c r="G3394" t="s">
        <v>30</v>
      </c>
      <c r="H3394" t="s">
        <v>29</v>
      </c>
      <c r="I3394" s="1">
        <v>43607.618148148147</v>
      </c>
      <c r="J3394">
        <v>62499941.542779699</v>
      </c>
      <c r="K3394">
        <v>11.627000000000001</v>
      </c>
      <c r="L3394">
        <v>1162.7</v>
      </c>
      <c r="M3394">
        <v>-1000</v>
      </c>
      <c r="N3394" t="s">
        <v>56</v>
      </c>
      <c r="O3394" s="1">
        <v>43607.618020833332</v>
      </c>
    </row>
    <row r="3395" spans="1:15">
      <c r="A3395" t="s">
        <v>33</v>
      </c>
      <c r="B3395">
        <v>201905221209</v>
      </c>
      <c r="C3395">
        <v>6</v>
      </c>
      <c r="D3395">
        <v>277</v>
      </c>
      <c r="E3395" t="s">
        <v>57</v>
      </c>
      <c r="F3395" t="s">
        <v>31</v>
      </c>
      <c r="G3395" t="s">
        <v>30</v>
      </c>
      <c r="H3395" t="s">
        <v>29</v>
      </c>
      <c r="I3395" s="1">
        <v>43607.659837962965</v>
      </c>
      <c r="J3395">
        <v>62499941.569271699</v>
      </c>
      <c r="K3395">
        <v>11.627000000000001</v>
      </c>
      <c r="L3395">
        <v>1162.7</v>
      </c>
      <c r="M3395">
        <v>-1000</v>
      </c>
      <c r="N3395" t="s">
        <v>56</v>
      </c>
      <c r="O3395" s="1">
        <v>43607.618020833332</v>
      </c>
    </row>
    <row r="3396" spans="1:15">
      <c r="A3396" t="s">
        <v>33</v>
      </c>
      <c r="B3396">
        <v>201905221209</v>
      </c>
      <c r="C3396">
        <v>6</v>
      </c>
      <c r="D3396">
        <v>277</v>
      </c>
      <c r="E3396" t="s">
        <v>57</v>
      </c>
      <c r="F3396" t="s">
        <v>31</v>
      </c>
      <c r="G3396" t="s">
        <v>30</v>
      </c>
      <c r="H3396" t="s">
        <v>29</v>
      </c>
      <c r="I3396" s="1">
        <v>43607.701539351852</v>
      </c>
      <c r="J3396">
        <v>62499941.578568697</v>
      </c>
      <c r="K3396">
        <v>11.627000000000001</v>
      </c>
      <c r="L3396">
        <v>1162.7</v>
      </c>
      <c r="M3396">
        <v>-1000</v>
      </c>
      <c r="N3396" t="s">
        <v>56</v>
      </c>
      <c r="O3396" s="1">
        <v>43607.618020833332</v>
      </c>
    </row>
    <row r="3397" spans="1:15">
      <c r="A3397" t="s">
        <v>33</v>
      </c>
      <c r="B3397">
        <v>201905221209</v>
      </c>
      <c r="C3397">
        <v>6</v>
      </c>
      <c r="D3397">
        <v>277</v>
      </c>
      <c r="E3397" t="s">
        <v>57</v>
      </c>
      <c r="F3397" t="s">
        <v>31</v>
      </c>
      <c r="G3397" t="s">
        <v>30</v>
      </c>
      <c r="H3397" t="s">
        <v>29</v>
      </c>
      <c r="I3397" s="1">
        <v>43607.743263888886</v>
      </c>
      <c r="J3397">
        <v>62499941.598488197</v>
      </c>
      <c r="K3397">
        <v>11.627000000000001</v>
      </c>
      <c r="L3397">
        <v>1162.7</v>
      </c>
      <c r="M3397">
        <v>-1000</v>
      </c>
      <c r="N3397" t="s">
        <v>56</v>
      </c>
      <c r="O3397" s="1">
        <v>43607.618020833332</v>
      </c>
    </row>
    <row r="3398" spans="1:15">
      <c r="A3398" t="s">
        <v>33</v>
      </c>
      <c r="B3398">
        <v>201905221209</v>
      </c>
      <c r="C3398">
        <v>6</v>
      </c>
      <c r="D3398">
        <v>277</v>
      </c>
      <c r="E3398" t="s">
        <v>57</v>
      </c>
      <c r="F3398" t="s">
        <v>31</v>
      </c>
      <c r="G3398" t="s">
        <v>30</v>
      </c>
      <c r="H3398" t="s">
        <v>29</v>
      </c>
      <c r="I3398" s="1">
        <v>43607.78497685185</v>
      </c>
      <c r="J3398">
        <v>62499941.629129998</v>
      </c>
      <c r="K3398">
        <v>11.627000000000001</v>
      </c>
      <c r="L3398">
        <v>1162.7</v>
      </c>
      <c r="M3398">
        <v>-1000</v>
      </c>
      <c r="N3398" t="s">
        <v>56</v>
      </c>
      <c r="O3398" s="1">
        <v>43607.618020833332</v>
      </c>
    </row>
    <row r="3399" spans="1:15">
      <c r="A3399" t="s">
        <v>33</v>
      </c>
      <c r="B3399">
        <v>201905221209</v>
      </c>
      <c r="C3399">
        <v>6</v>
      </c>
      <c r="D3399">
        <v>277</v>
      </c>
      <c r="E3399" t="s">
        <v>57</v>
      </c>
      <c r="F3399" t="s">
        <v>31</v>
      </c>
      <c r="G3399" t="s">
        <v>30</v>
      </c>
      <c r="H3399" t="s">
        <v>29</v>
      </c>
      <c r="I3399" s="1">
        <v>43607.826678240737</v>
      </c>
      <c r="J3399">
        <v>62499941.665610202</v>
      </c>
      <c r="K3399">
        <v>11.627000000000001</v>
      </c>
      <c r="L3399">
        <v>1162.7</v>
      </c>
      <c r="M3399">
        <v>-1000</v>
      </c>
      <c r="N3399" t="s">
        <v>56</v>
      </c>
      <c r="O3399" s="1">
        <v>43607.618020833332</v>
      </c>
    </row>
    <row r="3400" spans="1:15">
      <c r="A3400" t="s">
        <v>33</v>
      </c>
      <c r="B3400">
        <v>201905221209</v>
      </c>
      <c r="C3400">
        <v>6</v>
      </c>
      <c r="D3400">
        <v>277</v>
      </c>
      <c r="E3400" t="s">
        <v>57</v>
      </c>
      <c r="F3400" t="s">
        <v>31</v>
      </c>
      <c r="G3400" t="s">
        <v>30</v>
      </c>
      <c r="H3400" t="s">
        <v>29</v>
      </c>
      <c r="I3400" s="1">
        <v>43607.868368055555</v>
      </c>
      <c r="J3400">
        <v>62499941.714946002</v>
      </c>
      <c r="K3400">
        <v>11.627000000000001</v>
      </c>
      <c r="L3400">
        <v>1162.7</v>
      </c>
      <c r="M3400">
        <v>-1000</v>
      </c>
      <c r="N3400" t="s">
        <v>56</v>
      </c>
      <c r="O3400" s="1">
        <v>43607.618020833332</v>
      </c>
    </row>
    <row r="3401" spans="1:15">
      <c r="A3401" t="s">
        <v>33</v>
      </c>
      <c r="B3401">
        <v>201905221209</v>
      </c>
      <c r="C3401">
        <v>6</v>
      </c>
      <c r="D3401">
        <v>277</v>
      </c>
      <c r="E3401" t="s">
        <v>57</v>
      </c>
      <c r="F3401" t="s">
        <v>31</v>
      </c>
      <c r="G3401" t="s">
        <v>30</v>
      </c>
      <c r="H3401" t="s">
        <v>29</v>
      </c>
      <c r="I3401" s="1">
        <v>43607.910092592596</v>
      </c>
      <c r="J3401">
        <v>62499941.765418403</v>
      </c>
      <c r="K3401">
        <v>11.627000000000001</v>
      </c>
      <c r="L3401">
        <v>1162.7</v>
      </c>
      <c r="M3401">
        <v>-1000</v>
      </c>
      <c r="N3401" t="s">
        <v>56</v>
      </c>
      <c r="O3401" s="1">
        <v>43607.618020833332</v>
      </c>
    </row>
    <row r="3402" spans="1:15">
      <c r="A3402" t="s">
        <v>33</v>
      </c>
      <c r="B3402">
        <v>201905221209</v>
      </c>
      <c r="C3402">
        <v>6</v>
      </c>
      <c r="D3402">
        <v>277</v>
      </c>
      <c r="E3402" t="s">
        <v>57</v>
      </c>
      <c r="F3402" t="s">
        <v>31</v>
      </c>
      <c r="G3402" t="s">
        <v>30</v>
      </c>
      <c r="H3402" t="s">
        <v>29</v>
      </c>
      <c r="I3402" s="1">
        <v>43607.951782407406</v>
      </c>
      <c r="J3402">
        <v>62499941.817239404</v>
      </c>
      <c r="K3402">
        <v>11.627000000000001</v>
      </c>
      <c r="L3402">
        <v>1162.7</v>
      </c>
      <c r="M3402">
        <v>-1000</v>
      </c>
      <c r="N3402" t="s">
        <v>56</v>
      </c>
      <c r="O3402" s="1">
        <v>43607.618020833332</v>
      </c>
    </row>
    <row r="3403" spans="1:15">
      <c r="A3403" t="s">
        <v>33</v>
      </c>
      <c r="B3403">
        <v>201905221209</v>
      </c>
      <c r="C3403">
        <v>6</v>
      </c>
      <c r="D3403">
        <v>277</v>
      </c>
      <c r="E3403" t="s">
        <v>57</v>
      </c>
      <c r="F3403" t="s">
        <v>31</v>
      </c>
      <c r="G3403" t="s">
        <v>30</v>
      </c>
      <c r="H3403" t="s">
        <v>29</v>
      </c>
      <c r="I3403" s="1">
        <v>43607.993483796294</v>
      </c>
      <c r="J3403">
        <v>62499941.876141503</v>
      </c>
      <c r="K3403">
        <v>11.627000000000001</v>
      </c>
      <c r="L3403">
        <v>1162.7</v>
      </c>
      <c r="M3403">
        <v>-1000</v>
      </c>
      <c r="N3403" t="s">
        <v>56</v>
      </c>
      <c r="O3403" s="1">
        <v>43607.618020833332</v>
      </c>
    </row>
    <row r="3404" spans="1:15">
      <c r="A3404" t="s">
        <v>33</v>
      </c>
      <c r="B3404">
        <v>201905221209</v>
      </c>
      <c r="C3404">
        <v>6</v>
      </c>
      <c r="D3404">
        <v>277</v>
      </c>
      <c r="E3404" t="s">
        <v>57</v>
      </c>
      <c r="F3404" t="s">
        <v>31</v>
      </c>
      <c r="G3404" t="s">
        <v>30</v>
      </c>
      <c r="H3404" t="s">
        <v>29</v>
      </c>
      <c r="I3404" s="1">
        <v>43608.035185185188</v>
      </c>
      <c r="J3404">
        <v>62499941.9225903</v>
      </c>
      <c r="K3404">
        <v>11.627000000000001</v>
      </c>
      <c r="L3404">
        <v>1162.7</v>
      </c>
      <c r="M3404">
        <v>-1000</v>
      </c>
      <c r="N3404" t="s">
        <v>56</v>
      </c>
      <c r="O3404" s="1">
        <v>43607.618020833332</v>
      </c>
    </row>
    <row r="3405" spans="1:15">
      <c r="A3405" t="s">
        <v>33</v>
      </c>
      <c r="B3405">
        <v>201905221209</v>
      </c>
      <c r="C3405">
        <v>6</v>
      </c>
      <c r="D3405">
        <v>277</v>
      </c>
      <c r="E3405" t="s">
        <v>57</v>
      </c>
      <c r="F3405" t="s">
        <v>31</v>
      </c>
      <c r="G3405" t="s">
        <v>30</v>
      </c>
      <c r="H3405" t="s">
        <v>29</v>
      </c>
      <c r="I3405" s="1">
        <v>43608.076932870368</v>
      </c>
      <c r="J3405">
        <v>62499941.973328397</v>
      </c>
      <c r="K3405">
        <v>11.627000000000001</v>
      </c>
      <c r="L3405">
        <v>1162.7</v>
      </c>
      <c r="M3405">
        <v>-1000</v>
      </c>
      <c r="N3405" t="s">
        <v>56</v>
      </c>
      <c r="O3405" s="1">
        <v>43607.618020833332</v>
      </c>
    </row>
    <row r="3406" spans="1:15">
      <c r="A3406" t="s">
        <v>33</v>
      </c>
      <c r="B3406">
        <v>201905221209</v>
      </c>
      <c r="C3406">
        <v>6</v>
      </c>
      <c r="D3406">
        <v>277</v>
      </c>
      <c r="E3406" t="s">
        <v>57</v>
      </c>
      <c r="F3406" t="s">
        <v>31</v>
      </c>
      <c r="G3406" t="s">
        <v>30</v>
      </c>
      <c r="H3406" t="s">
        <v>29</v>
      </c>
      <c r="I3406" s="1">
        <v>43608.118622685186</v>
      </c>
      <c r="J3406">
        <v>62499942.031681202</v>
      </c>
      <c r="K3406">
        <v>11.627000000000001</v>
      </c>
      <c r="L3406">
        <v>1162.7</v>
      </c>
      <c r="M3406">
        <v>-1000</v>
      </c>
      <c r="N3406" t="s">
        <v>56</v>
      </c>
      <c r="O3406" s="1">
        <v>43607.618020833332</v>
      </c>
    </row>
    <row r="3407" spans="1:15">
      <c r="A3407" t="s">
        <v>33</v>
      </c>
      <c r="B3407">
        <v>201905221209</v>
      </c>
      <c r="C3407">
        <v>6</v>
      </c>
      <c r="D3407">
        <v>277</v>
      </c>
      <c r="E3407" t="s">
        <v>57</v>
      </c>
      <c r="F3407" t="s">
        <v>31</v>
      </c>
      <c r="G3407" t="s">
        <v>30</v>
      </c>
      <c r="H3407" t="s">
        <v>29</v>
      </c>
      <c r="I3407" s="1">
        <v>43608.160324074073</v>
      </c>
      <c r="J3407">
        <v>62499942.087350897</v>
      </c>
      <c r="K3407">
        <v>11.627000000000001</v>
      </c>
      <c r="L3407">
        <v>1162.7</v>
      </c>
      <c r="M3407">
        <v>-1000</v>
      </c>
      <c r="N3407" t="s">
        <v>56</v>
      </c>
      <c r="O3407" s="1">
        <v>43607.618020833332</v>
      </c>
    </row>
    <row r="3408" spans="1:15">
      <c r="A3408" t="s">
        <v>33</v>
      </c>
      <c r="B3408">
        <v>201905221209</v>
      </c>
      <c r="C3408">
        <v>6</v>
      </c>
      <c r="D3408">
        <v>277</v>
      </c>
      <c r="E3408" t="s">
        <v>57</v>
      </c>
      <c r="F3408" t="s">
        <v>31</v>
      </c>
      <c r="G3408" t="s">
        <v>30</v>
      </c>
      <c r="H3408" t="s">
        <v>29</v>
      </c>
      <c r="I3408" s="1">
        <v>43608.202037037037</v>
      </c>
      <c r="J3408">
        <v>62499942.147222102</v>
      </c>
      <c r="K3408">
        <v>11.627000000000001</v>
      </c>
      <c r="L3408">
        <v>1162.7</v>
      </c>
      <c r="M3408">
        <v>-1000</v>
      </c>
      <c r="N3408" t="s">
        <v>56</v>
      </c>
      <c r="O3408" s="1">
        <v>43607.618020833332</v>
      </c>
    </row>
    <row r="3409" spans="1:15">
      <c r="A3409" t="s">
        <v>33</v>
      </c>
      <c r="B3409">
        <v>201905221209</v>
      </c>
      <c r="C3409">
        <v>6</v>
      </c>
      <c r="D3409">
        <v>277</v>
      </c>
      <c r="E3409" t="s">
        <v>57</v>
      </c>
      <c r="F3409" t="s">
        <v>31</v>
      </c>
      <c r="G3409" t="s">
        <v>30</v>
      </c>
      <c r="H3409" t="s">
        <v>29</v>
      </c>
      <c r="I3409" s="1">
        <v>43608.243738425925</v>
      </c>
      <c r="J3409">
        <v>62499942.209012002</v>
      </c>
      <c r="K3409">
        <v>11.627000000000001</v>
      </c>
      <c r="L3409">
        <v>1162.7</v>
      </c>
      <c r="M3409">
        <v>-1000</v>
      </c>
      <c r="N3409" t="s">
        <v>56</v>
      </c>
      <c r="O3409" s="1">
        <v>43607.618020833332</v>
      </c>
    </row>
    <row r="3410" spans="1:15">
      <c r="A3410" t="s">
        <v>33</v>
      </c>
      <c r="B3410">
        <v>201905221209</v>
      </c>
      <c r="C3410">
        <v>6</v>
      </c>
      <c r="D3410">
        <v>277</v>
      </c>
      <c r="E3410" t="s">
        <v>57</v>
      </c>
      <c r="F3410" t="s">
        <v>31</v>
      </c>
      <c r="G3410" t="s">
        <v>30</v>
      </c>
      <c r="H3410" t="s">
        <v>29</v>
      </c>
      <c r="I3410" s="1">
        <v>43608.285439814812</v>
      </c>
      <c r="J3410">
        <v>62499942.261689901</v>
      </c>
      <c r="K3410">
        <v>11.627000000000001</v>
      </c>
      <c r="L3410">
        <v>1162.7</v>
      </c>
      <c r="M3410">
        <v>-1000</v>
      </c>
      <c r="N3410" t="s">
        <v>56</v>
      </c>
      <c r="O3410" s="1">
        <v>43607.618020833332</v>
      </c>
    </row>
    <row r="3411" spans="1:15">
      <c r="A3411" t="s">
        <v>33</v>
      </c>
      <c r="B3411">
        <v>201905221209</v>
      </c>
      <c r="C3411">
        <v>6</v>
      </c>
      <c r="D3411">
        <v>277</v>
      </c>
      <c r="E3411" t="s">
        <v>57</v>
      </c>
      <c r="F3411" t="s">
        <v>31</v>
      </c>
      <c r="G3411" t="s">
        <v>30</v>
      </c>
      <c r="H3411" t="s">
        <v>29</v>
      </c>
      <c r="I3411" s="1">
        <v>43608.32712962963</v>
      </c>
      <c r="J3411">
        <v>62499942.329437703</v>
      </c>
      <c r="K3411">
        <v>11.627000000000001</v>
      </c>
      <c r="L3411">
        <v>1162.7</v>
      </c>
      <c r="M3411">
        <v>-1000</v>
      </c>
      <c r="N3411" t="s">
        <v>56</v>
      </c>
      <c r="O3411" s="1">
        <v>43607.618020833332</v>
      </c>
    </row>
    <row r="3412" spans="1:15">
      <c r="A3412" t="s">
        <v>33</v>
      </c>
      <c r="B3412">
        <v>201905221209</v>
      </c>
      <c r="C3412">
        <v>6</v>
      </c>
      <c r="D3412">
        <v>277</v>
      </c>
      <c r="E3412" t="s">
        <v>57</v>
      </c>
      <c r="F3412" t="s">
        <v>31</v>
      </c>
      <c r="G3412" t="s">
        <v>30</v>
      </c>
      <c r="H3412" t="s">
        <v>29</v>
      </c>
      <c r="I3412" s="1">
        <v>43608.368854166663</v>
      </c>
      <c r="J3412">
        <v>62499942.386108696</v>
      </c>
      <c r="K3412">
        <v>11.627000000000001</v>
      </c>
      <c r="L3412">
        <v>1162.7</v>
      </c>
      <c r="M3412">
        <v>-1000</v>
      </c>
      <c r="N3412" t="s">
        <v>56</v>
      </c>
      <c r="O3412" s="1">
        <v>43607.618020833332</v>
      </c>
    </row>
    <row r="3413" spans="1:15">
      <c r="A3413" t="s">
        <v>33</v>
      </c>
      <c r="B3413">
        <v>201905221209</v>
      </c>
      <c r="C3413">
        <v>6</v>
      </c>
      <c r="D3413">
        <v>277</v>
      </c>
      <c r="E3413" t="s">
        <v>57</v>
      </c>
      <c r="F3413" t="s">
        <v>31</v>
      </c>
      <c r="G3413" t="s">
        <v>30</v>
      </c>
      <c r="H3413" t="s">
        <v>29</v>
      </c>
      <c r="I3413" s="1">
        <v>43608.410555555558</v>
      </c>
      <c r="J3413">
        <v>62499942.456961103</v>
      </c>
      <c r="K3413">
        <v>11.627000000000001</v>
      </c>
      <c r="L3413">
        <v>1162.7</v>
      </c>
      <c r="M3413">
        <v>-1000</v>
      </c>
      <c r="N3413" t="s">
        <v>56</v>
      </c>
      <c r="O3413" s="1">
        <v>43607.618020833332</v>
      </c>
    </row>
    <row r="3414" spans="1:15">
      <c r="A3414" t="s">
        <v>33</v>
      </c>
      <c r="B3414">
        <v>201905221209</v>
      </c>
      <c r="C3414">
        <v>6</v>
      </c>
      <c r="D3414">
        <v>277</v>
      </c>
      <c r="E3414" t="s">
        <v>57</v>
      </c>
      <c r="F3414" t="s">
        <v>31</v>
      </c>
      <c r="G3414" t="s">
        <v>30</v>
      </c>
      <c r="H3414" t="s">
        <v>29</v>
      </c>
      <c r="I3414" s="1">
        <v>43608.452256944445</v>
      </c>
      <c r="J3414">
        <v>62499942.518779799</v>
      </c>
      <c r="K3414">
        <v>11.627000000000001</v>
      </c>
      <c r="L3414">
        <v>1162.7</v>
      </c>
      <c r="M3414">
        <v>-1000</v>
      </c>
      <c r="N3414" t="s">
        <v>56</v>
      </c>
      <c r="O3414" s="1">
        <v>43607.618020833332</v>
      </c>
    </row>
    <row r="3415" spans="1:15">
      <c r="A3415" t="s">
        <v>33</v>
      </c>
      <c r="B3415">
        <v>201905221209</v>
      </c>
      <c r="C3415">
        <v>6</v>
      </c>
      <c r="D3415">
        <v>277</v>
      </c>
      <c r="E3415" t="s">
        <v>57</v>
      </c>
      <c r="F3415" t="s">
        <v>31</v>
      </c>
      <c r="G3415" t="s">
        <v>30</v>
      </c>
      <c r="H3415" t="s">
        <v>29</v>
      </c>
      <c r="I3415" s="1">
        <v>43608.493969907409</v>
      </c>
      <c r="J3415">
        <v>62499942.578296401</v>
      </c>
      <c r="K3415">
        <v>11.627000000000001</v>
      </c>
      <c r="L3415">
        <v>1162.7</v>
      </c>
      <c r="M3415">
        <v>-1000</v>
      </c>
      <c r="N3415" t="s">
        <v>56</v>
      </c>
      <c r="O3415" s="1">
        <v>43607.618020833332</v>
      </c>
    </row>
    <row r="3416" spans="1:15">
      <c r="A3416" t="s">
        <v>33</v>
      </c>
      <c r="B3416">
        <v>201905221209</v>
      </c>
      <c r="C3416">
        <v>6</v>
      </c>
      <c r="D3416">
        <v>277</v>
      </c>
      <c r="E3416" t="s">
        <v>57</v>
      </c>
      <c r="F3416" t="s">
        <v>31</v>
      </c>
      <c r="G3416" t="s">
        <v>30</v>
      </c>
      <c r="H3416" t="s">
        <v>29</v>
      </c>
      <c r="I3416" s="1">
        <v>43608.535682870373</v>
      </c>
      <c r="J3416">
        <v>62499942.635149002</v>
      </c>
      <c r="K3416">
        <v>11.627000000000001</v>
      </c>
      <c r="L3416">
        <v>1162.7</v>
      </c>
      <c r="M3416">
        <v>-1000</v>
      </c>
      <c r="N3416" t="s">
        <v>56</v>
      </c>
      <c r="O3416" s="1">
        <v>43607.618020833332</v>
      </c>
    </row>
    <row r="3417" spans="1:15">
      <c r="A3417" t="s">
        <v>33</v>
      </c>
      <c r="B3417">
        <v>201905221209</v>
      </c>
      <c r="C3417">
        <v>6</v>
      </c>
      <c r="D3417">
        <v>277</v>
      </c>
      <c r="E3417" t="s">
        <v>57</v>
      </c>
      <c r="F3417" t="s">
        <v>31</v>
      </c>
      <c r="G3417" t="s">
        <v>30</v>
      </c>
      <c r="H3417" t="s">
        <v>29</v>
      </c>
      <c r="I3417" s="1">
        <v>43608.577384259261</v>
      </c>
      <c r="J3417">
        <v>62499942.6874118</v>
      </c>
      <c r="K3417">
        <v>11.627000000000001</v>
      </c>
      <c r="L3417">
        <v>1162.7</v>
      </c>
      <c r="M3417">
        <v>-1000</v>
      </c>
      <c r="N3417" t="s">
        <v>56</v>
      </c>
      <c r="O3417" s="1">
        <v>43607.618020833332</v>
      </c>
    </row>
    <row r="3418" spans="1:15">
      <c r="A3418" t="s">
        <v>33</v>
      </c>
      <c r="B3418">
        <v>201905221209</v>
      </c>
      <c r="C3418">
        <v>6</v>
      </c>
      <c r="D3418">
        <v>277</v>
      </c>
      <c r="E3418" t="s">
        <v>57</v>
      </c>
      <c r="F3418" t="s">
        <v>31</v>
      </c>
      <c r="G3418" t="s">
        <v>30</v>
      </c>
      <c r="H3418" t="s">
        <v>29</v>
      </c>
      <c r="I3418" s="1">
        <v>43608.619097222225</v>
      </c>
      <c r="J3418">
        <v>62499942.747939996</v>
      </c>
      <c r="K3418">
        <v>11.627000000000001</v>
      </c>
      <c r="L3418">
        <v>1162.7</v>
      </c>
      <c r="M3418">
        <v>-1000</v>
      </c>
      <c r="N3418" t="s">
        <v>56</v>
      </c>
      <c r="O3418" s="1">
        <v>43607.618020833332</v>
      </c>
    </row>
    <row r="3419" spans="1:15">
      <c r="A3419" t="s">
        <v>33</v>
      </c>
      <c r="B3419">
        <v>201905221209</v>
      </c>
      <c r="C3419">
        <v>6</v>
      </c>
      <c r="D3419">
        <v>277</v>
      </c>
      <c r="E3419" t="s">
        <v>57</v>
      </c>
      <c r="F3419" t="s">
        <v>31</v>
      </c>
      <c r="G3419" t="s">
        <v>30</v>
      </c>
      <c r="H3419" t="s">
        <v>29</v>
      </c>
      <c r="I3419" s="1">
        <v>43608.660787037035</v>
      </c>
      <c r="J3419">
        <v>62499942.812042601</v>
      </c>
      <c r="K3419">
        <v>11.627000000000001</v>
      </c>
      <c r="L3419">
        <v>1162.7</v>
      </c>
      <c r="M3419">
        <v>-1000</v>
      </c>
      <c r="N3419" t="s">
        <v>56</v>
      </c>
      <c r="O3419" s="1">
        <v>43607.618020833332</v>
      </c>
    </row>
    <row r="3420" spans="1:15">
      <c r="A3420" t="s">
        <v>33</v>
      </c>
      <c r="B3420">
        <v>201905221209</v>
      </c>
      <c r="C3420">
        <v>6</v>
      </c>
      <c r="D3420">
        <v>277</v>
      </c>
      <c r="E3420" t="s">
        <v>57</v>
      </c>
      <c r="F3420" t="s">
        <v>31</v>
      </c>
      <c r="G3420" t="s">
        <v>30</v>
      </c>
      <c r="H3420" t="s">
        <v>29</v>
      </c>
      <c r="I3420" s="1">
        <v>43608.702488425923</v>
      </c>
      <c r="J3420">
        <v>62499942.868531302</v>
      </c>
      <c r="K3420">
        <v>11.627000000000001</v>
      </c>
      <c r="L3420">
        <v>1162.7</v>
      </c>
      <c r="M3420">
        <v>-1000</v>
      </c>
      <c r="N3420" t="s">
        <v>56</v>
      </c>
      <c r="O3420" s="1">
        <v>43607.618020833332</v>
      </c>
    </row>
    <row r="3421" spans="1:15">
      <c r="A3421" t="s">
        <v>33</v>
      </c>
      <c r="B3421">
        <v>201905221209</v>
      </c>
      <c r="C3421">
        <v>6</v>
      </c>
      <c r="D3421">
        <v>277</v>
      </c>
      <c r="E3421" t="s">
        <v>57</v>
      </c>
      <c r="F3421" t="s">
        <v>31</v>
      </c>
      <c r="G3421" t="s">
        <v>30</v>
      </c>
      <c r="H3421" t="s">
        <v>29</v>
      </c>
      <c r="I3421" s="1">
        <v>43608.744189814817</v>
      </c>
      <c r="J3421">
        <v>62499942.925158098</v>
      </c>
      <c r="K3421">
        <v>11.627000000000001</v>
      </c>
      <c r="L3421">
        <v>1162.7</v>
      </c>
      <c r="M3421">
        <v>-1000</v>
      </c>
      <c r="N3421" t="s">
        <v>56</v>
      </c>
      <c r="O3421" s="1">
        <v>43607.618020833332</v>
      </c>
    </row>
    <row r="3422" spans="1:15">
      <c r="A3422" t="s">
        <v>33</v>
      </c>
      <c r="B3422">
        <v>201905221209</v>
      </c>
      <c r="C3422">
        <v>6</v>
      </c>
      <c r="D3422">
        <v>277</v>
      </c>
      <c r="E3422" t="s">
        <v>57</v>
      </c>
      <c r="F3422" t="s">
        <v>31</v>
      </c>
      <c r="G3422" t="s">
        <v>30</v>
      </c>
      <c r="H3422" t="s">
        <v>29</v>
      </c>
      <c r="I3422" s="1">
        <v>43608.785891203705</v>
      </c>
      <c r="J3422">
        <v>62499942.983588398</v>
      </c>
      <c r="K3422">
        <v>11.627000000000001</v>
      </c>
      <c r="L3422">
        <v>1162.7</v>
      </c>
      <c r="M3422">
        <v>-1000</v>
      </c>
      <c r="N3422" t="s">
        <v>56</v>
      </c>
      <c r="O3422" s="1">
        <v>43607.618020833332</v>
      </c>
    </row>
    <row r="3423" spans="1:15">
      <c r="A3423" t="s">
        <v>33</v>
      </c>
      <c r="B3423">
        <v>201905221209</v>
      </c>
      <c r="C3423">
        <v>6</v>
      </c>
      <c r="D3423">
        <v>277</v>
      </c>
      <c r="E3423" t="s">
        <v>57</v>
      </c>
      <c r="F3423" t="s">
        <v>31</v>
      </c>
      <c r="G3423" t="s">
        <v>30</v>
      </c>
      <c r="H3423" t="s">
        <v>29</v>
      </c>
      <c r="I3423" s="1">
        <v>43608.827604166669</v>
      </c>
      <c r="J3423">
        <v>62499943.041963302</v>
      </c>
      <c r="K3423">
        <v>11.627000000000001</v>
      </c>
      <c r="L3423">
        <v>1162.7</v>
      </c>
      <c r="M3423">
        <v>-1000</v>
      </c>
      <c r="N3423" t="s">
        <v>56</v>
      </c>
      <c r="O3423" s="1">
        <v>43607.618020833332</v>
      </c>
    </row>
    <row r="3424" spans="1:15">
      <c r="A3424" t="s">
        <v>33</v>
      </c>
      <c r="B3424">
        <v>201905221209</v>
      </c>
      <c r="C3424">
        <v>6</v>
      </c>
      <c r="D3424">
        <v>277</v>
      </c>
      <c r="E3424" t="s">
        <v>57</v>
      </c>
      <c r="F3424" t="s">
        <v>31</v>
      </c>
      <c r="G3424" t="s">
        <v>30</v>
      </c>
      <c r="H3424" t="s">
        <v>29</v>
      </c>
      <c r="I3424" s="1">
        <v>43608.869340277779</v>
      </c>
      <c r="J3424">
        <v>62499943.097789198</v>
      </c>
      <c r="K3424">
        <v>11.627000000000001</v>
      </c>
      <c r="L3424">
        <v>1162.7</v>
      </c>
      <c r="M3424">
        <v>-1000</v>
      </c>
      <c r="N3424" t="s">
        <v>56</v>
      </c>
      <c r="O3424" s="1">
        <v>43607.618020833332</v>
      </c>
    </row>
    <row r="3425" spans="1:15">
      <c r="A3425" t="s">
        <v>33</v>
      </c>
      <c r="B3425">
        <v>201905221209</v>
      </c>
      <c r="C3425">
        <v>6</v>
      </c>
      <c r="D3425">
        <v>277</v>
      </c>
      <c r="E3425" t="s">
        <v>57</v>
      </c>
      <c r="F3425" t="s">
        <v>31</v>
      </c>
      <c r="G3425" t="s">
        <v>30</v>
      </c>
      <c r="H3425" t="s">
        <v>29</v>
      </c>
      <c r="I3425" s="1">
        <v>43608.910995370374</v>
      </c>
      <c r="J3425">
        <v>62499943.156353302</v>
      </c>
      <c r="K3425">
        <v>11.627000000000001</v>
      </c>
      <c r="L3425">
        <v>1162.7</v>
      </c>
      <c r="M3425">
        <v>-1000</v>
      </c>
      <c r="N3425" t="s">
        <v>56</v>
      </c>
      <c r="O3425" s="1">
        <v>43607.618020833332</v>
      </c>
    </row>
    <row r="3426" spans="1:15">
      <c r="A3426" t="s">
        <v>33</v>
      </c>
      <c r="B3426">
        <v>201905221209</v>
      </c>
      <c r="C3426">
        <v>6</v>
      </c>
      <c r="D3426">
        <v>277</v>
      </c>
      <c r="E3426" t="s">
        <v>57</v>
      </c>
      <c r="F3426" t="s">
        <v>31</v>
      </c>
      <c r="G3426" t="s">
        <v>30</v>
      </c>
      <c r="H3426" t="s">
        <v>29</v>
      </c>
      <c r="I3426" s="1">
        <v>43608.952685185184</v>
      </c>
      <c r="J3426">
        <v>62499943.210470803</v>
      </c>
      <c r="K3426">
        <v>11.627000000000001</v>
      </c>
      <c r="L3426">
        <v>1162.7</v>
      </c>
      <c r="M3426">
        <v>-1000</v>
      </c>
      <c r="N3426" t="s">
        <v>56</v>
      </c>
      <c r="O3426" s="1">
        <v>43607.618020833332</v>
      </c>
    </row>
    <row r="3427" spans="1:15">
      <c r="A3427" t="s">
        <v>33</v>
      </c>
      <c r="B3427">
        <v>201905221209</v>
      </c>
      <c r="C3427">
        <v>6</v>
      </c>
      <c r="D3427">
        <v>277</v>
      </c>
      <c r="E3427" t="s">
        <v>57</v>
      </c>
      <c r="F3427" t="s">
        <v>31</v>
      </c>
      <c r="G3427" t="s">
        <v>30</v>
      </c>
      <c r="H3427" t="s">
        <v>29</v>
      </c>
      <c r="I3427" s="1">
        <v>43608.994398148148</v>
      </c>
      <c r="J3427">
        <v>62499943.2716344</v>
      </c>
      <c r="K3427">
        <v>11.627000000000001</v>
      </c>
      <c r="L3427">
        <v>1162.7</v>
      </c>
      <c r="M3427">
        <v>-1000</v>
      </c>
      <c r="N3427" t="s">
        <v>56</v>
      </c>
      <c r="O3427" s="1">
        <v>43607.618020833332</v>
      </c>
    </row>
    <row r="3428" spans="1:15">
      <c r="A3428" t="s">
        <v>33</v>
      </c>
      <c r="B3428">
        <v>201905221209</v>
      </c>
      <c r="C3428">
        <v>6</v>
      </c>
      <c r="D3428">
        <v>277</v>
      </c>
      <c r="E3428" t="s">
        <v>57</v>
      </c>
      <c r="F3428" t="s">
        <v>31</v>
      </c>
      <c r="G3428" t="s">
        <v>30</v>
      </c>
      <c r="H3428" t="s">
        <v>29</v>
      </c>
      <c r="I3428" s="1">
        <v>43609.036099537036</v>
      </c>
      <c r="J3428">
        <v>62499943.324746303</v>
      </c>
      <c r="K3428">
        <v>11.627000000000001</v>
      </c>
      <c r="L3428">
        <v>1162.7</v>
      </c>
      <c r="M3428">
        <v>-1000</v>
      </c>
      <c r="N3428" t="s">
        <v>56</v>
      </c>
      <c r="O3428" s="1">
        <v>43607.618020833332</v>
      </c>
    </row>
    <row r="3429" spans="1:15">
      <c r="A3429" t="s">
        <v>33</v>
      </c>
      <c r="B3429">
        <v>201905221209</v>
      </c>
      <c r="C3429">
        <v>6</v>
      </c>
      <c r="D3429">
        <v>277</v>
      </c>
      <c r="E3429" t="s">
        <v>57</v>
      </c>
      <c r="F3429" t="s">
        <v>31</v>
      </c>
      <c r="G3429" t="s">
        <v>30</v>
      </c>
      <c r="H3429" t="s">
        <v>29</v>
      </c>
      <c r="I3429" s="1">
        <v>43609.077789351853</v>
      </c>
      <c r="J3429">
        <v>62499943.374504603</v>
      </c>
      <c r="K3429">
        <v>11.627000000000001</v>
      </c>
      <c r="L3429">
        <v>1162.7</v>
      </c>
      <c r="M3429">
        <v>-1000</v>
      </c>
      <c r="N3429" t="s">
        <v>56</v>
      </c>
      <c r="O3429" s="1">
        <v>43607.618020833332</v>
      </c>
    </row>
    <row r="3430" spans="1:15">
      <c r="A3430" t="s">
        <v>33</v>
      </c>
      <c r="B3430">
        <v>201905221209</v>
      </c>
      <c r="C3430">
        <v>6</v>
      </c>
      <c r="D3430">
        <v>277</v>
      </c>
      <c r="E3430" t="s">
        <v>57</v>
      </c>
      <c r="F3430" t="s">
        <v>31</v>
      </c>
      <c r="G3430" t="s">
        <v>30</v>
      </c>
      <c r="H3430" t="s">
        <v>29</v>
      </c>
      <c r="I3430" s="1">
        <v>43609.119537037041</v>
      </c>
      <c r="J3430">
        <v>62499943.430615701</v>
      </c>
      <c r="K3430">
        <v>11.627000000000001</v>
      </c>
      <c r="L3430">
        <v>1162.7</v>
      </c>
      <c r="M3430">
        <v>-1000</v>
      </c>
      <c r="N3430" t="s">
        <v>56</v>
      </c>
      <c r="O3430" s="1">
        <v>43607.618020833332</v>
      </c>
    </row>
    <row r="3431" spans="1:15">
      <c r="A3431" t="s">
        <v>33</v>
      </c>
      <c r="B3431">
        <v>201905221209</v>
      </c>
      <c r="C3431">
        <v>6</v>
      </c>
      <c r="D3431">
        <v>277</v>
      </c>
      <c r="E3431" t="s">
        <v>57</v>
      </c>
      <c r="F3431" t="s">
        <v>31</v>
      </c>
      <c r="G3431" t="s">
        <v>30</v>
      </c>
      <c r="H3431" t="s">
        <v>29</v>
      </c>
      <c r="I3431" s="1">
        <v>43609.161238425928</v>
      </c>
      <c r="J3431">
        <v>62499943.482907601</v>
      </c>
      <c r="K3431">
        <v>11.627000000000001</v>
      </c>
      <c r="L3431">
        <v>1162.7</v>
      </c>
      <c r="M3431">
        <v>-1000</v>
      </c>
      <c r="N3431" t="s">
        <v>56</v>
      </c>
      <c r="O3431" s="1">
        <v>43607.618020833332</v>
      </c>
    </row>
    <row r="3432" spans="1:15">
      <c r="A3432" t="s">
        <v>33</v>
      </c>
      <c r="B3432">
        <v>201905221209</v>
      </c>
      <c r="C3432">
        <v>6</v>
      </c>
      <c r="D3432">
        <v>277</v>
      </c>
      <c r="E3432" t="s">
        <v>57</v>
      </c>
      <c r="F3432" t="s">
        <v>31</v>
      </c>
      <c r="G3432" t="s">
        <v>30</v>
      </c>
      <c r="H3432" t="s">
        <v>29</v>
      </c>
      <c r="I3432" s="1">
        <v>43609.202916666669</v>
      </c>
      <c r="J3432">
        <v>62499943.532488503</v>
      </c>
      <c r="K3432">
        <v>11.627000000000001</v>
      </c>
      <c r="L3432">
        <v>1162.7</v>
      </c>
      <c r="M3432">
        <v>-1000</v>
      </c>
      <c r="N3432" t="s">
        <v>56</v>
      </c>
      <c r="O3432" s="1">
        <v>43607.618020833332</v>
      </c>
    </row>
    <row r="3433" spans="1:15">
      <c r="A3433" t="s">
        <v>33</v>
      </c>
      <c r="B3433">
        <v>201905221209</v>
      </c>
      <c r="C3433">
        <v>6</v>
      </c>
      <c r="D3433">
        <v>277</v>
      </c>
      <c r="E3433" t="s">
        <v>57</v>
      </c>
      <c r="F3433" t="s">
        <v>31</v>
      </c>
      <c r="G3433" t="s">
        <v>30</v>
      </c>
      <c r="H3433" t="s">
        <v>29</v>
      </c>
      <c r="I3433" s="1">
        <v>43609.244618055556</v>
      </c>
      <c r="J3433">
        <v>62499943.585659601</v>
      </c>
      <c r="K3433">
        <v>11.627000000000001</v>
      </c>
      <c r="L3433">
        <v>1162.7</v>
      </c>
      <c r="M3433">
        <v>-1000</v>
      </c>
      <c r="N3433" t="s">
        <v>56</v>
      </c>
      <c r="O3433" s="1">
        <v>43607.618020833332</v>
      </c>
    </row>
    <row r="3434" spans="1:15">
      <c r="A3434" t="s">
        <v>33</v>
      </c>
      <c r="B3434">
        <v>201905221209</v>
      </c>
      <c r="C3434">
        <v>6</v>
      </c>
      <c r="D3434">
        <v>277</v>
      </c>
      <c r="E3434" t="s">
        <v>57</v>
      </c>
      <c r="F3434" t="s">
        <v>31</v>
      </c>
      <c r="G3434" t="s">
        <v>30</v>
      </c>
      <c r="H3434" t="s">
        <v>29</v>
      </c>
      <c r="I3434" s="1">
        <v>43609.286354166667</v>
      </c>
      <c r="J3434">
        <v>62499943.643121801</v>
      </c>
      <c r="K3434">
        <v>11.627000000000001</v>
      </c>
      <c r="L3434">
        <v>1162.7</v>
      </c>
      <c r="M3434">
        <v>-1000</v>
      </c>
      <c r="N3434" t="s">
        <v>56</v>
      </c>
      <c r="O3434" s="1">
        <v>43607.618020833332</v>
      </c>
    </row>
    <row r="3435" spans="1:15">
      <c r="A3435" t="s">
        <v>33</v>
      </c>
      <c r="B3435">
        <v>201905221209</v>
      </c>
      <c r="C3435">
        <v>6</v>
      </c>
      <c r="D3435">
        <v>277</v>
      </c>
      <c r="E3435" t="s">
        <v>57</v>
      </c>
      <c r="F3435" t="s">
        <v>31</v>
      </c>
      <c r="G3435" t="s">
        <v>30</v>
      </c>
      <c r="H3435" t="s">
        <v>29</v>
      </c>
      <c r="I3435" s="1">
        <v>43609.328067129631</v>
      </c>
      <c r="J3435">
        <v>62499943.691733599</v>
      </c>
      <c r="K3435">
        <v>11.627000000000001</v>
      </c>
      <c r="L3435">
        <v>1162.7</v>
      </c>
      <c r="M3435">
        <v>-1000</v>
      </c>
      <c r="N3435" t="s">
        <v>56</v>
      </c>
      <c r="O3435" s="1">
        <v>43607.618020833332</v>
      </c>
    </row>
    <row r="3436" spans="1:15">
      <c r="A3436" t="s">
        <v>33</v>
      </c>
      <c r="B3436">
        <v>201905221209</v>
      </c>
      <c r="C3436">
        <v>6</v>
      </c>
      <c r="D3436">
        <v>277</v>
      </c>
      <c r="E3436" t="s">
        <v>57</v>
      </c>
      <c r="F3436" t="s">
        <v>31</v>
      </c>
      <c r="G3436" t="s">
        <v>30</v>
      </c>
      <c r="H3436" t="s">
        <v>29</v>
      </c>
      <c r="I3436" s="1">
        <v>43609.369756944441</v>
      </c>
      <c r="J3436">
        <v>62499943.742038399</v>
      </c>
      <c r="K3436">
        <v>11.627000000000001</v>
      </c>
      <c r="L3436">
        <v>1162.7</v>
      </c>
      <c r="M3436">
        <v>-1000</v>
      </c>
      <c r="N3436" t="s">
        <v>56</v>
      </c>
      <c r="O3436" s="1">
        <v>43607.618020833332</v>
      </c>
    </row>
    <row r="3437" spans="1:15">
      <c r="A3437" t="s">
        <v>33</v>
      </c>
      <c r="B3437">
        <v>201905221209</v>
      </c>
      <c r="C3437">
        <v>6</v>
      </c>
      <c r="D3437">
        <v>277</v>
      </c>
      <c r="E3437" t="s">
        <v>57</v>
      </c>
      <c r="F3437" t="s">
        <v>31</v>
      </c>
      <c r="G3437" t="s">
        <v>30</v>
      </c>
      <c r="H3437" t="s">
        <v>29</v>
      </c>
      <c r="I3437" s="1">
        <v>43609.411469907405</v>
      </c>
      <c r="J3437">
        <v>62499943.792546302</v>
      </c>
      <c r="K3437">
        <v>11.627000000000001</v>
      </c>
      <c r="L3437">
        <v>1162.7</v>
      </c>
      <c r="M3437">
        <v>-1000</v>
      </c>
      <c r="N3437" t="s">
        <v>56</v>
      </c>
      <c r="O3437" s="1">
        <v>43607.618020833332</v>
      </c>
    </row>
    <row r="3438" spans="1:15">
      <c r="A3438" t="s">
        <v>33</v>
      </c>
      <c r="B3438">
        <v>201905221209</v>
      </c>
      <c r="C3438">
        <v>6</v>
      </c>
      <c r="D3438">
        <v>277</v>
      </c>
      <c r="E3438" t="s">
        <v>57</v>
      </c>
      <c r="F3438" t="s">
        <v>31</v>
      </c>
      <c r="G3438" t="s">
        <v>30</v>
      </c>
      <c r="H3438" t="s">
        <v>29</v>
      </c>
      <c r="I3438" s="1">
        <v>43609.453182870369</v>
      </c>
      <c r="J3438">
        <v>62499943.8437085</v>
      </c>
      <c r="K3438">
        <v>11.627000000000001</v>
      </c>
      <c r="L3438">
        <v>1162.7</v>
      </c>
      <c r="M3438">
        <v>-1000</v>
      </c>
      <c r="N3438" t="s">
        <v>56</v>
      </c>
      <c r="O3438" s="1">
        <v>43607.618020833332</v>
      </c>
    </row>
    <row r="3439" spans="1:15">
      <c r="A3439" t="s">
        <v>33</v>
      </c>
      <c r="B3439">
        <v>201905221209</v>
      </c>
      <c r="C3439">
        <v>6</v>
      </c>
      <c r="D3439">
        <v>277</v>
      </c>
      <c r="E3439" t="s">
        <v>57</v>
      </c>
      <c r="F3439" t="s">
        <v>31</v>
      </c>
      <c r="G3439" t="s">
        <v>30</v>
      </c>
      <c r="H3439" t="s">
        <v>29</v>
      </c>
      <c r="I3439" s="1">
        <v>43609.494895833333</v>
      </c>
      <c r="J3439">
        <v>62499943.894937202</v>
      </c>
      <c r="K3439">
        <v>11.627000000000001</v>
      </c>
      <c r="L3439">
        <v>1162.7</v>
      </c>
      <c r="M3439">
        <v>-1000</v>
      </c>
      <c r="N3439" t="s">
        <v>56</v>
      </c>
      <c r="O3439" s="1">
        <v>43607.618020833332</v>
      </c>
    </row>
    <row r="3440" spans="1:15">
      <c r="A3440" t="s">
        <v>33</v>
      </c>
      <c r="B3440">
        <v>201905221209</v>
      </c>
      <c r="C3440">
        <v>6</v>
      </c>
      <c r="D3440">
        <v>277</v>
      </c>
      <c r="E3440" t="s">
        <v>57</v>
      </c>
      <c r="F3440" t="s">
        <v>31</v>
      </c>
      <c r="G3440" t="s">
        <v>30</v>
      </c>
      <c r="H3440" t="s">
        <v>29</v>
      </c>
      <c r="I3440" s="1">
        <v>43609.536620370367</v>
      </c>
      <c r="J3440">
        <v>62499943.945540302</v>
      </c>
      <c r="K3440">
        <v>11.627000000000001</v>
      </c>
      <c r="L3440">
        <v>1162.7</v>
      </c>
      <c r="M3440">
        <v>-1000</v>
      </c>
      <c r="N3440" t="s">
        <v>56</v>
      </c>
      <c r="O3440" s="1">
        <v>43607.618020833332</v>
      </c>
    </row>
    <row r="3441" spans="1:15">
      <c r="A3441" t="s">
        <v>33</v>
      </c>
      <c r="B3441">
        <v>201905221209</v>
      </c>
      <c r="C3441">
        <v>6</v>
      </c>
      <c r="D3441">
        <v>277</v>
      </c>
      <c r="E3441" t="s">
        <v>57</v>
      </c>
      <c r="F3441" t="s">
        <v>31</v>
      </c>
      <c r="G3441" t="s">
        <v>30</v>
      </c>
      <c r="H3441" t="s">
        <v>29</v>
      </c>
      <c r="I3441" s="1">
        <v>43609.578287037039</v>
      </c>
      <c r="J3441">
        <v>62499943.991511501</v>
      </c>
      <c r="K3441">
        <v>11.627000000000001</v>
      </c>
      <c r="L3441">
        <v>1162.7</v>
      </c>
      <c r="M3441">
        <v>-1000</v>
      </c>
      <c r="N3441" t="s">
        <v>56</v>
      </c>
      <c r="O3441" s="1">
        <v>43607.618020833332</v>
      </c>
    </row>
    <row r="3442" spans="1:15">
      <c r="A3442" t="s">
        <v>33</v>
      </c>
      <c r="B3442">
        <v>201905221209</v>
      </c>
      <c r="C3442">
        <v>6</v>
      </c>
      <c r="D3442">
        <v>277</v>
      </c>
      <c r="E3442" t="s">
        <v>57</v>
      </c>
      <c r="F3442" t="s">
        <v>31</v>
      </c>
      <c r="G3442" t="s">
        <v>30</v>
      </c>
      <c r="H3442" t="s">
        <v>29</v>
      </c>
      <c r="I3442" s="1">
        <v>43609.620011574072</v>
      </c>
      <c r="J3442">
        <v>62499944.033940896</v>
      </c>
      <c r="K3442">
        <v>11.627000000000001</v>
      </c>
      <c r="L3442">
        <v>1162.7</v>
      </c>
      <c r="M3442">
        <v>-1000</v>
      </c>
      <c r="N3442" t="s">
        <v>56</v>
      </c>
      <c r="O3442" s="1">
        <v>43607.618020833332</v>
      </c>
    </row>
    <row r="3443" spans="1:15">
      <c r="A3443" t="s">
        <v>33</v>
      </c>
      <c r="B3443">
        <v>201905221209</v>
      </c>
      <c r="C3443">
        <v>6</v>
      </c>
      <c r="D3443">
        <v>277</v>
      </c>
      <c r="E3443" t="s">
        <v>57</v>
      </c>
      <c r="F3443" t="s">
        <v>31</v>
      </c>
      <c r="G3443" t="s">
        <v>30</v>
      </c>
      <c r="H3443" t="s">
        <v>29</v>
      </c>
      <c r="I3443" s="1">
        <v>43609.66170138889</v>
      </c>
      <c r="J3443">
        <v>62499944.082288697</v>
      </c>
      <c r="K3443">
        <v>11.627000000000001</v>
      </c>
      <c r="L3443">
        <v>1162.7</v>
      </c>
      <c r="M3443">
        <v>-1000</v>
      </c>
      <c r="N3443" t="s">
        <v>56</v>
      </c>
      <c r="O3443" s="1">
        <v>43607.618020833332</v>
      </c>
    </row>
    <row r="3444" spans="1:15">
      <c r="A3444" t="s">
        <v>33</v>
      </c>
      <c r="B3444">
        <v>201905221209</v>
      </c>
      <c r="C3444">
        <v>6</v>
      </c>
      <c r="D3444">
        <v>277</v>
      </c>
      <c r="E3444" t="s">
        <v>57</v>
      </c>
      <c r="F3444" t="s">
        <v>31</v>
      </c>
      <c r="G3444" t="s">
        <v>30</v>
      </c>
      <c r="H3444" t="s">
        <v>29</v>
      </c>
      <c r="I3444" s="1">
        <v>43609.703414351854</v>
      </c>
      <c r="J3444">
        <v>62499944.128943503</v>
      </c>
      <c r="K3444">
        <v>11.627000000000001</v>
      </c>
      <c r="L3444">
        <v>1162.7</v>
      </c>
      <c r="M3444">
        <v>-1000</v>
      </c>
      <c r="N3444" t="s">
        <v>56</v>
      </c>
      <c r="O3444" s="1">
        <v>43607.618020833332</v>
      </c>
    </row>
    <row r="3445" spans="1:15">
      <c r="A3445" t="s">
        <v>33</v>
      </c>
      <c r="B3445">
        <v>201905221209</v>
      </c>
      <c r="C3445">
        <v>6</v>
      </c>
      <c r="D3445">
        <v>277</v>
      </c>
      <c r="E3445" t="s">
        <v>57</v>
      </c>
      <c r="F3445" t="s">
        <v>31</v>
      </c>
      <c r="G3445" t="s">
        <v>30</v>
      </c>
      <c r="H3445" t="s">
        <v>29</v>
      </c>
      <c r="I3445" s="1">
        <v>43609.745092592595</v>
      </c>
      <c r="J3445">
        <v>62499944.174973801</v>
      </c>
      <c r="K3445">
        <v>11.627000000000001</v>
      </c>
      <c r="L3445">
        <v>1162.7</v>
      </c>
      <c r="M3445">
        <v>-1000</v>
      </c>
      <c r="N3445" t="s">
        <v>56</v>
      </c>
      <c r="O3445" s="1">
        <v>43607.618020833332</v>
      </c>
    </row>
    <row r="3446" spans="1:15">
      <c r="A3446" t="s">
        <v>33</v>
      </c>
      <c r="B3446">
        <v>201905221209</v>
      </c>
      <c r="C3446">
        <v>6</v>
      </c>
      <c r="D3446">
        <v>277</v>
      </c>
      <c r="E3446" t="s">
        <v>57</v>
      </c>
      <c r="F3446" t="s">
        <v>31</v>
      </c>
      <c r="G3446" t="s">
        <v>30</v>
      </c>
      <c r="H3446" t="s">
        <v>29</v>
      </c>
      <c r="I3446" s="1">
        <v>43609.786805555559</v>
      </c>
      <c r="J3446">
        <v>62499944.221601598</v>
      </c>
      <c r="K3446">
        <v>11.627000000000001</v>
      </c>
      <c r="L3446">
        <v>1162.7</v>
      </c>
      <c r="M3446">
        <v>-1000</v>
      </c>
      <c r="N3446" t="s">
        <v>56</v>
      </c>
      <c r="O3446" s="1">
        <v>43607.618020833332</v>
      </c>
    </row>
    <row r="3447" spans="1:15">
      <c r="A3447" t="s">
        <v>33</v>
      </c>
      <c r="B3447">
        <v>201905221209</v>
      </c>
      <c r="C3447">
        <v>6</v>
      </c>
      <c r="D3447">
        <v>277</v>
      </c>
      <c r="E3447" t="s">
        <v>57</v>
      </c>
      <c r="F3447" t="s">
        <v>31</v>
      </c>
      <c r="G3447" t="s">
        <v>30</v>
      </c>
      <c r="H3447" t="s">
        <v>29</v>
      </c>
      <c r="I3447" s="1">
        <v>43609.828483796293</v>
      </c>
      <c r="J3447">
        <v>62499944.267897502</v>
      </c>
      <c r="K3447">
        <v>11.627000000000001</v>
      </c>
      <c r="L3447">
        <v>1162.7</v>
      </c>
      <c r="M3447">
        <v>-1000</v>
      </c>
      <c r="N3447" t="s">
        <v>56</v>
      </c>
      <c r="O3447" s="1">
        <v>43607.618020833332</v>
      </c>
    </row>
    <row r="3448" spans="1:15">
      <c r="A3448" t="s">
        <v>33</v>
      </c>
      <c r="B3448">
        <v>201905221209</v>
      </c>
      <c r="C3448">
        <v>6</v>
      </c>
      <c r="D3448">
        <v>277</v>
      </c>
      <c r="E3448" t="s">
        <v>57</v>
      </c>
      <c r="F3448" t="s">
        <v>31</v>
      </c>
      <c r="G3448" t="s">
        <v>30</v>
      </c>
      <c r="H3448" t="s">
        <v>29</v>
      </c>
      <c r="I3448" s="1">
        <v>43609.870196759257</v>
      </c>
      <c r="J3448">
        <v>62499944.310499303</v>
      </c>
      <c r="K3448">
        <v>11.627000000000001</v>
      </c>
      <c r="L3448">
        <v>1162.7</v>
      </c>
      <c r="M3448">
        <v>-1000</v>
      </c>
      <c r="N3448" t="s">
        <v>56</v>
      </c>
      <c r="O3448" s="1">
        <v>43607.618020833332</v>
      </c>
    </row>
    <row r="3449" spans="1:15">
      <c r="A3449" t="s">
        <v>33</v>
      </c>
      <c r="B3449">
        <v>201905221209</v>
      </c>
      <c r="C3449">
        <v>6</v>
      </c>
      <c r="D3449">
        <v>277</v>
      </c>
      <c r="E3449" t="s">
        <v>57</v>
      </c>
      <c r="F3449" t="s">
        <v>31</v>
      </c>
      <c r="G3449" t="s">
        <v>30</v>
      </c>
      <c r="H3449" t="s">
        <v>29</v>
      </c>
      <c r="I3449" s="1">
        <v>43609.911898148152</v>
      </c>
      <c r="J3449">
        <v>62499944.354771502</v>
      </c>
      <c r="K3449">
        <v>11.627000000000001</v>
      </c>
      <c r="L3449">
        <v>1162.7</v>
      </c>
      <c r="M3449">
        <v>-1000</v>
      </c>
      <c r="N3449" t="s">
        <v>56</v>
      </c>
      <c r="O3449" s="1">
        <v>43607.618020833332</v>
      </c>
    </row>
    <row r="3450" spans="1:15">
      <c r="A3450" t="s">
        <v>33</v>
      </c>
      <c r="B3450">
        <v>201905221209</v>
      </c>
      <c r="C3450">
        <v>6</v>
      </c>
      <c r="D3450">
        <v>277</v>
      </c>
      <c r="E3450" t="s">
        <v>57</v>
      </c>
      <c r="F3450" t="s">
        <v>31</v>
      </c>
      <c r="G3450" t="s">
        <v>30</v>
      </c>
      <c r="H3450" t="s">
        <v>29</v>
      </c>
      <c r="I3450" s="1">
        <v>43609.953611111108</v>
      </c>
      <c r="J3450">
        <v>62499944.400713302</v>
      </c>
      <c r="K3450">
        <v>11.627000000000001</v>
      </c>
      <c r="L3450">
        <v>1162.7</v>
      </c>
      <c r="M3450">
        <v>-1000</v>
      </c>
      <c r="N3450" t="s">
        <v>56</v>
      </c>
      <c r="O3450" s="1">
        <v>43607.618020833332</v>
      </c>
    </row>
    <row r="3451" spans="1:15">
      <c r="A3451" t="s">
        <v>33</v>
      </c>
      <c r="B3451">
        <v>201905221209</v>
      </c>
      <c r="C3451">
        <v>6</v>
      </c>
      <c r="D3451">
        <v>277</v>
      </c>
      <c r="E3451" t="s">
        <v>57</v>
      </c>
      <c r="F3451" t="s">
        <v>31</v>
      </c>
      <c r="G3451" t="s">
        <v>30</v>
      </c>
      <c r="H3451" t="s">
        <v>29</v>
      </c>
      <c r="I3451" s="1">
        <v>43609.995312500003</v>
      </c>
      <c r="J3451">
        <v>62499944.438793302</v>
      </c>
      <c r="K3451">
        <v>11.627000000000001</v>
      </c>
      <c r="L3451">
        <v>1162.7</v>
      </c>
      <c r="M3451">
        <v>-1000</v>
      </c>
      <c r="N3451" t="s">
        <v>56</v>
      </c>
      <c r="O3451" s="1">
        <v>43607.618020833332</v>
      </c>
    </row>
    <row r="3452" spans="1:15">
      <c r="A3452" t="s">
        <v>33</v>
      </c>
      <c r="B3452">
        <v>201905221209</v>
      </c>
      <c r="C3452">
        <v>6</v>
      </c>
      <c r="D3452">
        <v>277</v>
      </c>
      <c r="E3452" t="s">
        <v>57</v>
      </c>
      <c r="F3452" t="s">
        <v>31</v>
      </c>
      <c r="G3452" t="s">
        <v>30</v>
      </c>
      <c r="H3452" t="s">
        <v>29</v>
      </c>
      <c r="I3452" s="1">
        <v>43610.037002314813</v>
      </c>
      <c r="J3452">
        <v>62499944.4874008</v>
      </c>
      <c r="K3452">
        <v>11.627000000000001</v>
      </c>
      <c r="L3452">
        <v>1162.7</v>
      </c>
      <c r="M3452">
        <v>-1000</v>
      </c>
      <c r="N3452" t="s">
        <v>56</v>
      </c>
      <c r="O3452" s="1">
        <v>43607.618020833332</v>
      </c>
    </row>
    <row r="3453" spans="1:15">
      <c r="A3453" t="s">
        <v>33</v>
      </c>
      <c r="B3453">
        <v>201905221209</v>
      </c>
      <c r="C3453">
        <v>6</v>
      </c>
      <c r="D3453">
        <v>277</v>
      </c>
      <c r="E3453" t="s">
        <v>57</v>
      </c>
      <c r="F3453" t="s">
        <v>31</v>
      </c>
      <c r="G3453" t="s">
        <v>30</v>
      </c>
      <c r="H3453" t="s">
        <v>29</v>
      </c>
      <c r="I3453" s="1">
        <v>43610.078726851854</v>
      </c>
      <c r="J3453">
        <v>62499944.526030898</v>
      </c>
      <c r="K3453">
        <v>11.627000000000001</v>
      </c>
      <c r="L3453">
        <v>1162.7</v>
      </c>
      <c r="M3453">
        <v>-1000</v>
      </c>
      <c r="N3453" t="s">
        <v>56</v>
      </c>
      <c r="O3453" s="1">
        <v>43607.618020833332</v>
      </c>
    </row>
    <row r="3454" spans="1:15">
      <c r="A3454" t="s">
        <v>33</v>
      </c>
      <c r="B3454">
        <v>201905221209</v>
      </c>
      <c r="C3454">
        <v>6</v>
      </c>
      <c r="D3454">
        <v>277</v>
      </c>
      <c r="E3454" t="s">
        <v>57</v>
      </c>
      <c r="F3454" t="s">
        <v>31</v>
      </c>
      <c r="G3454" t="s">
        <v>30</v>
      </c>
      <c r="H3454" t="s">
        <v>29</v>
      </c>
      <c r="I3454" s="1">
        <v>43610.120462962965</v>
      </c>
      <c r="J3454">
        <v>62499944.570270598</v>
      </c>
      <c r="K3454">
        <v>11.627000000000001</v>
      </c>
      <c r="L3454">
        <v>1162.7</v>
      </c>
      <c r="M3454">
        <v>-1000</v>
      </c>
      <c r="N3454" t="s">
        <v>56</v>
      </c>
      <c r="O3454" s="1">
        <v>43607.618020833332</v>
      </c>
    </row>
    <row r="3455" spans="1:15">
      <c r="A3455" t="s">
        <v>33</v>
      </c>
      <c r="B3455">
        <v>201905221209</v>
      </c>
      <c r="C3455">
        <v>6</v>
      </c>
      <c r="D3455">
        <v>277</v>
      </c>
      <c r="E3455" t="s">
        <v>57</v>
      </c>
      <c r="F3455" t="s">
        <v>31</v>
      </c>
      <c r="G3455" t="s">
        <v>30</v>
      </c>
      <c r="H3455" t="s">
        <v>29</v>
      </c>
      <c r="I3455" s="1">
        <v>43610.162118055552</v>
      </c>
      <c r="J3455">
        <v>62499944.611533701</v>
      </c>
      <c r="K3455">
        <v>11.627000000000001</v>
      </c>
      <c r="L3455">
        <v>1162.7</v>
      </c>
      <c r="M3455">
        <v>-1000</v>
      </c>
      <c r="N3455" t="s">
        <v>56</v>
      </c>
      <c r="O3455" s="1">
        <v>43607.618020833332</v>
      </c>
    </row>
    <row r="3456" spans="1:15">
      <c r="A3456" t="s">
        <v>33</v>
      </c>
      <c r="B3456">
        <v>201905221209</v>
      </c>
      <c r="C3456">
        <v>6</v>
      </c>
      <c r="D3456">
        <v>277</v>
      </c>
      <c r="E3456" t="s">
        <v>57</v>
      </c>
      <c r="F3456" t="s">
        <v>31</v>
      </c>
      <c r="G3456" t="s">
        <v>30</v>
      </c>
      <c r="H3456" t="s">
        <v>29</v>
      </c>
      <c r="I3456" s="1">
        <v>43610.203831018516</v>
      </c>
      <c r="J3456">
        <v>62499944.650831804</v>
      </c>
      <c r="K3456">
        <v>11.627000000000001</v>
      </c>
      <c r="L3456">
        <v>1162.7</v>
      </c>
      <c r="M3456">
        <v>-1000</v>
      </c>
      <c r="N3456" t="s">
        <v>56</v>
      </c>
      <c r="O3456" s="1">
        <v>43607.618020833332</v>
      </c>
    </row>
    <row r="3457" spans="1:15">
      <c r="A3457" t="s">
        <v>33</v>
      </c>
      <c r="B3457">
        <v>201905221209</v>
      </c>
      <c r="C3457">
        <v>6</v>
      </c>
      <c r="D3457">
        <v>277</v>
      </c>
      <c r="E3457" t="s">
        <v>57</v>
      </c>
      <c r="F3457" t="s">
        <v>31</v>
      </c>
      <c r="G3457" t="s">
        <v>30</v>
      </c>
      <c r="H3457" t="s">
        <v>29</v>
      </c>
      <c r="I3457" s="1">
        <v>43610.245532407411</v>
      </c>
      <c r="J3457">
        <v>62499944.692804798</v>
      </c>
      <c r="K3457">
        <v>11.627000000000001</v>
      </c>
      <c r="L3457">
        <v>1162.7</v>
      </c>
      <c r="M3457">
        <v>-1000</v>
      </c>
      <c r="N3457" t="s">
        <v>56</v>
      </c>
      <c r="O3457" s="1">
        <v>43607.618020833332</v>
      </c>
    </row>
    <row r="3458" spans="1:15">
      <c r="A3458" t="s">
        <v>33</v>
      </c>
      <c r="B3458">
        <v>201905221209</v>
      </c>
      <c r="C3458">
        <v>6</v>
      </c>
      <c r="D3458">
        <v>277</v>
      </c>
      <c r="E3458" t="s">
        <v>57</v>
      </c>
      <c r="F3458" t="s">
        <v>31</v>
      </c>
      <c r="G3458" t="s">
        <v>30</v>
      </c>
      <c r="H3458" t="s">
        <v>29</v>
      </c>
      <c r="I3458" s="1">
        <v>43610.287233796298</v>
      </c>
      <c r="J3458">
        <v>62499944.733913302</v>
      </c>
      <c r="K3458">
        <v>11.627000000000001</v>
      </c>
      <c r="L3458">
        <v>1162.7</v>
      </c>
      <c r="M3458">
        <v>-1000</v>
      </c>
      <c r="N3458" t="s">
        <v>56</v>
      </c>
      <c r="O3458" s="1">
        <v>43607.618020833332</v>
      </c>
    </row>
    <row r="3459" spans="1:15">
      <c r="A3459" t="s">
        <v>33</v>
      </c>
      <c r="B3459">
        <v>201905221209</v>
      </c>
      <c r="C3459">
        <v>6</v>
      </c>
      <c r="D3459">
        <v>277</v>
      </c>
      <c r="E3459" t="s">
        <v>57</v>
      </c>
      <c r="F3459" t="s">
        <v>31</v>
      </c>
      <c r="G3459" t="s">
        <v>30</v>
      </c>
      <c r="H3459" t="s">
        <v>29</v>
      </c>
      <c r="I3459" s="1">
        <v>43610.328935185185</v>
      </c>
      <c r="J3459">
        <v>62499944.772762597</v>
      </c>
      <c r="K3459">
        <v>11.627000000000001</v>
      </c>
      <c r="L3459">
        <v>1162.7</v>
      </c>
      <c r="M3459">
        <v>-1000</v>
      </c>
      <c r="N3459" t="s">
        <v>56</v>
      </c>
      <c r="O3459" s="1">
        <v>43607.618020833332</v>
      </c>
    </row>
    <row r="3460" spans="1:15">
      <c r="A3460" t="s">
        <v>33</v>
      </c>
      <c r="B3460">
        <v>201905221209</v>
      </c>
      <c r="C3460">
        <v>6</v>
      </c>
      <c r="D3460">
        <v>277</v>
      </c>
      <c r="E3460" t="s">
        <v>57</v>
      </c>
      <c r="F3460" t="s">
        <v>31</v>
      </c>
      <c r="G3460" t="s">
        <v>30</v>
      </c>
      <c r="H3460" t="s">
        <v>29</v>
      </c>
      <c r="I3460" s="1">
        <v>43610.370636574073</v>
      </c>
      <c r="J3460">
        <v>62499944.8210278</v>
      </c>
      <c r="K3460">
        <v>11.627000000000001</v>
      </c>
      <c r="L3460">
        <v>1162.7</v>
      </c>
      <c r="M3460">
        <v>-1000</v>
      </c>
      <c r="N3460" t="s">
        <v>56</v>
      </c>
      <c r="O3460" s="1">
        <v>43607.618020833332</v>
      </c>
    </row>
    <row r="3461" spans="1:15">
      <c r="A3461" t="s">
        <v>33</v>
      </c>
      <c r="B3461">
        <v>201905221209</v>
      </c>
      <c r="C3461">
        <v>6</v>
      </c>
      <c r="D3461">
        <v>277</v>
      </c>
      <c r="E3461" t="s">
        <v>57</v>
      </c>
      <c r="F3461" t="s">
        <v>31</v>
      </c>
      <c r="G3461" t="s">
        <v>30</v>
      </c>
      <c r="H3461" t="s">
        <v>29</v>
      </c>
      <c r="I3461" s="1">
        <v>43610.41233796296</v>
      </c>
      <c r="J3461">
        <v>62499944.855415903</v>
      </c>
      <c r="K3461">
        <v>11.627000000000001</v>
      </c>
      <c r="L3461">
        <v>1162.7</v>
      </c>
      <c r="M3461">
        <v>-1000</v>
      </c>
      <c r="N3461" t="s">
        <v>56</v>
      </c>
      <c r="O3461" s="1">
        <v>43607.618020833332</v>
      </c>
    </row>
    <row r="3462" spans="1:15">
      <c r="A3462" t="s">
        <v>33</v>
      </c>
      <c r="B3462">
        <v>201905221209</v>
      </c>
      <c r="C3462">
        <v>6</v>
      </c>
      <c r="D3462">
        <v>277</v>
      </c>
      <c r="E3462" t="s">
        <v>57</v>
      </c>
      <c r="F3462" t="s">
        <v>31</v>
      </c>
      <c r="G3462" t="s">
        <v>30</v>
      </c>
      <c r="H3462" t="s">
        <v>29</v>
      </c>
      <c r="I3462" s="1">
        <v>43610.454039351855</v>
      </c>
      <c r="J3462">
        <v>62499944.895486102</v>
      </c>
      <c r="K3462">
        <v>11.627000000000001</v>
      </c>
      <c r="L3462">
        <v>1162.7</v>
      </c>
      <c r="M3462">
        <v>-1000</v>
      </c>
      <c r="N3462" t="s">
        <v>56</v>
      </c>
      <c r="O3462" s="1">
        <v>43607.618020833332</v>
      </c>
    </row>
    <row r="3463" spans="1:15">
      <c r="A3463" t="s">
        <v>33</v>
      </c>
      <c r="B3463">
        <v>201905221209</v>
      </c>
      <c r="C3463">
        <v>6</v>
      </c>
      <c r="D3463">
        <v>277</v>
      </c>
      <c r="E3463" t="s">
        <v>57</v>
      </c>
      <c r="F3463" t="s">
        <v>31</v>
      </c>
      <c r="G3463" t="s">
        <v>30</v>
      </c>
      <c r="H3463" t="s">
        <v>29</v>
      </c>
      <c r="I3463" s="1">
        <v>43610.495740740742</v>
      </c>
      <c r="J3463">
        <v>62499944.927984901</v>
      </c>
      <c r="K3463">
        <v>11.627000000000001</v>
      </c>
      <c r="L3463">
        <v>1162.7</v>
      </c>
      <c r="M3463">
        <v>-1000</v>
      </c>
      <c r="N3463" t="s">
        <v>56</v>
      </c>
      <c r="O3463" s="1">
        <v>43607.618020833332</v>
      </c>
    </row>
    <row r="3464" spans="1:15">
      <c r="A3464" t="s">
        <v>33</v>
      </c>
      <c r="B3464">
        <v>201905221209</v>
      </c>
      <c r="C3464">
        <v>6</v>
      </c>
      <c r="D3464">
        <v>277</v>
      </c>
      <c r="E3464" t="s">
        <v>57</v>
      </c>
      <c r="F3464" t="s">
        <v>31</v>
      </c>
      <c r="G3464" t="s">
        <v>30</v>
      </c>
      <c r="H3464" t="s">
        <v>29</v>
      </c>
      <c r="I3464" s="1">
        <v>43610.537465277775</v>
      </c>
      <c r="J3464">
        <v>62499944.970372103</v>
      </c>
      <c r="K3464">
        <v>11.627000000000001</v>
      </c>
      <c r="L3464">
        <v>1162.7</v>
      </c>
      <c r="M3464">
        <v>-1000</v>
      </c>
      <c r="N3464" t="s">
        <v>56</v>
      </c>
      <c r="O3464" s="1">
        <v>43607.618020833332</v>
      </c>
    </row>
    <row r="3465" spans="1:15">
      <c r="A3465" t="s">
        <v>33</v>
      </c>
      <c r="B3465">
        <v>201905221209</v>
      </c>
      <c r="C3465">
        <v>6</v>
      </c>
      <c r="D3465">
        <v>277</v>
      </c>
      <c r="E3465" t="s">
        <v>57</v>
      </c>
      <c r="F3465" t="s">
        <v>31</v>
      </c>
      <c r="G3465" t="s">
        <v>30</v>
      </c>
      <c r="H3465" t="s">
        <v>29</v>
      </c>
      <c r="I3465" s="1">
        <v>43610.579155092593</v>
      </c>
      <c r="J3465">
        <v>62499945.008000001</v>
      </c>
      <c r="K3465">
        <v>11.627000000000001</v>
      </c>
      <c r="L3465">
        <v>1162.7</v>
      </c>
      <c r="M3465">
        <v>-1000</v>
      </c>
      <c r="N3465" t="s">
        <v>56</v>
      </c>
      <c r="O3465" s="1">
        <v>43607.618020833332</v>
      </c>
    </row>
    <row r="3466" spans="1:15">
      <c r="A3466" t="s">
        <v>33</v>
      </c>
      <c r="B3466">
        <v>201905221209</v>
      </c>
      <c r="C3466">
        <v>6</v>
      </c>
      <c r="D3466">
        <v>277</v>
      </c>
      <c r="E3466" t="s">
        <v>57</v>
      </c>
      <c r="F3466" t="s">
        <v>31</v>
      </c>
      <c r="G3466" t="s">
        <v>30</v>
      </c>
      <c r="H3466" t="s">
        <v>29</v>
      </c>
      <c r="I3466" s="1">
        <v>43610.620856481481</v>
      </c>
      <c r="J3466">
        <v>62499945.0396543</v>
      </c>
      <c r="K3466">
        <v>11.627000000000001</v>
      </c>
      <c r="L3466">
        <v>1162.7</v>
      </c>
      <c r="M3466">
        <v>-1000</v>
      </c>
      <c r="N3466" t="s">
        <v>56</v>
      </c>
      <c r="O3466" s="1">
        <v>43607.618020833332</v>
      </c>
    </row>
    <row r="3467" spans="1:15">
      <c r="A3467" t="s">
        <v>33</v>
      </c>
      <c r="B3467">
        <v>201905221209</v>
      </c>
      <c r="C3467">
        <v>6</v>
      </c>
      <c r="D3467">
        <v>277</v>
      </c>
      <c r="E3467" t="s">
        <v>57</v>
      </c>
      <c r="F3467" t="s">
        <v>31</v>
      </c>
      <c r="G3467" t="s">
        <v>30</v>
      </c>
      <c r="H3467" t="s">
        <v>29</v>
      </c>
      <c r="I3467" s="1">
        <v>43610.662523148145</v>
      </c>
      <c r="J3467">
        <v>62499945.074993096</v>
      </c>
      <c r="K3467">
        <v>11.627000000000001</v>
      </c>
      <c r="L3467">
        <v>1162.7</v>
      </c>
      <c r="M3467">
        <v>-1000</v>
      </c>
      <c r="N3467" t="s">
        <v>56</v>
      </c>
      <c r="O3467" s="1">
        <v>43607.618020833332</v>
      </c>
    </row>
    <row r="3468" spans="1:15">
      <c r="A3468" t="s">
        <v>33</v>
      </c>
      <c r="B3468">
        <v>201905221209</v>
      </c>
      <c r="C3468">
        <v>6</v>
      </c>
      <c r="D3468">
        <v>277</v>
      </c>
      <c r="E3468" t="s">
        <v>57</v>
      </c>
      <c r="F3468" t="s">
        <v>31</v>
      </c>
      <c r="G3468" t="s">
        <v>30</v>
      </c>
      <c r="H3468" t="s">
        <v>29</v>
      </c>
      <c r="I3468" s="1">
        <v>43610.704259259262</v>
      </c>
      <c r="J3468">
        <v>62499945.115165703</v>
      </c>
      <c r="K3468">
        <v>11.627000000000001</v>
      </c>
      <c r="L3468">
        <v>1162.7</v>
      </c>
      <c r="M3468">
        <v>-1000</v>
      </c>
      <c r="N3468" t="s">
        <v>56</v>
      </c>
      <c r="O3468" s="1">
        <v>43607.618020833332</v>
      </c>
    </row>
    <row r="3469" spans="1:15">
      <c r="A3469" t="s">
        <v>33</v>
      </c>
      <c r="B3469">
        <v>201905221209</v>
      </c>
      <c r="C3469">
        <v>6</v>
      </c>
      <c r="D3469">
        <v>277</v>
      </c>
      <c r="E3469" t="s">
        <v>57</v>
      </c>
      <c r="F3469" t="s">
        <v>31</v>
      </c>
      <c r="G3469" t="s">
        <v>30</v>
      </c>
      <c r="H3469" t="s">
        <v>29</v>
      </c>
      <c r="I3469" s="1">
        <v>43610.745972222219</v>
      </c>
      <c r="J3469">
        <v>62499945.149909802</v>
      </c>
      <c r="K3469">
        <v>11.627000000000001</v>
      </c>
      <c r="L3469">
        <v>1162.7</v>
      </c>
      <c r="M3469">
        <v>-1000</v>
      </c>
      <c r="N3469" t="s">
        <v>56</v>
      </c>
      <c r="O3469" s="1">
        <v>43607.618020833332</v>
      </c>
    </row>
    <row r="3470" spans="1:15">
      <c r="A3470" t="s">
        <v>33</v>
      </c>
      <c r="B3470">
        <v>201905221209</v>
      </c>
      <c r="C3470">
        <v>6</v>
      </c>
      <c r="D3470">
        <v>277</v>
      </c>
      <c r="E3470" t="s">
        <v>57</v>
      </c>
      <c r="F3470" t="s">
        <v>31</v>
      </c>
      <c r="G3470" t="s">
        <v>30</v>
      </c>
      <c r="H3470" t="s">
        <v>29</v>
      </c>
      <c r="I3470" s="1">
        <v>43610.787673611114</v>
      </c>
      <c r="J3470">
        <v>62499945.185089096</v>
      </c>
      <c r="K3470">
        <v>11.627000000000001</v>
      </c>
      <c r="L3470">
        <v>1162.7</v>
      </c>
      <c r="M3470">
        <v>-1000</v>
      </c>
      <c r="N3470" t="s">
        <v>56</v>
      </c>
      <c r="O3470" s="1">
        <v>43607.618020833332</v>
      </c>
    </row>
    <row r="3471" spans="1:15">
      <c r="A3471" t="s">
        <v>33</v>
      </c>
      <c r="B3471">
        <v>201905221209</v>
      </c>
      <c r="C3471">
        <v>6</v>
      </c>
      <c r="D3471">
        <v>277</v>
      </c>
      <c r="E3471" t="s">
        <v>57</v>
      </c>
      <c r="F3471" t="s">
        <v>31</v>
      </c>
      <c r="G3471" t="s">
        <v>30</v>
      </c>
      <c r="H3471" t="s">
        <v>29</v>
      </c>
      <c r="I3471" s="1">
        <v>43610.829375000001</v>
      </c>
      <c r="J3471">
        <v>62499945.228912003</v>
      </c>
      <c r="K3471">
        <v>11.627000000000001</v>
      </c>
      <c r="L3471">
        <v>1162.7</v>
      </c>
      <c r="M3471">
        <v>-1000</v>
      </c>
      <c r="N3471" t="s">
        <v>56</v>
      </c>
      <c r="O3471" s="1">
        <v>43607.618020833332</v>
      </c>
    </row>
    <row r="3472" spans="1:15">
      <c r="A3472" t="s">
        <v>33</v>
      </c>
      <c r="B3472">
        <v>201905221209</v>
      </c>
      <c r="C3472">
        <v>6</v>
      </c>
      <c r="D3472">
        <v>277</v>
      </c>
      <c r="E3472" t="s">
        <v>57</v>
      </c>
      <c r="F3472" t="s">
        <v>31</v>
      </c>
      <c r="G3472" t="s">
        <v>30</v>
      </c>
      <c r="H3472" t="s">
        <v>29</v>
      </c>
      <c r="I3472" s="1">
        <v>43610.871041666665</v>
      </c>
      <c r="J3472">
        <v>62499945.262704998</v>
      </c>
      <c r="K3472">
        <v>11.627000000000001</v>
      </c>
      <c r="L3472">
        <v>1162.7</v>
      </c>
      <c r="M3472">
        <v>-1000</v>
      </c>
      <c r="N3472" t="s">
        <v>56</v>
      </c>
      <c r="O3472" s="1">
        <v>43607.618020833332</v>
      </c>
    </row>
    <row r="3473" spans="1:15">
      <c r="A3473" t="s">
        <v>33</v>
      </c>
      <c r="B3473">
        <v>201905221209</v>
      </c>
      <c r="C3473">
        <v>6</v>
      </c>
      <c r="D3473">
        <v>277</v>
      </c>
      <c r="E3473" t="s">
        <v>57</v>
      </c>
      <c r="F3473" t="s">
        <v>31</v>
      </c>
      <c r="G3473" t="s">
        <v>30</v>
      </c>
      <c r="H3473" t="s">
        <v>29</v>
      </c>
      <c r="I3473" s="1">
        <v>43610.912731481483</v>
      </c>
      <c r="J3473">
        <v>62499945.292864397</v>
      </c>
      <c r="K3473">
        <v>11.627000000000001</v>
      </c>
      <c r="L3473">
        <v>1162.7</v>
      </c>
      <c r="M3473">
        <v>-1000</v>
      </c>
      <c r="N3473" t="s">
        <v>56</v>
      </c>
      <c r="O3473" s="1">
        <v>43607.618020833332</v>
      </c>
    </row>
    <row r="3474" spans="1:15">
      <c r="A3474" t="s">
        <v>33</v>
      </c>
      <c r="B3474">
        <v>201905221209</v>
      </c>
      <c r="C3474">
        <v>6</v>
      </c>
      <c r="D3474">
        <v>277</v>
      </c>
      <c r="E3474" t="s">
        <v>57</v>
      </c>
      <c r="F3474" t="s">
        <v>31</v>
      </c>
      <c r="G3474" t="s">
        <v>30</v>
      </c>
      <c r="H3474" t="s">
        <v>29</v>
      </c>
      <c r="I3474" s="1">
        <v>43610.954479166663</v>
      </c>
      <c r="J3474">
        <v>62499945.332639098</v>
      </c>
      <c r="K3474">
        <v>11.627000000000001</v>
      </c>
      <c r="L3474">
        <v>1162.7</v>
      </c>
      <c r="M3474">
        <v>-1000</v>
      </c>
      <c r="N3474" t="s">
        <v>56</v>
      </c>
      <c r="O3474" s="1">
        <v>43607.618020833332</v>
      </c>
    </row>
    <row r="3475" spans="1:15">
      <c r="A3475" t="s">
        <v>33</v>
      </c>
      <c r="B3475">
        <v>201905221209</v>
      </c>
      <c r="C3475">
        <v>6</v>
      </c>
      <c r="D3475">
        <v>277</v>
      </c>
      <c r="E3475" t="s">
        <v>57</v>
      </c>
      <c r="F3475" t="s">
        <v>31</v>
      </c>
      <c r="G3475" t="s">
        <v>30</v>
      </c>
      <c r="H3475" t="s">
        <v>29</v>
      </c>
      <c r="I3475" s="1">
        <v>43610.996180555558</v>
      </c>
      <c r="J3475">
        <v>62499945.364640899</v>
      </c>
      <c r="K3475">
        <v>11.627000000000001</v>
      </c>
      <c r="L3475">
        <v>1162.7</v>
      </c>
      <c r="M3475">
        <v>-1000</v>
      </c>
      <c r="N3475" t="s">
        <v>56</v>
      </c>
      <c r="O3475" s="1">
        <v>43607.618020833332</v>
      </c>
    </row>
    <row r="3476" spans="1:15">
      <c r="A3476" t="s">
        <v>33</v>
      </c>
      <c r="B3476">
        <v>201905221209</v>
      </c>
      <c r="C3476">
        <v>6</v>
      </c>
      <c r="D3476">
        <v>277</v>
      </c>
      <c r="E3476" t="s">
        <v>57</v>
      </c>
      <c r="F3476" t="s">
        <v>31</v>
      </c>
      <c r="G3476" t="s">
        <v>30</v>
      </c>
      <c r="H3476" t="s">
        <v>29</v>
      </c>
      <c r="I3476" s="1">
        <v>43611.037835648145</v>
      </c>
      <c r="J3476">
        <v>62499945.4003295</v>
      </c>
      <c r="K3476">
        <v>11.627000000000001</v>
      </c>
      <c r="L3476">
        <v>1162.7</v>
      </c>
      <c r="M3476">
        <v>-1000</v>
      </c>
      <c r="N3476" t="s">
        <v>56</v>
      </c>
      <c r="O3476" s="1">
        <v>43607.618020833332</v>
      </c>
    </row>
    <row r="3477" spans="1:15">
      <c r="A3477" t="s">
        <v>33</v>
      </c>
      <c r="B3477">
        <v>201905221209</v>
      </c>
      <c r="C3477">
        <v>6</v>
      </c>
      <c r="D3477">
        <v>277</v>
      </c>
      <c r="E3477" t="s">
        <v>57</v>
      </c>
      <c r="F3477" t="s">
        <v>31</v>
      </c>
      <c r="G3477" t="s">
        <v>30</v>
      </c>
      <c r="H3477" t="s">
        <v>29</v>
      </c>
      <c r="I3477" s="1">
        <v>43611.079583333332</v>
      </c>
      <c r="J3477">
        <v>62499945.431064703</v>
      </c>
      <c r="K3477">
        <v>11.627000000000001</v>
      </c>
      <c r="L3477">
        <v>1162.7</v>
      </c>
      <c r="M3477">
        <v>-1000</v>
      </c>
      <c r="N3477" t="s">
        <v>56</v>
      </c>
      <c r="O3477" s="1">
        <v>43607.618020833332</v>
      </c>
    </row>
    <row r="3478" spans="1:15">
      <c r="A3478" t="s">
        <v>33</v>
      </c>
      <c r="B3478">
        <v>201905221209</v>
      </c>
      <c r="C3478">
        <v>6</v>
      </c>
      <c r="D3478">
        <v>277</v>
      </c>
      <c r="E3478" t="s">
        <v>57</v>
      </c>
      <c r="F3478" t="s">
        <v>31</v>
      </c>
      <c r="G3478" t="s">
        <v>30</v>
      </c>
      <c r="H3478" t="s">
        <v>29</v>
      </c>
      <c r="I3478" s="1">
        <v>43611.12128472222</v>
      </c>
      <c r="J3478">
        <v>62499945.463376798</v>
      </c>
      <c r="K3478">
        <v>11.627000000000001</v>
      </c>
      <c r="L3478">
        <v>1162.7</v>
      </c>
      <c r="M3478">
        <v>-1000</v>
      </c>
      <c r="N3478" t="s">
        <v>56</v>
      </c>
      <c r="O3478" s="1">
        <v>43607.618020833332</v>
      </c>
    </row>
    <row r="3479" spans="1:15">
      <c r="A3479" t="s">
        <v>33</v>
      </c>
      <c r="B3479">
        <v>201905221209</v>
      </c>
      <c r="C3479">
        <v>6</v>
      </c>
      <c r="D3479">
        <v>277</v>
      </c>
      <c r="E3479" t="s">
        <v>57</v>
      </c>
      <c r="F3479" t="s">
        <v>31</v>
      </c>
      <c r="G3479" t="s">
        <v>30</v>
      </c>
      <c r="H3479" t="s">
        <v>29</v>
      </c>
      <c r="I3479" s="1">
        <v>43611.162997685184</v>
      </c>
      <c r="J3479">
        <v>62499945.499781102</v>
      </c>
      <c r="K3479">
        <v>11.627000000000001</v>
      </c>
      <c r="L3479">
        <v>1162.7</v>
      </c>
      <c r="M3479">
        <v>-1000</v>
      </c>
      <c r="N3479" t="s">
        <v>56</v>
      </c>
      <c r="O3479" s="1">
        <v>43607.618020833332</v>
      </c>
    </row>
    <row r="3480" spans="1:15">
      <c r="A3480" t="s">
        <v>33</v>
      </c>
      <c r="B3480">
        <v>201905221209</v>
      </c>
      <c r="C3480">
        <v>6</v>
      </c>
      <c r="D3480">
        <v>277</v>
      </c>
      <c r="E3480" t="s">
        <v>57</v>
      </c>
      <c r="F3480" t="s">
        <v>31</v>
      </c>
      <c r="G3480" t="s">
        <v>30</v>
      </c>
      <c r="H3480" t="s">
        <v>29</v>
      </c>
      <c r="I3480" s="1">
        <v>43611.204675925925</v>
      </c>
      <c r="J3480">
        <v>62499945.533934802</v>
      </c>
      <c r="K3480">
        <v>11.627000000000001</v>
      </c>
      <c r="L3480">
        <v>1162.7</v>
      </c>
      <c r="M3480">
        <v>-1000</v>
      </c>
      <c r="N3480" t="s">
        <v>56</v>
      </c>
      <c r="O3480" s="1">
        <v>43607.618020833332</v>
      </c>
    </row>
    <row r="3481" spans="1:15">
      <c r="A3481" t="s">
        <v>33</v>
      </c>
      <c r="B3481">
        <v>201905221209</v>
      </c>
      <c r="C3481">
        <v>6</v>
      </c>
      <c r="D3481">
        <v>277</v>
      </c>
      <c r="E3481" t="s">
        <v>57</v>
      </c>
      <c r="F3481" t="s">
        <v>31</v>
      </c>
      <c r="G3481" t="s">
        <v>30</v>
      </c>
      <c r="H3481" t="s">
        <v>29</v>
      </c>
      <c r="I3481" s="1">
        <v>43611.246388888889</v>
      </c>
      <c r="J3481">
        <v>62499945.565720998</v>
      </c>
      <c r="K3481">
        <v>11.627000000000001</v>
      </c>
      <c r="L3481">
        <v>1162.7</v>
      </c>
      <c r="M3481">
        <v>-1000</v>
      </c>
      <c r="N3481" t="s">
        <v>56</v>
      </c>
      <c r="O3481" s="1">
        <v>43607.618020833332</v>
      </c>
    </row>
    <row r="3482" spans="1:15">
      <c r="A3482" t="s">
        <v>33</v>
      </c>
      <c r="B3482">
        <v>201905221209</v>
      </c>
      <c r="C3482">
        <v>6</v>
      </c>
      <c r="D3482">
        <v>277</v>
      </c>
      <c r="E3482" t="s">
        <v>57</v>
      </c>
      <c r="F3482" t="s">
        <v>31</v>
      </c>
      <c r="G3482" t="s">
        <v>30</v>
      </c>
      <c r="H3482" t="s">
        <v>29</v>
      </c>
      <c r="I3482" s="1">
        <v>43611.288078703707</v>
      </c>
      <c r="J3482">
        <v>62499945.598031603</v>
      </c>
      <c r="K3482">
        <v>11.627000000000001</v>
      </c>
      <c r="L3482">
        <v>1162.7</v>
      </c>
      <c r="M3482">
        <v>-1000</v>
      </c>
      <c r="N3482" t="s">
        <v>56</v>
      </c>
      <c r="O3482" s="1">
        <v>43607.618020833332</v>
      </c>
    </row>
    <row r="3483" spans="1:15">
      <c r="A3483" t="s">
        <v>33</v>
      </c>
      <c r="B3483">
        <v>201905221209</v>
      </c>
      <c r="C3483">
        <v>6</v>
      </c>
      <c r="D3483">
        <v>277</v>
      </c>
      <c r="E3483" t="s">
        <v>57</v>
      </c>
      <c r="F3483" t="s">
        <v>31</v>
      </c>
      <c r="G3483" t="s">
        <v>30</v>
      </c>
      <c r="H3483" t="s">
        <v>29</v>
      </c>
      <c r="I3483" s="1">
        <v>43611.329780092594</v>
      </c>
      <c r="J3483">
        <v>62499945.632207103</v>
      </c>
      <c r="K3483">
        <v>11.627000000000001</v>
      </c>
      <c r="L3483">
        <v>1162.7</v>
      </c>
      <c r="M3483">
        <v>-1000</v>
      </c>
      <c r="N3483" t="s">
        <v>56</v>
      </c>
      <c r="O3483" s="1">
        <v>43607.618020833332</v>
      </c>
    </row>
    <row r="3484" spans="1:15">
      <c r="A3484" t="s">
        <v>33</v>
      </c>
      <c r="B3484">
        <v>201905221209</v>
      </c>
      <c r="C3484">
        <v>6</v>
      </c>
      <c r="D3484">
        <v>277</v>
      </c>
      <c r="E3484" t="s">
        <v>57</v>
      </c>
      <c r="F3484" t="s">
        <v>31</v>
      </c>
      <c r="G3484" t="s">
        <v>30</v>
      </c>
      <c r="H3484" t="s">
        <v>29</v>
      </c>
      <c r="I3484" s="1">
        <v>43611.371493055558</v>
      </c>
      <c r="J3484">
        <v>62499945.666646399</v>
      </c>
      <c r="K3484">
        <v>11.627000000000001</v>
      </c>
      <c r="L3484">
        <v>1162.7</v>
      </c>
      <c r="M3484">
        <v>-1000</v>
      </c>
      <c r="N3484" t="s">
        <v>56</v>
      </c>
      <c r="O3484" s="1">
        <v>43607.618020833332</v>
      </c>
    </row>
    <row r="3485" spans="1:15">
      <c r="A3485" t="s">
        <v>33</v>
      </c>
      <c r="B3485">
        <v>201905221209</v>
      </c>
      <c r="C3485">
        <v>6</v>
      </c>
      <c r="D3485">
        <v>277</v>
      </c>
      <c r="E3485" t="s">
        <v>57</v>
      </c>
      <c r="F3485" t="s">
        <v>31</v>
      </c>
      <c r="G3485" t="s">
        <v>30</v>
      </c>
      <c r="H3485" t="s">
        <v>29</v>
      </c>
      <c r="I3485" s="1">
        <v>43611.413206018522</v>
      </c>
      <c r="J3485">
        <v>62499945.6960053</v>
      </c>
      <c r="K3485">
        <v>11.627000000000001</v>
      </c>
      <c r="L3485">
        <v>1162.7</v>
      </c>
      <c r="M3485">
        <v>-1000</v>
      </c>
      <c r="N3485" t="s">
        <v>56</v>
      </c>
      <c r="O3485" s="1">
        <v>43607.618020833332</v>
      </c>
    </row>
    <row r="3486" spans="1:15">
      <c r="A3486" t="s">
        <v>33</v>
      </c>
      <c r="B3486">
        <v>201905221209</v>
      </c>
      <c r="C3486">
        <v>6</v>
      </c>
      <c r="D3486">
        <v>277</v>
      </c>
      <c r="E3486" t="s">
        <v>57</v>
      </c>
      <c r="F3486" t="s">
        <v>31</v>
      </c>
      <c r="G3486" t="s">
        <v>30</v>
      </c>
      <c r="H3486" t="s">
        <v>29</v>
      </c>
      <c r="I3486" s="1">
        <v>43611.454907407409</v>
      </c>
      <c r="J3486">
        <v>62499945.731814504</v>
      </c>
      <c r="K3486">
        <v>11.627000000000001</v>
      </c>
      <c r="L3486">
        <v>1162.7</v>
      </c>
      <c r="M3486">
        <v>-1000</v>
      </c>
      <c r="N3486" t="s">
        <v>56</v>
      </c>
      <c r="O3486" s="1">
        <v>43607.618020833332</v>
      </c>
    </row>
    <row r="3487" spans="1:15">
      <c r="A3487" t="s">
        <v>33</v>
      </c>
      <c r="B3487">
        <v>201905221209</v>
      </c>
      <c r="C3487">
        <v>6</v>
      </c>
      <c r="D3487">
        <v>277</v>
      </c>
      <c r="E3487" t="s">
        <v>57</v>
      </c>
      <c r="F3487" t="s">
        <v>31</v>
      </c>
      <c r="G3487" t="s">
        <v>30</v>
      </c>
      <c r="H3487" t="s">
        <v>29</v>
      </c>
      <c r="I3487" s="1">
        <v>43611.496608796297</v>
      </c>
      <c r="J3487">
        <v>62499945.756732598</v>
      </c>
      <c r="K3487">
        <v>11.627000000000001</v>
      </c>
      <c r="L3487">
        <v>1162.7</v>
      </c>
      <c r="M3487">
        <v>-1000</v>
      </c>
      <c r="N3487" t="s">
        <v>56</v>
      </c>
      <c r="O3487" s="1">
        <v>43607.618020833332</v>
      </c>
    </row>
    <row r="3488" spans="1:15">
      <c r="A3488" t="s">
        <v>33</v>
      </c>
      <c r="B3488">
        <v>201905221209</v>
      </c>
      <c r="C3488">
        <v>6</v>
      </c>
      <c r="D3488">
        <v>277</v>
      </c>
      <c r="E3488" t="s">
        <v>57</v>
      </c>
      <c r="F3488" t="s">
        <v>31</v>
      </c>
      <c r="G3488" t="s">
        <v>30</v>
      </c>
      <c r="H3488" t="s">
        <v>29</v>
      </c>
      <c r="I3488" s="1">
        <v>43611.538298611114</v>
      </c>
      <c r="J3488">
        <v>62499945.793739997</v>
      </c>
      <c r="K3488">
        <v>11.627000000000001</v>
      </c>
      <c r="L3488">
        <v>1162.7</v>
      </c>
      <c r="M3488">
        <v>-1000</v>
      </c>
      <c r="N3488" t="s">
        <v>56</v>
      </c>
      <c r="O3488" s="1">
        <v>43607.618020833332</v>
      </c>
    </row>
    <row r="3489" spans="1:15">
      <c r="A3489" t="s">
        <v>33</v>
      </c>
      <c r="B3489">
        <v>201905221209</v>
      </c>
      <c r="C3489">
        <v>6</v>
      </c>
      <c r="D3489">
        <v>277</v>
      </c>
      <c r="E3489" t="s">
        <v>57</v>
      </c>
      <c r="F3489" t="s">
        <v>31</v>
      </c>
      <c r="G3489" t="s">
        <v>30</v>
      </c>
      <c r="H3489" t="s">
        <v>29</v>
      </c>
      <c r="I3489" s="1">
        <v>43611.580023148148</v>
      </c>
      <c r="J3489">
        <v>62499945.822557703</v>
      </c>
      <c r="K3489">
        <v>11.627000000000001</v>
      </c>
      <c r="L3489">
        <v>1162.7</v>
      </c>
      <c r="M3489">
        <v>-1000</v>
      </c>
      <c r="N3489" t="s">
        <v>56</v>
      </c>
      <c r="O3489" s="1">
        <v>43607.618020833332</v>
      </c>
    </row>
    <row r="3490" spans="1:15">
      <c r="A3490" t="s">
        <v>33</v>
      </c>
      <c r="B3490">
        <v>201905221209</v>
      </c>
      <c r="C3490">
        <v>6</v>
      </c>
      <c r="D3490">
        <v>277</v>
      </c>
      <c r="E3490" t="s">
        <v>57</v>
      </c>
      <c r="F3490" t="s">
        <v>31</v>
      </c>
      <c r="G3490" t="s">
        <v>30</v>
      </c>
      <c r="H3490" t="s">
        <v>29</v>
      </c>
      <c r="I3490" s="1">
        <v>43611.621701388889</v>
      </c>
      <c r="J3490">
        <v>62499945.846506797</v>
      </c>
      <c r="K3490">
        <v>11.627000000000001</v>
      </c>
      <c r="L3490">
        <v>1162.7</v>
      </c>
      <c r="M3490">
        <v>-1000</v>
      </c>
      <c r="N3490" t="s">
        <v>56</v>
      </c>
      <c r="O3490" s="1">
        <v>43607.618020833332</v>
      </c>
    </row>
    <row r="3491" spans="1:15">
      <c r="A3491" t="s">
        <v>33</v>
      </c>
      <c r="B3491">
        <v>201905221209</v>
      </c>
      <c r="C3491">
        <v>6</v>
      </c>
      <c r="D3491">
        <v>277</v>
      </c>
      <c r="E3491" t="s">
        <v>57</v>
      </c>
      <c r="F3491" t="s">
        <v>31</v>
      </c>
      <c r="G3491" t="s">
        <v>30</v>
      </c>
      <c r="H3491" t="s">
        <v>29</v>
      </c>
      <c r="I3491" s="1">
        <v>43611.663402777776</v>
      </c>
      <c r="J3491">
        <v>62499945.880265802</v>
      </c>
      <c r="K3491">
        <v>11.627000000000001</v>
      </c>
      <c r="L3491">
        <v>1162.7</v>
      </c>
      <c r="M3491">
        <v>-1000</v>
      </c>
      <c r="N3491" t="s">
        <v>56</v>
      </c>
      <c r="O3491" s="1">
        <v>43607.618020833332</v>
      </c>
    </row>
    <row r="3492" spans="1:15">
      <c r="A3492" t="s">
        <v>33</v>
      </c>
      <c r="B3492">
        <v>201905221209</v>
      </c>
      <c r="C3492">
        <v>6</v>
      </c>
      <c r="D3492">
        <v>277</v>
      </c>
      <c r="E3492" t="s">
        <v>57</v>
      </c>
      <c r="F3492" t="s">
        <v>31</v>
      </c>
      <c r="G3492" t="s">
        <v>30</v>
      </c>
      <c r="H3492" t="s">
        <v>29</v>
      </c>
      <c r="I3492" s="1">
        <v>43611.705104166664</v>
      </c>
      <c r="J3492">
        <v>62499945.911359802</v>
      </c>
      <c r="K3492">
        <v>11.627000000000001</v>
      </c>
      <c r="L3492">
        <v>1162.7</v>
      </c>
      <c r="M3492">
        <v>-1000</v>
      </c>
      <c r="N3492" t="s">
        <v>56</v>
      </c>
      <c r="O3492" s="1">
        <v>43607.618020833332</v>
      </c>
    </row>
    <row r="3493" spans="1:15">
      <c r="A3493" t="s">
        <v>33</v>
      </c>
      <c r="B3493">
        <v>201905221209</v>
      </c>
      <c r="C3493">
        <v>6</v>
      </c>
      <c r="D3493">
        <v>277</v>
      </c>
      <c r="E3493" t="s">
        <v>57</v>
      </c>
      <c r="F3493" t="s">
        <v>31</v>
      </c>
      <c r="G3493" t="s">
        <v>30</v>
      </c>
      <c r="H3493" t="s">
        <v>29</v>
      </c>
      <c r="I3493" s="1">
        <v>43611.746805555558</v>
      </c>
      <c r="J3493">
        <v>62499945.938797802</v>
      </c>
      <c r="K3493">
        <v>11.627000000000001</v>
      </c>
      <c r="L3493">
        <v>1162.7</v>
      </c>
      <c r="M3493">
        <v>-1000</v>
      </c>
      <c r="N3493" t="s">
        <v>56</v>
      </c>
      <c r="O3493" s="1">
        <v>43607.618020833332</v>
      </c>
    </row>
    <row r="3494" spans="1:15">
      <c r="A3494" t="s">
        <v>33</v>
      </c>
      <c r="B3494">
        <v>201905221209</v>
      </c>
      <c r="C3494">
        <v>6</v>
      </c>
      <c r="D3494">
        <v>277</v>
      </c>
      <c r="E3494" t="s">
        <v>57</v>
      </c>
      <c r="F3494" t="s">
        <v>31</v>
      </c>
      <c r="G3494" t="s">
        <v>30</v>
      </c>
      <c r="H3494" t="s">
        <v>29</v>
      </c>
      <c r="I3494" s="1">
        <v>43611.788506944446</v>
      </c>
      <c r="J3494">
        <v>62499945.968269497</v>
      </c>
      <c r="K3494">
        <v>11.627000000000001</v>
      </c>
      <c r="L3494">
        <v>1162.7</v>
      </c>
      <c r="M3494">
        <v>-1000</v>
      </c>
      <c r="N3494" t="s">
        <v>56</v>
      </c>
      <c r="O3494" s="1">
        <v>43607.618020833332</v>
      </c>
    </row>
    <row r="3495" spans="1:15">
      <c r="A3495" t="s">
        <v>33</v>
      </c>
      <c r="B3495">
        <v>201905221209</v>
      </c>
      <c r="C3495">
        <v>6</v>
      </c>
      <c r="D3495">
        <v>277</v>
      </c>
      <c r="E3495" t="s">
        <v>57</v>
      </c>
      <c r="F3495" t="s">
        <v>31</v>
      </c>
      <c r="G3495" t="s">
        <v>30</v>
      </c>
      <c r="H3495" t="s">
        <v>29</v>
      </c>
      <c r="I3495" s="1">
        <v>43611.83021990741</v>
      </c>
      <c r="J3495">
        <v>62499946.005715698</v>
      </c>
      <c r="K3495">
        <v>11.627000000000001</v>
      </c>
      <c r="L3495">
        <v>1162.7</v>
      </c>
      <c r="M3495">
        <v>-1000</v>
      </c>
      <c r="N3495" t="s">
        <v>56</v>
      </c>
      <c r="O3495" s="1">
        <v>43607.618020833332</v>
      </c>
    </row>
    <row r="3496" spans="1:15">
      <c r="A3496" t="s">
        <v>33</v>
      </c>
      <c r="B3496">
        <v>201905221209</v>
      </c>
      <c r="C3496">
        <v>6</v>
      </c>
      <c r="D3496">
        <v>277</v>
      </c>
      <c r="E3496" t="s">
        <v>57</v>
      </c>
      <c r="F3496" t="s">
        <v>31</v>
      </c>
      <c r="G3496" t="s">
        <v>30</v>
      </c>
      <c r="H3496" t="s">
        <v>29</v>
      </c>
      <c r="I3496" s="1">
        <v>43611.87190972222</v>
      </c>
      <c r="J3496">
        <v>62499946.035443202</v>
      </c>
      <c r="K3496">
        <v>11.627000000000001</v>
      </c>
      <c r="L3496">
        <v>1162.7</v>
      </c>
      <c r="M3496">
        <v>-1000</v>
      </c>
      <c r="N3496" t="s">
        <v>56</v>
      </c>
      <c r="O3496" s="1">
        <v>43607.618020833332</v>
      </c>
    </row>
    <row r="3497" spans="1:15">
      <c r="A3497" t="s">
        <v>33</v>
      </c>
      <c r="B3497">
        <v>201905221209</v>
      </c>
      <c r="C3497">
        <v>6</v>
      </c>
      <c r="D3497">
        <v>277</v>
      </c>
      <c r="E3497" t="s">
        <v>57</v>
      </c>
      <c r="F3497" t="s">
        <v>31</v>
      </c>
      <c r="G3497" t="s">
        <v>30</v>
      </c>
      <c r="H3497" t="s">
        <v>29</v>
      </c>
      <c r="I3497" s="1">
        <v>43611.913611111115</v>
      </c>
      <c r="J3497">
        <v>62499946.064929999</v>
      </c>
      <c r="K3497">
        <v>11.627000000000001</v>
      </c>
      <c r="L3497">
        <v>1162.7</v>
      </c>
      <c r="M3497">
        <v>-1000</v>
      </c>
      <c r="N3497" t="s">
        <v>56</v>
      </c>
      <c r="O3497" s="1">
        <v>43607.618020833332</v>
      </c>
    </row>
    <row r="3498" spans="1:15">
      <c r="A3498" t="s">
        <v>33</v>
      </c>
      <c r="B3498">
        <v>201905221209</v>
      </c>
      <c r="C3498">
        <v>6</v>
      </c>
      <c r="D3498">
        <v>277</v>
      </c>
      <c r="E3498" t="s">
        <v>57</v>
      </c>
      <c r="F3498" t="s">
        <v>31</v>
      </c>
      <c r="G3498" t="s">
        <v>30</v>
      </c>
      <c r="H3498" t="s">
        <v>29</v>
      </c>
      <c r="I3498" s="1">
        <v>43611.955312500002</v>
      </c>
      <c r="J3498">
        <v>62499946.094031602</v>
      </c>
      <c r="K3498">
        <v>11.627000000000001</v>
      </c>
      <c r="L3498">
        <v>1162.7</v>
      </c>
      <c r="M3498">
        <v>-1000</v>
      </c>
      <c r="N3498" t="s">
        <v>56</v>
      </c>
      <c r="O3498" s="1">
        <v>43607.618020833332</v>
      </c>
    </row>
    <row r="3499" spans="1:15">
      <c r="A3499" t="s">
        <v>33</v>
      </c>
      <c r="B3499">
        <v>201905221209</v>
      </c>
      <c r="C3499">
        <v>6</v>
      </c>
      <c r="D3499">
        <v>277</v>
      </c>
      <c r="E3499" t="s">
        <v>57</v>
      </c>
      <c r="F3499" t="s">
        <v>31</v>
      </c>
      <c r="G3499" t="s">
        <v>30</v>
      </c>
      <c r="H3499" t="s">
        <v>29</v>
      </c>
      <c r="I3499" s="1">
        <v>43611.997013888889</v>
      </c>
      <c r="J3499">
        <v>62499946.123044699</v>
      </c>
      <c r="K3499">
        <v>11.627000000000001</v>
      </c>
      <c r="L3499">
        <v>1162.7</v>
      </c>
      <c r="M3499">
        <v>-1000</v>
      </c>
      <c r="N3499" t="s">
        <v>56</v>
      </c>
      <c r="O3499" s="1">
        <v>43607.618020833332</v>
      </c>
    </row>
    <row r="3500" spans="1:15">
      <c r="A3500" t="s">
        <v>33</v>
      </c>
      <c r="B3500">
        <v>201905221209</v>
      </c>
      <c r="C3500">
        <v>6</v>
      </c>
      <c r="D3500">
        <v>277</v>
      </c>
      <c r="E3500" t="s">
        <v>57</v>
      </c>
      <c r="F3500" t="s">
        <v>31</v>
      </c>
      <c r="G3500" t="s">
        <v>30</v>
      </c>
      <c r="H3500" t="s">
        <v>29</v>
      </c>
      <c r="I3500" s="1">
        <v>43612.038726851853</v>
      </c>
      <c r="J3500">
        <v>62499946.1521651</v>
      </c>
      <c r="K3500">
        <v>11.627000000000001</v>
      </c>
      <c r="L3500">
        <v>1162.7</v>
      </c>
      <c r="M3500">
        <v>-1000</v>
      </c>
      <c r="N3500" t="s">
        <v>56</v>
      </c>
      <c r="O3500" s="1">
        <v>43607.618020833332</v>
      </c>
    </row>
    <row r="3501" spans="1:15">
      <c r="A3501" t="s">
        <v>33</v>
      </c>
      <c r="B3501">
        <v>201905221209</v>
      </c>
      <c r="C3501">
        <v>6</v>
      </c>
      <c r="D3501">
        <v>277</v>
      </c>
      <c r="E3501" t="s">
        <v>57</v>
      </c>
      <c r="F3501" t="s">
        <v>31</v>
      </c>
      <c r="G3501" t="s">
        <v>30</v>
      </c>
      <c r="H3501" t="s">
        <v>29</v>
      </c>
      <c r="I3501" s="1">
        <v>43612.080416666664</v>
      </c>
      <c r="J3501">
        <v>62499946.178073198</v>
      </c>
      <c r="K3501">
        <v>11.627000000000001</v>
      </c>
      <c r="L3501">
        <v>1162.7</v>
      </c>
      <c r="M3501">
        <v>-1000</v>
      </c>
      <c r="N3501" t="s">
        <v>56</v>
      </c>
      <c r="O3501" s="1">
        <v>43607.618020833332</v>
      </c>
    </row>
    <row r="3502" spans="1:15">
      <c r="A3502" t="s">
        <v>33</v>
      </c>
      <c r="B3502">
        <v>201905221209</v>
      </c>
      <c r="C3502">
        <v>6</v>
      </c>
      <c r="D3502">
        <v>277</v>
      </c>
      <c r="E3502" t="s">
        <v>57</v>
      </c>
      <c r="F3502" t="s">
        <v>31</v>
      </c>
      <c r="G3502" t="s">
        <v>30</v>
      </c>
      <c r="H3502" t="s">
        <v>29</v>
      </c>
      <c r="I3502" s="1">
        <v>43612.122129629628</v>
      </c>
      <c r="J3502">
        <v>62499946.206555903</v>
      </c>
      <c r="K3502">
        <v>11.627000000000001</v>
      </c>
      <c r="L3502">
        <v>1162.7</v>
      </c>
      <c r="M3502">
        <v>-1000</v>
      </c>
      <c r="N3502" t="s">
        <v>56</v>
      </c>
      <c r="O3502" s="1">
        <v>43607.618020833332</v>
      </c>
    </row>
    <row r="3503" spans="1:15">
      <c r="A3503" t="s">
        <v>33</v>
      </c>
      <c r="B3503">
        <v>201905221209</v>
      </c>
      <c r="C3503">
        <v>6</v>
      </c>
      <c r="D3503">
        <v>277</v>
      </c>
      <c r="E3503" t="s">
        <v>57</v>
      </c>
      <c r="F3503" t="s">
        <v>31</v>
      </c>
      <c r="G3503" t="s">
        <v>30</v>
      </c>
      <c r="H3503" t="s">
        <v>29</v>
      </c>
      <c r="I3503" s="1">
        <v>43612.163842592592</v>
      </c>
      <c r="J3503">
        <v>62499946.231959403</v>
      </c>
      <c r="K3503">
        <v>11.627000000000001</v>
      </c>
      <c r="L3503">
        <v>1162.7</v>
      </c>
      <c r="M3503">
        <v>-1000</v>
      </c>
      <c r="N3503" t="s">
        <v>56</v>
      </c>
      <c r="O3503" s="1">
        <v>43607.618020833332</v>
      </c>
    </row>
    <row r="3504" spans="1:15">
      <c r="A3504" t="s">
        <v>33</v>
      </c>
      <c r="B3504">
        <v>201905221209</v>
      </c>
      <c r="C3504">
        <v>6</v>
      </c>
      <c r="D3504">
        <v>277</v>
      </c>
      <c r="E3504" t="s">
        <v>57</v>
      </c>
      <c r="F3504" t="s">
        <v>31</v>
      </c>
      <c r="G3504" t="s">
        <v>30</v>
      </c>
      <c r="H3504" t="s">
        <v>29</v>
      </c>
      <c r="I3504" s="1">
        <v>43612.20553240741</v>
      </c>
      <c r="J3504">
        <v>62499946.263860002</v>
      </c>
      <c r="K3504">
        <v>11.627000000000001</v>
      </c>
      <c r="L3504">
        <v>1162.7</v>
      </c>
      <c r="M3504">
        <v>-1000</v>
      </c>
      <c r="N3504" t="s">
        <v>56</v>
      </c>
      <c r="O3504" s="1">
        <v>43607.618020833332</v>
      </c>
    </row>
    <row r="3505" spans="1:15">
      <c r="A3505" t="s">
        <v>33</v>
      </c>
      <c r="B3505">
        <v>201905221209</v>
      </c>
      <c r="C3505">
        <v>6</v>
      </c>
      <c r="D3505">
        <v>277</v>
      </c>
      <c r="E3505" t="s">
        <v>57</v>
      </c>
      <c r="F3505" t="s">
        <v>31</v>
      </c>
      <c r="G3505" t="s">
        <v>30</v>
      </c>
      <c r="H3505" t="s">
        <v>29</v>
      </c>
      <c r="I3505" s="1">
        <v>43612.247233796297</v>
      </c>
      <c r="J3505">
        <v>62499946.289033704</v>
      </c>
      <c r="K3505">
        <v>11.627000000000001</v>
      </c>
      <c r="L3505">
        <v>1162.7</v>
      </c>
      <c r="M3505">
        <v>-1000</v>
      </c>
      <c r="N3505" t="s">
        <v>56</v>
      </c>
      <c r="O3505" s="1">
        <v>43607.618020833332</v>
      </c>
    </row>
    <row r="3506" spans="1:15">
      <c r="A3506" t="s">
        <v>33</v>
      </c>
      <c r="B3506">
        <v>201905221209</v>
      </c>
      <c r="C3506">
        <v>6</v>
      </c>
      <c r="D3506">
        <v>277</v>
      </c>
      <c r="E3506" t="s">
        <v>57</v>
      </c>
      <c r="F3506" t="s">
        <v>31</v>
      </c>
      <c r="G3506" t="s">
        <v>30</v>
      </c>
      <c r="H3506" t="s">
        <v>29</v>
      </c>
      <c r="I3506" s="1">
        <v>43612.288935185185</v>
      </c>
      <c r="J3506">
        <v>62499946.321233697</v>
      </c>
      <c r="K3506">
        <v>11.627000000000001</v>
      </c>
      <c r="L3506">
        <v>1162.7</v>
      </c>
      <c r="M3506">
        <v>-1000</v>
      </c>
      <c r="N3506" t="s">
        <v>56</v>
      </c>
      <c r="O3506" s="1">
        <v>43607.618020833332</v>
      </c>
    </row>
    <row r="3507" spans="1:15">
      <c r="A3507" t="s">
        <v>33</v>
      </c>
      <c r="B3507">
        <v>201905221209</v>
      </c>
      <c r="C3507">
        <v>6</v>
      </c>
      <c r="D3507">
        <v>277</v>
      </c>
      <c r="E3507" t="s">
        <v>57</v>
      </c>
      <c r="F3507" t="s">
        <v>31</v>
      </c>
      <c r="G3507" t="s">
        <v>30</v>
      </c>
      <c r="H3507" t="s">
        <v>29</v>
      </c>
      <c r="I3507" s="1">
        <v>43612.330625000002</v>
      </c>
      <c r="J3507">
        <v>62499946.346313097</v>
      </c>
      <c r="K3507">
        <v>11.627000000000001</v>
      </c>
      <c r="L3507">
        <v>1162.7</v>
      </c>
      <c r="M3507">
        <v>-1000</v>
      </c>
      <c r="N3507" t="s">
        <v>56</v>
      </c>
      <c r="O3507" s="1">
        <v>43607.618020833332</v>
      </c>
    </row>
    <row r="3508" spans="1:15">
      <c r="A3508" t="s">
        <v>33</v>
      </c>
      <c r="B3508">
        <v>201905221209</v>
      </c>
      <c r="C3508">
        <v>6</v>
      </c>
      <c r="D3508">
        <v>277</v>
      </c>
      <c r="E3508" t="s">
        <v>57</v>
      </c>
      <c r="F3508" t="s">
        <v>31</v>
      </c>
      <c r="G3508" t="s">
        <v>30</v>
      </c>
      <c r="H3508" t="s">
        <v>29</v>
      </c>
      <c r="I3508" s="1">
        <v>43612.37232638889</v>
      </c>
      <c r="J3508">
        <v>62499946.372270003</v>
      </c>
      <c r="K3508">
        <v>11.627000000000001</v>
      </c>
      <c r="L3508">
        <v>1162.7</v>
      </c>
      <c r="M3508">
        <v>-1000</v>
      </c>
      <c r="N3508" t="s">
        <v>56</v>
      </c>
      <c r="O3508" s="1">
        <v>43607.618020833332</v>
      </c>
    </row>
    <row r="3509" spans="1:15">
      <c r="A3509" t="s">
        <v>33</v>
      </c>
      <c r="B3509">
        <v>201905221209</v>
      </c>
      <c r="C3509">
        <v>6</v>
      </c>
      <c r="D3509">
        <v>277</v>
      </c>
      <c r="E3509" t="s">
        <v>57</v>
      </c>
      <c r="F3509" t="s">
        <v>31</v>
      </c>
      <c r="G3509" t="s">
        <v>30</v>
      </c>
      <c r="H3509" t="s">
        <v>29</v>
      </c>
      <c r="I3509" s="1">
        <v>43612.414039351854</v>
      </c>
      <c r="J3509">
        <v>62499946.403377399</v>
      </c>
      <c r="K3509">
        <v>11.627000000000001</v>
      </c>
      <c r="L3509">
        <v>1162.7</v>
      </c>
      <c r="M3509">
        <v>-1000</v>
      </c>
      <c r="N3509" t="s">
        <v>56</v>
      </c>
      <c r="O3509" s="1">
        <v>43607.618020833332</v>
      </c>
    </row>
    <row r="3510" spans="1:15">
      <c r="A3510" t="s">
        <v>33</v>
      </c>
      <c r="B3510">
        <v>201905221209</v>
      </c>
      <c r="C3510">
        <v>6</v>
      </c>
      <c r="D3510">
        <v>277</v>
      </c>
      <c r="E3510" t="s">
        <v>57</v>
      </c>
      <c r="F3510" t="s">
        <v>31</v>
      </c>
      <c r="G3510" t="s">
        <v>30</v>
      </c>
      <c r="H3510" t="s">
        <v>29</v>
      </c>
      <c r="I3510" s="1">
        <v>43612.455740740741</v>
      </c>
      <c r="J3510">
        <v>62499946.431103699</v>
      </c>
      <c r="K3510">
        <v>11.627000000000001</v>
      </c>
      <c r="L3510">
        <v>1162.7</v>
      </c>
      <c r="M3510">
        <v>-1000</v>
      </c>
      <c r="N3510" t="s">
        <v>56</v>
      </c>
      <c r="O3510" s="1">
        <v>43607.618020833332</v>
      </c>
    </row>
    <row r="3511" spans="1:15">
      <c r="A3511" t="s">
        <v>33</v>
      </c>
      <c r="B3511">
        <v>201905221209</v>
      </c>
      <c r="C3511">
        <v>6</v>
      </c>
      <c r="D3511">
        <v>277</v>
      </c>
      <c r="E3511" t="s">
        <v>57</v>
      </c>
      <c r="F3511" t="s">
        <v>31</v>
      </c>
      <c r="G3511" t="s">
        <v>30</v>
      </c>
      <c r="H3511" t="s">
        <v>29</v>
      </c>
      <c r="I3511" s="1">
        <v>43612.497442129628</v>
      </c>
      <c r="J3511">
        <v>62499946.452732399</v>
      </c>
      <c r="K3511">
        <v>11.627000000000001</v>
      </c>
      <c r="L3511">
        <v>1162.7</v>
      </c>
      <c r="M3511">
        <v>-1000</v>
      </c>
      <c r="N3511" t="s">
        <v>56</v>
      </c>
      <c r="O3511" s="1">
        <v>43607.618020833332</v>
      </c>
    </row>
    <row r="3512" spans="1:15">
      <c r="A3512" t="s">
        <v>33</v>
      </c>
      <c r="B3512">
        <v>201905221209</v>
      </c>
      <c r="C3512">
        <v>6</v>
      </c>
      <c r="D3512">
        <v>277</v>
      </c>
      <c r="E3512" t="s">
        <v>57</v>
      </c>
      <c r="F3512" t="s">
        <v>31</v>
      </c>
      <c r="G3512" t="s">
        <v>30</v>
      </c>
      <c r="H3512" t="s">
        <v>29</v>
      </c>
      <c r="I3512" s="1">
        <v>43612.539131944446</v>
      </c>
      <c r="J3512">
        <v>62499946.481781103</v>
      </c>
      <c r="K3512">
        <v>11.627000000000001</v>
      </c>
      <c r="L3512">
        <v>1162.7</v>
      </c>
      <c r="M3512">
        <v>-1000</v>
      </c>
      <c r="N3512" t="s">
        <v>56</v>
      </c>
      <c r="O3512" s="1">
        <v>43607.618020833332</v>
      </c>
    </row>
    <row r="3513" spans="1:15">
      <c r="A3513" t="s">
        <v>33</v>
      </c>
      <c r="B3513">
        <v>201905221209</v>
      </c>
      <c r="C3513">
        <v>6</v>
      </c>
      <c r="D3513">
        <v>277</v>
      </c>
      <c r="E3513" t="s">
        <v>57</v>
      </c>
      <c r="F3513" t="s">
        <v>31</v>
      </c>
      <c r="G3513" t="s">
        <v>30</v>
      </c>
      <c r="H3513" t="s">
        <v>29</v>
      </c>
      <c r="I3513" s="1">
        <v>43612.580821759257</v>
      </c>
      <c r="J3513">
        <v>62499946.509733804</v>
      </c>
      <c r="K3513">
        <v>11.627000000000001</v>
      </c>
      <c r="L3513">
        <v>1162.7</v>
      </c>
      <c r="M3513">
        <v>-1000</v>
      </c>
      <c r="N3513" t="s">
        <v>56</v>
      </c>
      <c r="O3513" s="1">
        <v>43607.618020833332</v>
      </c>
    </row>
    <row r="3514" spans="1:15">
      <c r="A3514" t="s">
        <v>33</v>
      </c>
      <c r="B3514">
        <v>201905221209</v>
      </c>
      <c r="C3514">
        <v>6</v>
      </c>
      <c r="D3514">
        <v>277</v>
      </c>
      <c r="E3514" t="s">
        <v>57</v>
      </c>
      <c r="F3514" t="s">
        <v>31</v>
      </c>
      <c r="G3514" t="s">
        <v>30</v>
      </c>
      <c r="H3514" t="s">
        <v>29</v>
      </c>
      <c r="I3514" s="1">
        <v>43612.622534722221</v>
      </c>
      <c r="J3514">
        <v>62499946.533262603</v>
      </c>
      <c r="K3514">
        <v>11.627000000000001</v>
      </c>
      <c r="L3514">
        <v>1162.7</v>
      </c>
      <c r="M3514">
        <v>-1000</v>
      </c>
      <c r="N3514" t="s">
        <v>56</v>
      </c>
      <c r="O3514" s="1">
        <v>43607.618020833332</v>
      </c>
    </row>
    <row r="3515" spans="1:15">
      <c r="A3515" t="s">
        <v>33</v>
      </c>
      <c r="B3515">
        <v>201905221209</v>
      </c>
      <c r="C3515">
        <v>6</v>
      </c>
      <c r="D3515">
        <v>277</v>
      </c>
      <c r="E3515" t="s">
        <v>57</v>
      </c>
      <c r="F3515" t="s">
        <v>31</v>
      </c>
      <c r="G3515" t="s">
        <v>30</v>
      </c>
      <c r="H3515" t="s">
        <v>29</v>
      </c>
      <c r="I3515" s="1">
        <v>43612.664259259262</v>
      </c>
      <c r="J3515">
        <v>62499946.553743199</v>
      </c>
      <c r="K3515">
        <v>11.627000000000001</v>
      </c>
      <c r="L3515">
        <v>1162.7</v>
      </c>
      <c r="M3515">
        <v>-1000</v>
      </c>
      <c r="N3515" t="s">
        <v>56</v>
      </c>
      <c r="O3515" s="1">
        <v>43607.618020833332</v>
      </c>
    </row>
    <row r="3516" spans="1:15">
      <c r="A3516" t="s">
        <v>33</v>
      </c>
      <c r="B3516">
        <v>201905221209</v>
      </c>
      <c r="C3516">
        <v>6</v>
      </c>
      <c r="D3516">
        <v>277</v>
      </c>
      <c r="E3516" t="s">
        <v>57</v>
      </c>
      <c r="F3516" t="s">
        <v>31</v>
      </c>
      <c r="G3516" t="s">
        <v>30</v>
      </c>
      <c r="H3516" t="s">
        <v>29</v>
      </c>
      <c r="I3516" s="1">
        <v>43612.705960648149</v>
      </c>
      <c r="J3516">
        <v>62499946.585262999</v>
      </c>
      <c r="K3516">
        <v>11.627000000000001</v>
      </c>
      <c r="L3516">
        <v>1162.7</v>
      </c>
      <c r="M3516">
        <v>-1000</v>
      </c>
      <c r="N3516" t="s">
        <v>56</v>
      </c>
      <c r="O3516" s="1">
        <v>43607.618020833332</v>
      </c>
    </row>
    <row r="3517" spans="1:15">
      <c r="A3517" t="s">
        <v>33</v>
      </c>
      <c r="B3517">
        <v>201905221209</v>
      </c>
      <c r="C3517">
        <v>6</v>
      </c>
      <c r="D3517">
        <v>277</v>
      </c>
      <c r="E3517" t="s">
        <v>57</v>
      </c>
      <c r="F3517" t="s">
        <v>31</v>
      </c>
      <c r="G3517" t="s">
        <v>30</v>
      </c>
      <c r="H3517" t="s">
        <v>29</v>
      </c>
      <c r="I3517" s="1">
        <v>43612.747662037036</v>
      </c>
      <c r="J3517">
        <v>62499946.609262697</v>
      </c>
      <c r="K3517">
        <v>11.627000000000001</v>
      </c>
      <c r="L3517">
        <v>1162.7</v>
      </c>
      <c r="M3517">
        <v>-1000</v>
      </c>
      <c r="N3517" t="s">
        <v>56</v>
      </c>
      <c r="O3517" s="1">
        <v>43607.618020833332</v>
      </c>
    </row>
    <row r="3518" spans="1:15">
      <c r="A3518" t="s">
        <v>33</v>
      </c>
      <c r="B3518">
        <v>201905221209</v>
      </c>
      <c r="C3518">
        <v>6</v>
      </c>
      <c r="D3518">
        <v>277</v>
      </c>
      <c r="E3518" t="s">
        <v>57</v>
      </c>
      <c r="F3518" t="s">
        <v>31</v>
      </c>
      <c r="G3518" t="s">
        <v>30</v>
      </c>
      <c r="H3518" t="s">
        <v>29</v>
      </c>
      <c r="I3518" s="1">
        <v>43612.7893287037</v>
      </c>
      <c r="J3518">
        <v>62499946.626723804</v>
      </c>
      <c r="K3518">
        <v>11.627000000000001</v>
      </c>
      <c r="L3518">
        <v>1162.7</v>
      </c>
      <c r="M3518">
        <v>-1000</v>
      </c>
      <c r="N3518" t="s">
        <v>56</v>
      </c>
      <c r="O3518" s="1">
        <v>43607.618020833332</v>
      </c>
    </row>
    <row r="3519" spans="1:15">
      <c r="A3519" t="s">
        <v>33</v>
      </c>
      <c r="B3519">
        <v>201905221209</v>
      </c>
      <c r="C3519">
        <v>6</v>
      </c>
      <c r="D3519">
        <v>277</v>
      </c>
      <c r="E3519" t="s">
        <v>57</v>
      </c>
      <c r="F3519" t="s">
        <v>31</v>
      </c>
      <c r="G3519" t="s">
        <v>30</v>
      </c>
      <c r="H3519" t="s">
        <v>29</v>
      </c>
      <c r="I3519" s="1">
        <v>43612.831041666665</v>
      </c>
      <c r="J3519">
        <v>62499946.663155504</v>
      </c>
      <c r="K3519">
        <v>11.627000000000001</v>
      </c>
      <c r="L3519">
        <v>1162.7</v>
      </c>
      <c r="M3519">
        <v>-1000</v>
      </c>
      <c r="N3519" t="s">
        <v>56</v>
      </c>
      <c r="O3519" s="1">
        <v>43607.618020833332</v>
      </c>
    </row>
    <row r="3520" spans="1:15">
      <c r="A3520" t="s">
        <v>33</v>
      </c>
      <c r="B3520">
        <v>201905221209</v>
      </c>
      <c r="C3520">
        <v>6</v>
      </c>
      <c r="D3520">
        <v>277</v>
      </c>
      <c r="E3520" t="s">
        <v>57</v>
      </c>
      <c r="F3520" t="s">
        <v>31</v>
      </c>
      <c r="G3520" t="s">
        <v>30</v>
      </c>
      <c r="H3520" t="s">
        <v>29</v>
      </c>
      <c r="I3520" s="1">
        <v>43612.872731481482</v>
      </c>
      <c r="J3520">
        <v>62499946.688628197</v>
      </c>
      <c r="K3520">
        <v>11.627000000000001</v>
      </c>
      <c r="L3520">
        <v>1162.7</v>
      </c>
      <c r="M3520">
        <v>-1000</v>
      </c>
      <c r="N3520" t="s">
        <v>56</v>
      </c>
      <c r="O3520" s="1">
        <v>43607.618020833332</v>
      </c>
    </row>
    <row r="3521" spans="1:15">
      <c r="A3521" t="s">
        <v>33</v>
      </c>
      <c r="B3521">
        <v>201905221209</v>
      </c>
      <c r="C3521">
        <v>6</v>
      </c>
      <c r="D3521">
        <v>277</v>
      </c>
      <c r="E3521" t="s">
        <v>57</v>
      </c>
      <c r="F3521" t="s">
        <v>31</v>
      </c>
      <c r="G3521" t="s">
        <v>30</v>
      </c>
      <c r="H3521" t="s">
        <v>29</v>
      </c>
      <c r="I3521" s="1">
        <v>43612.914456018516</v>
      </c>
      <c r="J3521">
        <v>62499946.717696004</v>
      </c>
      <c r="K3521">
        <v>11.627000000000001</v>
      </c>
      <c r="L3521">
        <v>1162.7</v>
      </c>
      <c r="M3521">
        <v>-1000</v>
      </c>
      <c r="N3521" t="s">
        <v>56</v>
      </c>
      <c r="O3521" s="1">
        <v>43607.618020833332</v>
      </c>
    </row>
    <row r="3522" spans="1:15">
      <c r="A3522" t="s">
        <v>33</v>
      </c>
      <c r="B3522">
        <v>201905221209</v>
      </c>
      <c r="C3522">
        <v>6</v>
      </c>
      <c r="D3522">
        <v>277</v>
      </c>
      <c r="E3522" t="s">
        <v>57</v>
      </c>
      <c r="F3522" t="s">
        <v>31</v>
      </c>
      <c r="G3522" t="s">
        <v>30</v>
      </c>
      <c r="H3522" t="s">
        <v>29</v>
      </c>
      <c r="I3522" s="1">
        <v>43612.956157407411</v>
      </c>
      <c r="J3522">
        <v>62499946.742010802</v>
      </c>
      <c r="K3522">
        <v>11.627000000000001</v>
      </c>
      <c r="L3522">
        <v>1162.7</v>
      </c>
      <c r="M3522">
        <v>-1000</v>
      </c>
      <c r="N3522" t="s">
        <v>56</v>
      </c>
      <c r="O3522" s="1">
        <v>43607.618020833332</v>
      </c>
    </row>
    <row r="3523" spans="1:15">
      <c r="A3523" t="s">
        <v>33</v>
      </c>
      <c r="B3523">
        <v>201905221209</v>
      </c>
      <c r="C3523">
        <v>6</v>
      </c>
      <c r="D3523">
        <v>277</v>
      </c>
      <c r="E3523" t="s">
        <v>57</v>
      </c>
      <c r="F3523" t="s">
        <v>31</v>
      </c>
      <c r="G3523" t="s">
        <v>30</v>
      </c>
      <c r="H3523" t="s">
        <v>29</v>
      </c>
      <c r="I3523" s="1">
        <v>43612.997858796298</v>
      </c>
      <c r="J3523">
        <v>62499946.766165897</v>
      </c>
      <c r="K3523">
        <v>11.627000000000001</v>
      </c>
      <c r="L3523">
        <v>1162.7</v>
      </c>
      <c r="M3523">
        <v>-1000</v>
      </c>
      <c r="N3523" t="s">
        <v>56</v>
      </c>
      <c r="O3523" s="1">
        <v>43607.618020833332</v>
      </c>
    </row>
    <row r="3524" spans="1:15">
      <c r="A3524" t="s">
        <v>33</v>
      </c>
      <c r="B3524">
        <v>201905221209</v>
      </c>
      <c r="C3524">
        <v>6</v>
      </c>
      <c r="D3524">
        <v>277</v>
      </c>
      <c r="E3524" t="s">
        <v>57</v>
      </c>
      <c r="F3524" t="s">
        <v>31</v>
      </c>
      <c r="G3524" t="s">
        <v>30</v>
      </c>
      <c r="H3524" t="s">
        <v>29</v>
      </c>
      <c r="I3524" s="1">
        <v>43613.039560185185</v>
      </c>
      <c r="J3524">
        <v>62499946.791930899</v>
      </c>
      <c r="K3524">
        <v>11.627000000000001</v>
      </c>
      <c r="L3524">
        <v>1162.7</v>
      </c>
      <c r="M3524">
        <v>-1000</v>
      </c>
      <c r="N3524" t="s">
        <v>56</v>
      </c>
      <c r="O3524" s="1">
        <v>43607.618020833332</v>
      </c>
    </row>
    <row r="3525" spans="1:15">
      <c r="A3525" t="s">
        <v>33</v>
      </c>
      <c r="B3525">
        <v>201905221209</v>
      </c>
      <c r="C3525">
        <v>6</v>
      </c>
      <c r="D3525">
        <v>277</v>
      </c>
      <c r="E3525" t="s">
        <v>57</v>
      </c>
      <c r="F3525" t="s">
        <v>31</v>
      </c>
      <c r="G3525" t="s">
        <v>30</v>
      </c>
      <c r="H3525" t="s">
        <v>29</v>
      </c>
      <c r="I3525" s="1">
        <v>43613.081273148149</v>
      </c>
      <c r="J3525">
        <v>62499946.814380802</v>
      </c>
      <c r="K3525">
        <v>11.627000000000001</v>
      </c>
      <c r="L3525">
        <v>1162.7</v>
      </c>
      <c r="M3525">
        <v>-1000</v>
      </c>
      <c r="N3525" t="s">
        <v>56</v>
      </c>
      <c r="O3525" s="1">
        <v>43607.618020833332</v>
      </c>
    </row>
    <row r="3526" spans="1:15">
      <c r="A3526" t="s">
        <v>33</v>
      </c>
      <c r="B3526">
        <v>201905221209</v>
      </c>
      <c r="C3526">
        <v>6</v>
      </c>
      <c r="D3526">
        <v>277</v>
      </c>
      <c r="E3526" t="s">
        <v>57</v>
      </c>
      <c r="F3526" t="s">
        <v>31</v>
      </c>
      <c r="G3526" t="s">
        <v>30</v>
      </c>
      <c r="H3526" t="s">
        <v>29</v>
      </c>
      <c r="I3526" s="1">
        <v>43613.12296296296</v>
      </c>
      <c r="J3526">
        <v>62499946.839644998</v>
      </c>
      <c r="K3526">
        <v>11.627000000000001</v>
      </c>
      <c r="L3526">
        <v>1162.7</v>
      </c>
      <c r="M3526">
        <v>-1000</v>
      </c>
      <c r="N3526" t="s">
        <v>56</v>
      </c>
      <c r="O3526" s="1">
        <v>43607.618020833332</v>
      </c>
    </row>
    <row r="3527" spans="1:15">
      <c r="A3527" t="s">
        <v>33</v>
      </c>
      <c r="B3527">
        <v>201905221209</v>
      </c>
      <c r="C3527">
        <v>6</v>
      </c>
      <c r="D3527">
        <v>277</v>
      </c>
      <c r="E3527" t="s">
        <v>57</v>
      </c>
      <c r="F3527" t="s">
        <v>31</v>
      </c>
      <c r="G3527" t="s">
        <v>30</v>
      </c>
      <c r="H3527" t="s">
        <v>29</v>
      </c>
      <c r="I3527" s="1">
        <v>43613.164675925924</v>
      </c>
      <c r="J3527">
        <v>62499946.861731201</v>
      </c>
      <c r="K3527">
        <v>11.627000000000001</v>
      </c>
      <c r="L3527">
        <v>1162.7</v>
      </c>
      <c r="M3527">
        <v>-1000</v>
      </c>
      <c r="N3527" t="s">
        <v>56</v>
      </c>
      <c r="O3527" s="1">
        <v>43607.618020833332</v>
      </c>
    </row>
    <row r="3528" spans="1:15">
      <c r="A3528" t="s">
        <v>33</v>
      </c>
      <c r="B3528">
        <v>201905221209</v>
      </c>
      <c r="C3528">
        <v>6</v>
      </c>
      <c r="D3528">
        <v>277</v>
      </c>
      <c r="E3528" t="s">
        <v>57</v>
      </c>
      <c r="F3528" t="s">
        <v>31</v>
      </c>
      <c r="G3528" t="s">
        <v>30</v>
      </c>
      <c r="H3528" t="s">
        <v>29</v>
      </c>
      <c r="I3528" s="1">
        <v>43613.206377314818</v>
      </c>
      <c r="J3528">
        <v>62499946.887020603</v>
      </c>
      <c r="K3528">
        <v>11.627000000000001</v>
      </c>
      <c r="L3528">
        <v>1162.7</v>
      </c>
      <c r="M3528">
        <v>-1000</v>
      </c>
      <c r="N3528" t="s">
        <v>56</v>
      </c>
      <c r="O3528" s="1">
        <v>43607.618020833332</v>
      </c>
    </row>
    <row r="3529" spans="1:15">
      <c r="A3529" t="s">
        <v>33</v>
      </c>
      <c r="B3529">
        <v>201905221209</v>
      </c>
      <c r="C3529">
        <v>6</v>
      </c>
      <c r="D3529">
        <v>277</v>
      </c>
      <c r="E3529" t="s">
        <v>57</v>
      </c>
      <c r="F3529" t="s">
        <v>31</v>
      </c>
      <c r="G3529" t="s">
        <v>30</v>
      </c>
      <c r="H3529" t="s">
        <v>29</v>
      </c>
      <c r="I3529" s="1">
        <v>43613.248090277775</v>
      </c>
      <c r="J3529">
        <v>62499946.911941499</v>
      </c>
      <c r="K3529">
        <v>11.627000000000001</v>
      </c>
      <c r="L3529">
        <v>1162.7</v>
      </c>
      <c r="M3529">
        <v>-1000</v>
      </c>
      <c r="N3529" t="s">
        <v>56</v>
      </c>
      <c r="O3529" s="1">
        <v>43607.618020833332</v>
      </c>
    </row>
    <row r="3530" spans="1:15">
      <c r="A3530" t="s">
        <v>33</v>
      </c>
      <c r="B3530">
        <v>201905221209</v>
      </c>
      <c r="C3530">
        <v>6</v>
      </c>
      <c r="D3530">
        <v>277</v>
      </c>
      <c r="E3530" t="s">
        <v>57</v>
      </c>
      <c r="F3530" t="s">
        <v>31</v>
      </c>
      <c r="G3530" t="s">
        <v>30</v>
      </c>
      <c r="H3530" t="s">
        <v>29</v>
      </c>
      <c r="I3530" s="1">
        <v>43613.289768518516</v>
      </c>
      <c r="J3530">
        <v>62499946.935349397</v>
      </c>
      <c r="K3530">
        <v>11.627000000000001</v>
      </c>
      <c r="L3530">
        <v>1162.7</v>
      </c>
      <c r="M3530">
        <v>-1000</v>
      </c>
      <c r="N3530" t="s">
        <v>56</v>
      </c>
      <c r="O3530" s="1">
        <v>43607.618020833332</v>
      </c>
    </row>
    <row r="3531" spans="1:15">
      <c r="A3531" t="s">
        <v>33</v>
      </c>
      <c r="B3531">
        <v>201905221209</v>
      </c>
      <c r="C3531">
        <v>6</v>
      </c>
      <c r="D3531">
        <v>277</v>
      </c>
      <c r="E3531" t="s">
        <v>57</v>
      </c>
      <c r="F3531" t="s">
        <v>31</v>
      </c>
      <c r="G3531" t="s">
        <v>30</v>
      </c>
      <c r="H3531" t="s">
        <v>29</v>
      </c>
      <c r="I3531" s="1">
        <v>43613.331516203703</v>
      </c>
      <c r="J3531">
        <v>62499946.959840298</v>
      </c>
      <c r="K3531">
        <v>11.627000000000001</v>
      </c>
      <c r="L3531">
        <v>1162.7</v>
      </c>
      <c r="M3531">
        <v>-1000</v>
      </c>
      <c r="N3531" t="s">
        <v>56</v>
      </c>
      <c r="O3531" s="1">
        <v>43607.618020833332</v>
      </c>
    </row>
    <row r="3532" spans="1:15">
      <c r="A3532" t="s">
        <v>33</v>
      </c>
      <c r="B3532">
        <v>201905221209</v>
      </c>
      <c r="C3532">
        <v>6</v>
      </c>
      <c r="D3532">
        <v>277</v>
      </c>
      <c r="E3532" t="s">
        <v>57</v>
      </c>
      <c r="F3532" t="s">
        <v>31</v>
      </c>
      <c r="G3532" t="s">
        <v>30</v>
      </c>
      <c r="H3532" t="s">
        <v>29</v>
      </c>
      <c r="I3532" s="1">
        <v>43613.373229166667</v>
      </c>
      <c r="J3532">
        <v>62499946.981359698</v>
      </c>
      <c r="K3532">
        <v>11.627000000000001</v>
      </c>
      <c r="L3532">
        <v>1162.7</v>
      </c>
      <c r="M3532">
        <v>-1000</v>
      </c>
      <c r="N3532" t="s">
        <v>56</v>
      </c>
      <c r="O3532" s="1">
        <v>43607.618020833332</v>
      </c>
    </row>
    <row r="3533" spans="1:15">
      <c r="A3533" t="s">
        <v>33</v>
      </c>
      <c r="B3533">
        <v>201905221209</v>
      </c>
      <c r="C3533">
        <v>6</v>
      </c>
      <c r="D3533">
        <v>277</v>
      </c>
      <c r="E3533" t="s">
        <v>57</v>
      </c>
      <c r="F3533" t="s">
        <v>31</v>
      </c>
      <c r="G3533" t="s">
        <v>30</v>
      </c>
      <c r="H3533" t="s">
        <v>29</v>
      </c>
      <c r="I3533" s="1">
        <v>43613.414907407408</v>
      </c>
      <c r="J3533">
        <v>62499947.004846796</v>
      </c>
      <c r="K3533">
        <v>11.627000000000001</v>
      </c>
      <c r="L3533">
        <v>1162.7</v>
      </c>
      <c r="M3533">
        <v>-1000</v>
      </c>
      <c r="N3533" t="s">
        <v>56</v>
      </c>
      <c r="O3533" s="1">
        <v>43607.618020833332</v>
      </c>
    </row>
    <row r="3534" spans="1:15">
      <c r="A3534" t="s">
        <v>33</v>
      </c>
      <c r="B3534">
        <v>201905221209</v>
      </c>
      <c r="C3534">
        <v>6</v>
      </c>
      <c r="D3534">
        <v>277</v>
      </c>
      <c r="E3534" t="s">
        <v>57</v>
      </c>
      <c r="F3534" t="s">
        <v>31</v>
      </c>
      <c r="G3534" t="s">
        <v>30</v>
      </c>
      <c r="H3534" t="s">
        <v>29</v>
      </c>
      <c r="I3534" s="1">
        <v>43613.456597222219</v>
      </c>
      <c r="J3534">
        <v>62499947.026646003</v>
      </c>
      <c r="K3534">
        <v>11.627000000000001</v>
      </c>
      <c r="L3534">
        <v>1162.7</v>
      </c>
      <c r="M3534">
        <v>-1000</v>
      </c>
      <c r="N3534" t="s">
        <v>56</v>
      </c>
      <c r="O3534" s="1">
        <v>43607.618020833332</v>
      </c>
    </row>
    <row r="3535" spans="1:15">
      <c r="A3535" t="s">
        <v>33</v>
      </c>
      <c r="B3535">
        <v>201905221209</v>
      </c>
      <c r="C3535">
        <v>6</v>
      </c>
      <c r="D3535">
        <v>277</v>
      </c>
      <c r="E3535" t="s">
        <v>57</v>
      </c>
      <c r="F3535" t="s">
        <v>31</v>
      </c>
      <c r="G3535" t="s">
        <v>30</v>
      </c>
      <c r="H3535" t="s">
        <v>29</v>
      </c>
      <c r="I3535" s="1">
        <v>43613.498310185183</v>
      </c>
      <c r="J3535">
        <v>62499947.049424797</v>
      </c>
      <c r="K3535">
        <v>11.627000000000001</v>
      </c>
      <c r="L3535">
        <v>1162.7</v>
      </c>
      <c r="M3535">
        <v>-1000</v>
      </c>
      <c r="N3535" t="s">
        <v>56</v>
      </c>
      <c r="O3535" s="1">
        <v>43607.618020833332</v>
      </c>
    </row>
    <row r="3536" spans="1:15">
      <c r="A3536" t="s">
        <v>33</v>
      </c>
      <c r="B3536">
        <v>201905221209</v>
      </c>
      <c r="C3536">
        <v>6</v>
      </c>
      <c r="D3536">
        <v>277</v>
      </c>
      <c r="E3536" t="s">
        <v>57</v>
      </c>
      <c r="F3536" t="s">
        <v>31</v>
      </c>
      <c r="G3536" t="s">
        <v>30</v>
      </c>
      <c r="H3536" t="s">
        <v>29</v>
      </c>
      <c r="I3536" s="1">
        <v>43613.540011574078</v>
      </c>
      <c r="J3536">
        <v>62499947.071798697</v>
      </c>
      <c r="K3536">
        <v>11.627000000000001</v>
      </c>
      <c r="L3536">
        <v>1162.7</v>
      </c>
      <c r="M3536">
        <v>-1000</v>
      </c>
      <c r="N3536" t="s">
        <v>56</v>
      </c>
      <c r="O3536" s="1">
        <v>43607.618020833332</v>
      </c>
    </row>
    <row r="3537" spans="1:15">
      <c r="A3537" t="s">
        <v>33</v>
      </c>
      <c r="B3537">
        <v>201905221209</v>
      </c>
      <c r="C3537">
        <v>6</v>
      </c>
      <c r="D3537">
        <v>277</v>
      </c>
      <c r="E3537" t="s">
        <v>57</v>
      </c>
      <c r="F3537" t="s">
        <v>31</v>
      </c>
      <c r="G3537" t="s">
        <v>30</v>
      </c>
      <c r="H3537" t="s">
        <v>29</v>
      </c>
      <c r="I3537" s="1">
        <v>43613.581724537034</v>
      </c>
      <c r="J3537">
        <v>62499947.091677397</v>
      </c>
      <c r="K3537">
        <v>11.627000000000001</v>
      </c>
      <c r="L3537">
        <v>1162.7</v>
      </c>
      <c r="M3537">
        <v>-1000</v>
      </c>
      <c r="N3537" t="s">
        <v>56</v>
      </c>
      <c r="O3537" s="1">
        <v>43607.618020833332</v>
      </c>
    </row>
    <row r="3538" spans="1:15">
      <c r="A3538" t="s">
        <v>33</v>
      </c>
      <c r="B3538">
        <v>201905221209</v>
      </c>
      <c r="C3538">
        <v>6</v>
      </c>
      <c r="D3538">
        <v>277</v>
      </c>
      <c r="E3538" t="s">
        <v>57</v>
      </c>
      <c r="F3538" t="s">
        <v>31</v>
      </c>
      <c r="G3538" t="s">
        <v>30</v>
      </c>
      <c r="H3538" t="s">
        <v>29</v>
      </c>
      <c r="I3538" s="1">
        <v>43613.623414351852</v>
      </c>
      <c r="J3538">
        <v>62499947.1132778</v>
      </c>
      <c r="K3538">
        <v>11.627000000000001</v>
      </c>
      <c r="L3538">
        <v>1162.7</v>
      </c>
      <c r="M3538">
        <v>-1000</v>
      </c>
      <c r="N3538" t="s">
        <v>56</v>
      </c>
      <c r="O3538" s="1">
        <v>43607.618020833332</v>
      </c>
    </row>
    <row r="3539" spans="1:15">
      <c r="A3539" t="s">
        <v>33</v>
      </c>
      <c r="B3539">
        <v>201905221209</v>
      </c>
      <c r="C3539">
        <v>6</v>
      </c>
      <c r="D3539">
        <v>277</v>
      </c>
      <c r="E3539" t="s">
        <v>57</v>
      </c>
      <c r="F3539" t="s">
        <v>31</v>
      </c>
      <c r="G3539" t="s">
        <v>30</v>
      </c>
      <c r="H3539" t="s">
        <v>29</v>
      </c>
      <c r="I3539" s="1">
        <v>43613.665127314816</v>
      </c>
      <c r="J3539">
        <v>62499947.133064203</v>
      </c>
      <c r="K3539">
        <v>11.627000000000001</v>
      </c>
      <c r="L3539">
        <v>1162.7</v>
      </c>
      <c r="M3539">
        <v>-1000</v>
      </c>
      <c r="N3539" t="s">
        <v>56</v>
      </c>
      <c r="O3539" s="1">
        <v>43607.618020833332</v>
      </c>
    </row>
    <row r="3540" spans="1:15">
      <c r="A3540" t="s">
        <v>33</v>
      </c>
      <c r="B3540">
        <v>201905221209</v>
      </c>
      <c r="C3540">
        <v>6</v>
      </c>
      <c r="D3540">
        <v>277</v>
      </c>
      <c r="E3540" t="s">
        <v>57</v>
      </c>
      <c r="F3540" t="s">
        <v>31</v>
      </c>
      <c r="G3540" t="s">
        <v>30</v>
      </c>
      <c r="H3540" t="s">
        <v>29</v>
      </c>
      <c r="I3540" s="1">
        <v>43613.706805555557</v>
      </c>
      <c r="J3540">
        <v>62499947.157322504</v>
      </c>
      <c r="K3540">
        <v>11.627000000000001</v>
      </c>
      <c r="L3540">
        <v>1162.7</v>
      </c>
      <c r="M3540">
        <v>-1000</v>
      </c>
      <c r="N3540" t="s">
        <v>56</v>
      </c>
      <c r="O3540" s="1">
        <v>43607.618020833332</v>
      </c>
    </row>
    <row r="3541" spans="1:15">
      <c r="A3541" t="s">
        <v>33</v>
      </c>
      <c r="B3541">
        <v>201905221209</v>
      </c>
      <c r="C3541">
        <v>6</v>
      </c>
      <c r="D3541">
        <v>277</v>
      </c>
      <c r="E3541" t="s">
        <v>57</v>
      </c>
      <c r="F3541" t="s">
        <v>31</v>
      </c>
      <c r="G3541" t="s">
        <v>30</v>
      </c>
      <c r="H3541" t="s">
        <v>29</v>
      </c>
      <c r="I3541" s="1">
        <v>43613.748530092591</v>
      </c>
      <c r="J3541">
        <v>62499947.177756101</v>
      </c>
      <c r="K3541">
        <v>11.627000000000001</v>
      </c>
      <c r="L3541">
        <v>1162.7</v>
      </c>
      <c r="M3541">
        <v>-1000</v>
      </c>
      <c r="N3541" t="s">
        <v>56</v>
      </c>
      <c r="O3541" s="1">
        <v>43607.618020833332</v>
      </c>
    </row>
    <row r="3542" spans="1:15">
      <c r="A3542" t="s">
        <v>33</v>
      </c>
      <c r="B3542">
        <v>201905221209</v>
      </c>
      <c r="C3542">
        <v>6</v>
      </c>
      <c r="D3542">
        <v>277</v>
      </c>
      <c r="E3542" t="s">
        <v>57</v>
      </c>
      <c r="F3542" t="s">
        <v>31</v>
      </c>
      <c r="G3542" t="s">
        <v>30</v>
      </c>
      <c r="H3542" t="s">
        <v>29</v>
      </c>
      <c r="I3542" s="1">
        <v>43613.790231481478</v>
      </c>
      <c r="J3542">
        <v>62499947.1965698</v>
      </c>
      <c r="K3542">
        <v>11.627000000000001</v>
      </c>
      <c r="L3542">
        <v>1162.7</v>
      </c>
      <c r="M3542">
        <v>-1000</v>
      </c>
      <c r="N3542" t="s">
        <v>56</v>
      </c>
      <c r="O3542" s="1">
        <v>43607.618020833332</v>
      </c>
    </row>
    <row r="3543" spans="1:15">
      <c r="A3543" t="s">
        <v>33</v>
      </c>
      <c r="B3543">
        <v>201905221209</v>
      </c>
      <c r="C3543">
        <v>6</v>
      </c>
      <c r="D3543">
        <v>277</v>
      </c>
      <c r="E3543" t="s">
        <v>57</v>
      </c>
      <c r="F3543" t="s">
        <v>31</v>
      </c>
      <c r="G3543" t="s">
        <v>30</v>
      </c>
      <c r="H3543" t="s">
        <v>29</v>
      </c>
      <c r="I3543" s="1">
        <v>43613.831921296296</v>
      </c>
      <c r="J3543">
        <v>62499947.221893303</v>
      </c>
      <c r="K3543">
        <v>11.627000000000001</v>
      </c>
      <c r="L3543">
        <v>1162.7</v>
      </c>
      <c r="M3543">
        <v>-1000</v>
      </c>
      <c r="N3543" t="s">
        <v>56</v>
      </c>
      <c r="O3543" s="1">
        <v>43607.618020833332</v>
      </c>
    </row>
    <row r="3544" spans="1:15">
      <c r="A3544" t="s">
        <v>33</v>
      </c>
      <c r="B3544">
        <v>201905221209</v>
      </c>
      <c r="C3544">
        <v>6</v>
      </c>
      <c r="D3544">
        <v>277</v>
      </c>
      <c r="E3544" t="s">
        <v>57</v>
      </c>
      <c r="F3544" t="s">
        <v>31</v>
      </c>
      <c r="G3544" t="s">
        <v>30</v>
      </c>
      <c r="H3544" t="s">
        <v>29</v>
      </c>
      <c r="I3544" s="1">
        <v>43613.860671296294</v>
      </c>
      <c r="J3544">
        <v>62499947.237277403</v>
      </c>
      <c r="K3544">
        <v>11.627000000000001</v>
      </c>
      <c r="L3544">
        <v>1162.7</v>
      </c>
      <c r="M3544">
        <v>-1000</v>
      </c>
      <c r="N3544" t="s">
        <v>56</v>
      </c>
      <c r="O3544" s="1">
        <v>43607.618020833332</v>
      </c>
    </row>
    <row r="3545" spans="1:15">
      <c r="A3545" t="s">
        <v>33</v>
      </c>
      <c r="B3545">
        <v>201905221209</v>
      </c>
      <c r="C3545">
        <v>6</v>
      </c>
      <c r="D3545">
        <v>277</v>
      </c>
      <c r="E3545" t="s">
        <v>57</v>
      </c>
      <c r="F3545" t="s">
        <v>31</v>
      </c>
      <c r="G3545" t="s">
        <v>30</v>
      </c>
      <c r="H3545" t="s">
        <v>29</v>
      </c>
      <c r="I3545" s="1">
        <v>43613.902337962965</v>
      </c>
      <c r="J3545">
        <v>62499947.259628601</v>
      </c>
      <c r="K3545">
        <v>11.627000000000001</v>
      </c>
      <c r="L3545">
        <v>1162.7</v>
      </c>
      <c r="M3545">
        <v>-1000</v>
      </c>
      <c r="N3545" t="s">
        <v>56</v>
      </c>
      <c r="O3545" s="1">
        <v>43607.618020833332</v>
      </c>
    </row>
    <row r="3546" spans="1:15">
      <c r="A3546" t="s">
        <v>33</v>
      </c>
      <c r="B3546">
        <v>201905221209</v>
      </c>
      <c r="C3546">
        <v>6</v>
      </c>
      <c r="D3546">
        <v>277</v>
      </c>
      <c r="E3546" t="s">
        <v>57</v>
      </c>
      <c r="F3546" t="s">
        <v>31</v>
      </c>
      <c r="G3546" t="s">
        <v>30</v>
      </c>
      <c r="H3546" t="s">
        <v>29</v>
      </c>
      <c r="I3546" s="1">
        <v>43613.944062499999</v>
      </c>
      <c r="J3546">
        <v>62499947.287236601</v>
      </c>
      <c r="K3546">
        <v>11.627000000000001</v>
      </c>
      <c r="L3546">
        <v>1162.7</v>
      </c>
      <c r="M3546">
        <v>-1000</v>
      </c>
      <c r="N3546" t="s">
        <v>56</v>
      </c>
      <c r="O3546" s="1">
        <v>43607.618020833332</v>
      </c>
    </row>
    <row r="3547" spans="1:15">
      <c r="A3547" t="s">
        <v>33</v>
      </c>
      <c r="B3547">
        <v>201905221209</v>
      </c>
      <c r="C3547">
        <v>6</v>
      </c>
      <c r="D3547">
        <v>277</v>
      </c>
      <c r="E3547" t="s">
        <v>57</v>
      </c>
      <c r="F3547" t="s">
        <v>31</v>
      </c>
      <c r="G3547" t="s">
        <v>30</v>
      </c>
      <c r="H3547" t="s">
        <v>29</v>
      </c>
      <c r="I3547" s="1">
        <v>43613.985729166663</v>
      </c>
      <c r="J3547">
        <v>62499947.305863798</v>
      </c>
      <c r="K3547">
        <v>11.627000000000001</v>
      </c>
      <c r="L3547">
        <v>1162.7</v>
      </c>
      <c r="M3547">
        <v>-1000</v>
      </c>
      <c r="N3547" t="s">
        <v>56</v>
      </c>
      <c r="O3547" s="1">
        <v>43607.618020833332</v>
      </c>
    </row>
    <row r="3548" spans="1:15">
      <c r="A3548" t="s">
        <v>33</v>
      </c>
      <c r="B3548">
        <v>201905221209</v>
      </c>
      <c r="C3548">
        <v>6</v>
      </c>
      <c r="D3548">
        <v>277</v>
      </c>
      <c r="E3548" t="s">
        <v>57</v>
      </c>
      <c r="F3548" t="s">
        <v>31</v>
      </c>
      <c r="G3548" t="s">
        <v>30</v>
      </c>
      <c r="H3548" t="s">
        <v>29</v>
      </c>
      <c r="I3548" s="1">
        <v>43614.027418981481</v>
      </c>
      <c r="J3548">
        <v>62499947.326063298</v>
      </c>
      <c r="K3548">
        <v>11.627000000000001</v>
      </c>
      <c r="L3548">
        <v>1162.7</v>
      </c>
      <c r="M3548">
        <v>-1000</v>
      </c>
      <c r="N3548" t="s">
        <v>56</v>
      </c>
      <c r="O3548" s="1">
        <v>43607.618020833332</v>
      </c>
    </row>
    <row r="3549" spans="1:15">
      <c r="A3549" t="s">
        <v>33</v>
      </c>
      <c r="B3549">
        <v>201905221209</v>
      </c>
      <c r="C3549">
        <v>6</v>
      </c>
      <c r="D3549">
        <v>277</v>
      </c>
      <c r="E3549" t="s">
        <v>57</v>
      </c>
      <c r="F3549" t="s">
        <v>31</v>
      </c>
      <c r="G3549" t="s">
        <v>30</v>
      </c>
      <c r="H3549" t="s">
        <v>29</v>
      </c>
      <c r="I3549" s="1">
        <v>43614.069143518522</v>
      </c>
      <c r="J3549">
        <v>62499947.347826302</v>
      </c>
      <c r="K3549">
        <v>11.627000000000001</v>
      </c>
      <c r="L3549">
        <v>1162.7</v>
      </c>
      <c r="M3549">
        <v>-1000</v>
      </c>
      <c r="N3549" t="s">
        <v>56</v>
      </c>
      <c r="O3549" s="1">
        <v>43607.618020833332</v>
      </c>
    </row>
    <row r="3550" spans="1:15">
      <c r="A3550" t="s">
        <v>33</v>
      </c>
      <c r="B3550">
        <v>201905221209</v>
      </c>
      <c r="C3550">
        <v>6</v>
      </c>
      <c r="D3550">
        <v>277</v>
      </c>
      <c r="E3550" t="s">
        <v>57</v>
      </c>
      <c r="F3550" t="s">
        <v>31</v>
      </c>
      <c r="G3550" t="s">
        <v>30</v>
      </c>
      <c r="H3550" t="s">
        <v>29</v>
      </c>
      <c r="I3550" s="1">
        <v>43614.110844907409</v>
      </c>
      <c r="J3550">
        <v>62499947.365515403</v>
      </c>
      <c r="K3550">
        <v>11.627000000000001</v>
      </c>
      <c r="L3550">
        <v>1162.7</v>
      </c>
      <c r="M3550">
        <v>-1000</v>
      </c>
      <c r="N3550" t="s">
        <v>56</v>
      </c>
      <c r="O3550" s="1">
        <v>43607.618020833332</v>
      </c>
    </row>
    <row r="3551" spans="1:15">
      <c r="A3551" t="s">
        <v>33</v>
      </c>
      <c r="B3551">
        <v>201905221209</v>
      </c>
      <c r="C3551">
        <v>6</v>
      </c>
      <c r="D3551">
        <v>277</v>
      </c>
      <c r="E3551" t="s">
        <v>57</v>
      </c>
      <c r="F3551" t="s">
        <v>31</v>
      </c>
      <c r="G3551" t="s">
        <v>30</v>
      </c>
      <c r="H3551" t="s">
        <v>29</v>
      </c>
      <c r="I3551" s="1">
        <v>43614.152546296296</v>
      </c>
      <c r="J3551">
        <v>62499947.385773897</v>
      </c>
      <c r="K3551">
        <v>11.627000000000001</v>
      </c>
      <c r="L3551">
        <v>1162.7</v>
      </c>
      <c r="M3551">
        <v>-1000</v>
      </c>
      <c r="N3551" t="s">
        <v>56</v>
      </c>
      <c r="O3551" s="1">
        <v>43607.618020833332</v>
      </c>
    </row>
    <row r="3552" spans="1:15">
      <c r="A3552" t="s">
        <v>33</v>
      </c>
      <c r="B3552">
        <v>201905221209</v>
      </c>
      <c r="C3552">
        <v>6</v>
      </c>
      <c r="D3552">
        <v>277</v>
      </c>
      <c r="E3552" t="s">
        <v>57</v>
      </c>
      <c r="F3552" t="s">
        <v>31</v>
      </c>
      <c r="G3552" t="s">
        <v>30</v>
      </c>
      <c r="H3552" t="s">
        <v>29</v>
      </c>
      <c r="I3552" s="1">
        <v>43614.194247685184</v>
      </c>
      <c r="J3552">
        <v>62499947.4037534</v>
      </c>
      <c r="K3552">
        <v>11.627000000000001</v>
      </c>
      <c r="L3552">
        <v>1162.7</v>
      </c>
      <c r="M3552">
        <v>-1000</v>
      </c>
      <c r="N3552" t="s">
        <v>56</v>
      </c>
      <c r="O3552" s="1">
        <v>43607.618020833332</v>
      </c>
    </row>
    <row r="3553" spans="1:15">
      <c r="A3553" t="s">
        <v>33</v>
      </c>
      <c r="B3553">
        <v>201905221209</v>
      </c>
      <c r="C3553">
        <v>6</v>
      </c>
      <c r="D3553">
        <v>277</v>
      </c>
      <c r="E3553" t="s">
        <v>57</v>
      </c>
      <c r="F3553" t="s">
        <v>31</v>
      </c>
      <c r="G3553" t="s">
        <v>30</v>
      </c>
      <c r="H3553" t="s">
        <v>29</v>
      </c>
      <c r="I3553" s="1">
        <v>43614.235949074071</v>
      </c>
      <c r="J3553">
        <v>62499947.427785203</v>
      </c>
      <c r="K3553">
        <v>11.627000000000001</v>
      </c>
      <c r="L3553">
        <v>1162.7</v>
      </c>
      <c r="M3553">
        <v>-1000</v>
      </c>
      <c r="N3553" t="s">
        <v>56</v>
      </c>
      <c r="O3553" s="1">
        <v>43607.618020833332</v>
      </c>
    </row>
    <row r="3554" spans="1:15">
      <c r="A3554" t="s">
        <v>33</v>
      </c>
      <c r="B3554">
        <v>201905221209</v>
      </c>
      <c r="C3554">
        <v>6</v>
      </c>
      <c r="D3554">
        <v>277</v>
      </c>
      <c r="E3554" t="s">
        <v>57</v>
      </c>
      <c r="F3554" t="s">
        <v>31</v>
      </c>
      <c r="G3554" t="s">
        <v>30</v>
      </c>
      <c r="H3554" t="s">
        <v>29</v>
      </c>
      <c r="I3554" s="1">
        <v>43614.277650462966</v>
      </c>
      <c r="J3554">
        <v>62499947.448417</v>
      </c>
      <c r="K3554">
        <v>11.627000000000001</v>
      </c>
      <c r="L3554">
        <v>1162.7</v>
      </c>
      <c r="M3554">
        <v>-1000</v>
      </c>
      <c r="N3554" t="s">
        <v>56</v>
      </c>
      <c r="O3554" s="1">
        <v>43607.618020833332</v>
      </c>
    </row>
    <row r="3555" spans="1:15">
      <c r="A3555" t="s">
        <v>33</v>
      </c>
      <c r="B3555">
        <v>201905221209</v>
      </c>
      <c r="C3555">
        <v>6</v>
      </c>
      <c r="D3555">
        <v>277</v>
      </c>
      <c r="E3555" t="s">
        <v>57</v>
      </c>
      <c r="F3555" t="s">
        <v>31</v>
      </c>
      <c r="G3555" t="s">
        <v>30</v>
      </c>
      <c r="H3555" t="s">
        <v>29</v>
      </c>
      <c r="I3555" s="1">
        <v>43614.319340277776</v>
      </c>
      <c r="J3555">
        <v>62499947.466061197</v>
      </c>
      <c r="K3555">
        <v>11.627000000000001</v>
      </c>
      <c r="L3555">
        <v>1162.7</v>
      </c>
      <c r="M3555">
        <v>-1000</v>
      </c>
      <c r="N3555" t="s">
        <v>56</v>
      </c>
      <c r="O3555" s="1">
        <v>43607.618020833332</v>
      </c>
    </row>
    <row r="3556" spans="1:15">
      <c r="A3556" t="s">
        <v>33</v>
      </c>
      <c r="B3556">
        <v>201905221209</v>
      </c>
      <c r="C3556">
        <v>6</v>
      </c>
      <c r="D3556">
        <v>277</v>
      </c>
      <c r="E3556" t="s">
        <v>57</v>
      </c>
      <c r="F3556" t="s">
        <v>31</v>
      </c>
      <c r="G3556" t="s">
        <v>30</v>
      </c>
      <c r="H3556" t="s">
        <v>29</v>
      </c>
      <c r="I3556" s="1">
        <v>43614.36105324074</v>
      </c>
      <c r="J3556">
        <v>62499947.487796202</v>
      </c>
      <c r="K3556">
        <v>11.627000000000001</v>
      </c>
      <c r="L3556">
        <v>1162.7</v>
      </c>
      <c r="M3556">
        <v>-1000</v>
      </c>
      <c r="N3556" t="s">
        <v>56</v>
      </c>
      <c r="O3556" s="1">
        <v>43607.618020833332</v>
      </c>
    </row>
    <row r="3557" spans="1:15">
      <c r="A3557" t="s">
        <v>33</v>
      </c>
      <c r="B3557">
        <v>201905221209</v>
      </c>
      <c r="C3557">
        <v>6</v>
      </c>
      <c r="D3557">
        <v>277</v>
      </c>
      <c r="E3557" t="s">
        <v>57</v>
      </c>
      <c r="F3557" t="s">
        <v>31</v>
      </c>
      <c r="G3557" t="s">
        <v>30</v>
      </c>
      <c r="H3557" t="s">
        <v>29</v>
      </c>
      <c r="I3557" s="1">
        <v>43614.402743055558</v>
      </c>
      <c r="J3557">
        <v>62499947.507128902</v>
      </c>
      <c r="K3557">
        <v>11.627000000000001</v>
      </c>
      <c r="L3557">
        <v>1162.7</v>
      </c>
      <c r="M3557">
        <v>-1000</v>
      </c>
      <c r="N3557" t="s">
        <v>56</v>
      </c>
      <c r="O3557" s="1">
        <v>43607.618020833332</v>
      </c>
    </row>
    <row r="3558" spans="1:15">
      <c r="A3558" t="s">
        <v>33</v>
      </c>
      <c r="B3558">
        <v>201905221209</v>
      </c>
      <c r="C3558">
        <v>6</v>
      </c>
      <c r="D3558">
        <v>277</v>
      </c>
      <c r="E3558" t="s">
        <v>57</v>
      </c>
      <c r="F3558" t="s">
        <v>31</v>
      </c>
      <c r="G3558" t="s">
        <v>30</v>
      </c>
      <c r="H3558" t="s">
        <v>29</v>
      </c>
      <c r="I3558" s="1">
        <v>43614.444444444445</v>
      </c>
      <c r="J3558">
        <v>62499947.524028599</v>
      </c>
      <c r="K3558">
        <v>11.627000000000001</v>
      </c>
      <c r="L3558">
        <v>1162.7</v>
      </c>
      <c r="M3558">
        <v>-1000</v>
      </c>
      <c r="N3558" t="s">
        <v>56</v>
      </c>
      <c r="O3558" s="1">
        <v>43607.618020833332</v>
      </c>
    </row>
    <row r="3559" spans="1:15">
      <c r="A3559" t="s">
        <v>33</v>
      </c>
      <c r="B3559">
        <v>201905221209</v>
      </c>
      <c r="C3559">
        <v>6</v>
      </c>
      <c r="D3559">
        <v>277</v>
      </c>
      <c r="E3559" t="s">
        <v>57</v>
      </c>
      <c r="F3559" t="s">
        <v>31</v>
      </c>
      <c r="G3559" t="s">
        <v>30</v>
      </c>
      <c r="H3559" t="s">
        <v>29</v>
      </c>
      <c r="I3559" s="1">
        <v>43614.486168981479</v>
      </c>
      <c r="J3559">
        <v>62499947.550351702</v>
      </c>
      <c r="K3559">
        <v>11.627000000000001</v>
      </c>
      <c r="L3559">
        <v>1162.7</v>
      </c>
      <c r="M3559">
        <v>-1000</v>
      </c>
      <c r="N3559" t="s">
        <v>56</v>
      </c>
      <c r="O3559" s="1">
        <v>43607.618020833332</v>
      </c>
    </row>
    <row r="3560" spans="1:15">
      <c r="A3560" t="s">
        <v>33</v>
      </c>
      <c r="B3560">
        <v>201905221209</v>
      </c>
      <c r="C3560">
        <v>6</v>
      </c>
      <c r="D3560">
        <v>277</v>
      </c>
      <c r="E3560" t="s">
        <v>57</v>
      </c>
      <c r="F3560" t="s">
        <v>31</v>
      </c>
      <c r="G3560" t="s">
        <v>30</v>
      </c>
      <c r="H3560" t="s">
        <v>29</v>
      </c>
      <c r="I3560" s="1">
        <v>43614.52783564815</v>
      </c>
      <c r="J3560">
        <v>62499947.5672649</v>
      </c>
      <c r="K3560">
        <v>11.627000000000001</v>
      </c>
      <c r="L3560">
        <v>1162.7</v>
      </c>
      <c r="M3560">
        <v>-1000</v>
      </c>
      <c r="N3560" t="s">
        <v>56</v>
      </c>
      <c r="O3560" s="1">
        <v>43607.618020833332</v>
      </c>
    </row>
    <row r="3561" spans="1:15">
      <c r="A3561" t="s">
        <v>33</v>
      </c>
      <c r="B3561">
        <v>201905221209</v>
      </c>
      <c r="C3561">
        <v>6</v>
      </c>
      <c r="D3561">
        <v>277</v>
      </c>
      <c r="E3561" t="s">
        <v>57</v>
      </c>
      <c r="F3561" t="s">
        <v>31</v>
      </c>
      <c r="G3561" t="s">
        <v>30</v>
      </c>
      <c r="H3561" t="s">
        <v>29</v>
      </c>
      <c r="I3561" s="1">
        <v>43614.56958333333</v>
      </c>
      <c r="J3561">
        <v>62499947.588868096</v>
      </c>
      <c r="K3561">
        <v>11.627000000000001</v>
      </c>
      <c r="L3561">
        <v>1162.7</v>
      </c>
      <c r="M3561">
        <v>-1000</v>
      </c>
      <c r="N3561" t="s">
        <v>56</v>
      </c>
      <c r="O3561" s="1">
        <v>43607.618020833332</v>
      </c>
    </row>
    <row r="3562" spans="1:15">
      <c r="A3562" t="s">
        <v>33</v>
      </c>
      <c r="B3562">
        <v>201905221209</v>
      </c>
      <c r="C3562">
        <v>6</v>
      </c>
      <c r="D3562">
        <v>277</v>
      </c>
      <c r="E3562" t="s">
        <v>57</v>
      </c>
      <c r="F3562" t="s">
        <v>31</v>
      </c>
      <c r="G3562" t="s">
        <v>30</v>
      </c>
      <c r="H3562" t="s">
        <v>29</v>
      </c>
      <c r="I3562" s="1">
        <v>43614.611238425925</v>
      </c>
      <c r="J3562">
        <v>62499947.606060497</v>
      </c>
      <c r="K3562">
        <v>11.627000000000001</v>
      </c>
      <c r="L3562">
        <v>1162.7</v>
      </c>
      <c r="M3562">
        <v>-1000</v>
      </c>
      <c r="N3562" t="s">
        <v>56</v>
      </c>
      <c r="O3562" s="1">
        <v>43607.618020833332</v>
      </c>
    </row>
    <row r="3563" spans="1:15">
      <c r="A3563" t="s">
        <v>33</v>
      </c>
      <c r="B3563">
        <v>201905221209</v>
      </c>
      <c r="C3563">
        <v>6</v>
      </c>
      <c r="D3563">
        <v>277</v>
      </c>
      <c r="E3563" t="s">
        <v>57</v>
      </c>
      <c r="F3563" t="s">
        <v>31</v>
      </c>
      <c r="G3563" t="s">
        <v>30</v>
      </c>
      <c r="H3563" t="s">
        <v>29</v>
      </c>
      <c r="I3563" s="1">
        <v>43614.652939814812</v>
      </c>
      <c r="J3563">
        <v>62499947.6258232</v>
      </c>
      <c r="K3563">
        <v>11.627000000000001</v>
      </c>
      <c r="L3563">
        <v>1162.7</v>
      </c>
      <c r="M3563">
        <v>-1000</v>
      </c>
      <c r="N3563" t="s">
        <v>56</v>
      </c>
      <c r="O3563" s="1">
        <v>43607.618020833332</v>
      </c>
    </row>
    <row r="3564" spans="1:15">
      <c r="A3564" t="s">
        <v>33</v>
      </c>
      <c r="B3564">
        <v>201905221209</v>
      </c>
      <c r="C3564">
        <v>6</v>
      </c>
      <c r="D3564">
        <v>277</v>
      </c>
      <c r="E3564" t="s">
        <v>57</v>
      </c>
      <c r="F3564" t="s">
        <v>31</v>
      </c>
      <c r="G3564" t="s">
        <v>30</v>
      </c>
      <c r="H3564" t="s">
        <v>29</v>
      </c>
      <c r="I3564" s="1">
        <v>43614.694675925923</v>
      </c>
      <c r="J3564">
        <v>62499947.644889802</v>
      </c>
      <c r="K3564">
        <v>11.627000000000001</v>
      </c>
      <c r="L3564">
        <v>1162.7</v>
      </c>
      <c r="M3564">
        <v>-1000</v>
      </c>
      <c r="N3564" t="s">
        <v>56</v>
      </c>
      <c r="O3564" s="1">
        <v>43607.618020833332</v>
      </c>
    </row>
    <row r="3565" spans="1:15">
      <c r="A3565" t="s">
        <v>33</v>
      </c>
      <c r="B3565">
        <v>201905221209</v>
      </c>
      <c r="C3565">
        <v>6</v>
      </c>
      <c r="D3565">
        <v>277</v>
      </c>
      <c r="E3565" t="s">
        <v>57</v>
      </c>
      <c r="F3565" t="s">
        <v>31</v>
      </c>
      <c r="G3565" t="s">
        <v>30</v>
      </c>
      <c r="H3565" t="s">
        <v>29</v>
      </c>
      <c r="I3565" s="1">
        <v>43614.736354166664</v>
      </c>
      <c r="J3565">
        <v>62499947.664040901</v>
      </c>
      <c r="K3565">
        <v>11.627000000000001</v>
      </c>
      <c r="L3565">
        <v>1162.7</v>
      </c>
      <c r="M3565">
        <v>-1000</v>
      </c>
      <c r="N3565" t="s">
        <v>56</v>
      </c>
      <c r="O3565" s="1">
        <v>43607.618020833332</v>
      </c>
    </row>
    <row r="3566" spans="1:15">
      <c r="A3566" t="s">
        <v>33</v>
      </c>
      <c r="B3566">
        <v>201905221209</v>
      </c>
      <c r="C3566">
        <v>6</v>
      </c>
      <c r="D3566">
        <v>277</v>
      </c>
      <c r="E3566" t="s">
        <v>57</v>
      </c>
      <c r="F3566" t="s">
        <v>31</v>
      </c>
      <c r="G3566" t="s">
        <v>30</v>
      </c>
      <c r="H3566" t="s">
        <v>29</v>
      </c>
      <c r="I3566" s="1">
        <v>43614.778078703705</v>
      </c>
      <c r="J3566">
        <v>62499947.683702998</v>
      </c>
      <c r="K3566">
        <v>11.627000000000001</v>
      </c>
      <c r="L3566">
        <v>1162.7</v>
      </c>
      <c r="M3566">
        <v>-1000</v>
      </c>
      <c r="N3566" t="s">
        <v>56</v>
      </c>
      <c r="O3566" s="1">
        <v>43607.618020833332</v>
      </c>
    </row>
    <row r="3567" spans="1:15">
      <c r="A3567" t="s">
        <v>33</v>
      </c>
      <c r="B3567">
        <v>201905221209</v>
      </c>
      <c r="C3567">
        <v>6</v>
      </c>
      <c r="D3567">
        <v>277</v>
      </c>
      <c r="E3567" t="s">
        <v>57</v>
      </c>
      <c r="F3567" t="s">
        <v>31</v>
      </c>
      <c r="G3567" t="s">
        <v>30</v>
      </c>
      <c r="H3567" t="s">
        <v>29</v>
      </c>
      <c r="I3567" s="1">
        <v>43614.819756944446</v>
      </c>
      <c r="J3567">
        <v>62499947.709245197</v>
      </c>
      <c r="K3567">
        <v>11.627000000000001</v>
      </c>
      <c r="L3567">
        <v>1162.7</v>
      </c>
      <c r="M3567">
        <v>-1000</v>
      </c>
      <c r="N3567" t="s">
        <v>56</v>
      </c>
      <c r="O3567" s="1">
        <v>43607.618020833332</v>
      </c>
    </row>
    <row r="3568" spans="1:15">
      <c r="A3568" t="s">
        <v>33</v>
      </c>
      <c r="B3568">
        <v>201905221209</v>
      </c>
      <c r="C3568">
        <v>6</v>
      </c>
      <c r="D3568">
        <v>277</v>
      </c>
      <c r="E3568" t="s">
        <v>57</v>
      </c>
      <c r="F3568" t="s">
        <v>31</v>
      </c>
      <c r="G3568" t="s">
        <v>30</v>
      </c>
      <c r="H3568" t="s">
        <v>29</v>
      </c>
      <c r="I3568" s="1">
        <v>43614.861435185187</v>
      </c>
      <c r="J3568">
        <v>62499947.730136603</v>
      </c>
      <c r="K3568">
        <v>11.627000000000001</v>
      </c>
      <c r="L3568">
        <v>1162.7</v>
      </c>
      <c r="M3568">
        <v>-1000</v>
      </c>
      <c r="N3568" t="s">
        <v>56</v>
      </c>
      <c r="O3568" s="1">
        <v>43607.618020833332</v>
      </c>
    </row>
    <row r="3569" spans="1:15">
      <c r="A3569" t="s">
        <v>33</v>
      </c>
      <c r="B3569">
        <v>201905221209</v>
      </c>
      <c r="C3569">
        <v>6</v>
      </c>
      <c r="D3569">
        <v>277</v>
      </c>
      <c r="E3569" t="s">
        <v>57</v>
      </c>
      <c r="F3569" t="s">
        <v>31</v>
      </c>
      <c r="G3569" t="s">
        <v>30</v>
      </c>
      <c r="H3569" t="s">
        <v>29</v>
      </c>
      <c r="I3569" s="1">
        <v>43614.90315972222</v>
      </c>
      <c r="J3569">
        <v>62499947.747821599</v>
      </c>
      <c r="K3569">
        <v>11.627000000000001</v>
      </c>
      <c r="L3569">
        <v>1162.7</v>
      </c>
      <c r="M3569">
        <v>-1000</v>
      </c>
      <c r="N3569" t="s">
        <v>56</v>
      </c>
      <c r="O3569" s="1">
        <v>43607.618020833332</v>
      </c>
    </row>
    <row r="3570" spans="1:15">
      <c r="A3570" t="s">
        <v>33</v>
      </c>
      <c r="B3570">
        <v>201905221209</v>
      </c>
      <c r="C3570">
        <v>6</v>
      </c>
      <c r="D3570">
        <v>277</v>
      </c>
      <c r="E3570" t="s">
        <v>57</v>
      </c>
      <c r="F3570" t="s">
        <v>31</v>
      </c>
      <c r="G3570" t="s">
        <v>30</v>
      </c>
      <c r="H3570" t="s">
        <v>29</v>
      </c>
      <c r="I3570" s="1">
        <v>43614.944849537038</v>
      </c>
      <c r="J3570">
        <v>62499947.768607497</v>
      </c>
      <c r="K3570">
        <v>11.627000000000001</v>
      </c>
      <c r="L3570">
        <v>1162.7</v>
      </c>
      <c r="M3570">
        <v>-1000</v>
      </c>
      <c r="N3570" t="s">
        <v>56</v>
      </c>
      <c r="O3570" s="1">
        <v>43607.618020833332</v>
      </c>
    </row>
    <row r="3571" spans="1:15">
      <c r="A3571" t="s">
        <v>33</v>
      </c>
      <c r="B3571">
        <v>201905221209</v>
      </c>
      <c r="C3571">
        <v>6</v>
      </c>
      <c r="D3571">
        <v>277</v>
      </c>
      <c r="E3571" t="s">
        <v>57</v>
      </c>
      <c r="F3571" t="s">
        <v>31</v>
      </c>
      <c r="G3571" t="s">
        <v>30</v>
      </c>
      <c r="H3571" t="s">
        <v>29</v>
      </c>
      <c r="I3571" s="1">
        <v>43614.986550925925</v>
      </c>
      <c r="J3571">
        <v>62499947.7875752</v>
      </c>
      <c r="K3571">
        <v>11.627000000000001</v>
      </c>
      <c r="L3571">
        <v>1162.7</v>
      </c>
      <c r="M3571">
        <v>-1000</v>
      </c>
      <c r="N3571" t="s">
        <v>56</v>
      </c>
      <c r="O3571" s="1">
        <v>43607.618020833332</v>
      </c>
    </row>
    <row r="3572" spans="1:15">
      <c r="A3572" t="s">
        <v>33</v>
      </c>
      <c r="B3572">
        <v>201905221209</v>
      </c>
      <c r="C3572">
        <v>6</v>
      </c>
      <c r="D3572">
        <v>277</v>
      </c>
      <c r="E3572" t="s">
        <v>57</v>
      </c>
      <c r="F3572" t="s">
        <v>31</v>
      </c>
      <c r="G3572" t="s">
        <v>30</v>
      </c>
      <c r="H3572" t="s">
        <v>29</v>
      </c>
      <c r="I3572" s="1">
        <v>43615.028275462966</v>
      </c>
      <c r="J3572">
        <v>62499947.806653596</v>
      </c>
      <c r="K3572">
        <v>11.627000000000001</v>
      </c>
      <c r="L3572">
        <v>1162.7</v>
      </c>
      <c r="M3572">
        <v>-1000</v>
      </c>
      <c r="N3572" t="s">
        <v>56</v>
      </c>
      <c r="O3572" s="1">
        <v>43607.618020833332</v>
      </c>
    </row>
    <row r="3573" spans="1:15">
      <c r="A3573" t="s">
        <v>33</v>
      </c>
      <c r="B3573">
        <v>201905221209</v>
      </c>
      <c r="C3573">
        <v>6</v>
      </c>
      <c r="D3573">
        <v>277</v>
      </c>
      <c r="E3573" t="s">
        <v>57</v>
      </c>
      <c r="F3573" t="s">
        <v>31</v>
      </c>
      <c r="G3573" t="s">
        <v>30</v>
      </c>
      <c r="H3573" t="s">
        <v>29</v>
      </c>
      <c r="I3573" s="1">
        <v>43615.069965277777</v>
      </c>
      <c r="J3573">
        <v>62499947.823091701</v>
      </c>
      <c r="K3573">
        <v>11.627000000000001</v>
      </c>
      <c r="L3573">
        <v>1162.7</v>
      </c>
      <c r="M3573">
        <v>-1000</v>
      </c>
      <c r="N3573" t="s">
        <v>56</v>
      </c>
      <c r="O3573" s="1">
        <v>43607.618020833332</v>
      </c>
    </row>
    <row r="3574" spans="1:15">
      <c r="A3574" t="s">
        <v>33</v>
      </c>
      <c r="B3574">
        <v>201905221209</v>
      </c>
      <c r="C3574">
        <v>6</v>
      </c>
      <c r="D3574">
        <v>277</v>
      </c>
      <c r="E3574" t="s">
        <v>57</v>
      </c>
      <c r="F3574" t="s">
        <v>31</v>
      </c>
      <c r="G3574" t="s">
        <v>30</v>
      </c>
      <c r="H3574" t="s">
        <v>29</v>
      </c>
      <c r="I3574" s="1">
        <v>43615.111666666664</v>
      </c>
      <c r="J3574">
        <v>62499947.841488697</v>
      </c>
      <c r="K3574">
        <v>11.627000000000001</v>
      </c>
      <c r="L3574">
        <v>1162.7</v>
      </c>
      <c r="M3574">
        <v>-1000</v>
      </c>
      <c r="N3574" t="s">
        <v>56</v>
      </c>
      <c r="O3574" s="1">
        <v>43607.618020833332</v>
      </c>
    </row>
    <row r="3575" spans="1:15">
      <c r="A3575" t="s">
        <v>33</v>
      </c>
      <c r="B3575">
        <v>201905221209</v>
      </c>
      <c r="C3575">
        <v>6</v>
      </c>
      <c r="D3575">
        <v>277</v>
      </c>
      <c r="E3575" t="s">
        <v>57</v>
      </c>
      <c r="F3575" t="s">
        <v>31</v>
      </c>
      <c r="G3575" t="s">
        <v>30</v>
      </c>
      <c r="H3575" t="s">
        <v>29</v>
      </c>
      <c r="I3575" s="1">
        <v>43615.153391203705</v>
      </c>
      <c r="J3575">
        <v>62499947.861666903</v>
      </c>
      <c r="K3575">
        <v>11.627000000000001</v>
      </c>
      <c r="L3575">
        <v>1162.7</v>
      </c>
      <c r="M3575">
        <v>-1000</v>
      </c>
      <c r="N3575" t="s">
        <v>56</v>
      </c>
      <c r="O3575" s="1">
        <v>43607.618020833332</v>
      </c>
    </row>
    <row r="3576" spans="1:15">
      <c r="A3576" t="s">
        <v>33</v>
      </c>
      <c r="B3576">
        <v>201905221209</v>
      </c>
      <c r="C3576">
        <v>6</v>
      </c>
      <c r="D3576">
        <v>277</v>
      </c>
      <c r="E3576" t="s">
        <v>57</v>
      </c>
      <c r="F3576" t="s">
        <v>31</v>
      </c>
      <c r="G3576" t="s">
        <v>30</v>
      </c>
      <c r="H3576" t="s">
        <v>29</v>
      </c>
      <c r="I3576" s="1">
        <v>43615.1950462963</v>
      </c>
      <c r="J3576">
        <v>62499947.877581902</v>
      </c>
      <c r="K3576">
        <v>11.627000000000001</v>
      </c>
      <c r="L3576">
        <v>1162.7</v>
      </c>
      <c r="M3576">
        <v>-1000</v>
      </c>
      <c r="N3576" t="s">
        <v>56</v>
      </c>
      <c r="O3576" s="1">
        <v>43607.618020833332</v>
      </c>
    </row>
    <row r="3577" spans="1:15">
      <c r="A3577" t="s">
        <v>33</v>
      </c>
      <c r="B3577">
        <v>201905221209</v>
      </c>
      <c r="C3577">
        <v>6</v>
      </c>
      <c r="D3577">
        <v>277</v>
      </c>
      <c r="E3577" t="s">
        <v>57</v>
      </c>
      <c r="F3577" t="s">
        <v>31</v>
      </c>
      <c r="G3577" t="s">
        <v>30</v>
      </c>
      <c r="H3577" t="s">
        <v>29</v>
      </c>
      <c r="I3577" s="1">
        <v>43615.236793981479</v>
      </c>
      <c r="J3577">
        <v>62499947.900595203</v>
      </c>
      <c r="K3577">
        <v>11.627000000000001</v>
      </c>
      <c r="L3577">
        <v>1162.7</v>
      </c>
      <c r="M3577">
        <v>-1000</v>
      </c>
      <c r="N3577" t="s">
        <v>56</v>
      </c>
      <c r="O3577" s="1">
        <v>43607.618020833332</v>
      </c>
    </row>
    <row r="3578" spans="1:15">
      <c r="A3578" t="s">
        <v>33</v>
      </c>
      <c r="B3578">
        <v>201905221209</v>
      </c>
      <c r="C3578">
        <v>6</v>
      </c>
      <c r="D3578">
        <v>277</v>
      </c>
      <c r="E3578" t="s">
        <v>57</v>
      </c>
      <c r="F3578" t="s">
        <v>31</v>
      </c>
      <c r="G3578" t="s">
        <v>30</v>
      </c>
      <c r="H3578" t="s">
        <v>29</v>
      </c>
      <c r="I3578" s="1">
        <v>43615.278483796297</v>
      </c>
      <c r="J3578">
        <v>62499947.917824</v>
      </c>
      <c r="K3578">
        <v>11.627000000000001</v>
      </c>
      <c r="L3578">
        <v>1162.7</v>
      </c>
      <c r="M3578">
        <v>-1000</v>
      </c>
      <c r="N3578" t="s">
        <v>56</v>
      </c>
      <c r="O3578" s="1">
        <v>43607.618020833332</v>
      </c>
    </row>
    <row r="3579" spans="1:15">
      <c r="A3579" t="s">
        <v>33</v>
      </c>
      <c r="B3579">
        <v>201905221209</v>
      </c>
      <c r="C3579">
        <v>6</v>
      </c>
      <c r="D3579">
        <v>277</v>
      </c>
      <c r="E3579" t="s">
        <v>57</v>
      </c>
      <c r="F3579" t="s">
        <v>31</v>
      </c>
      <c r="G3579" t="s">
        <v>30</v>
      </c>
      <c r="H3579" t="s">
        <v>29</v>
      </c>
      <c r="I3579" s="1">
        <v>43615.320150462961</v>
      </c>
      <c r="J3579">
        <v>62499947.935950004</v>
      </c>
      <c r="K3579">
        <v>11.627000000000001</v>
      </c>
      <c r="L3579">
        <v>1162.7</v>
      </c>
      <c r="M3579">
        <v>-1000</v>
      </c>
      <c r="N3579" t="s">
        <v>56</v>
      </c>
      <c r="O3579" s="1">
        <v>43607.618020833332</v>
      </c>
    </row>
    <row r="3580" spans="1:15">
      <c r="A3580" t="s">
        <v>33</v>
      </c>
      <c r="B3580">
        <v>201905221209</v>
      </c>
      <c r="C3580">
        <v>6</v>
      </c>
      <c r="D3580">
        <v>277</v>
      </c>
      <c r="E3580" t="s">
        <v>57</v>
      </c>
      <c r="F3580" t="s">
        <v>31</v>
      </c>
      <c r="G3580" t="s">
        <v>30</v>
      </c>
      <c r="H3580" t="s">
        <v>29</v>
      </c>
      <c r="I3580" s="1">
        <v>43615.362997685188</v>
      </c>
      <c r="J3580">
        <v>62499947.959030502</v>
      </c>
      <c r="K3580">
        <v>11.627000000000001</v>
      </c>
      <c r="L3580">
        <v>1162.7</v>
      </c>
      <c r="M3580">
        <v>-1000</v>
      </c>
      <c r="N3580" t="s">
        <v>56</v>
      </c>
      <c r="O3580" s="1">
        <v>43607.618020833332</v>
      </c>
    </row>
    <row r="3581" spans="1:15">
      <c r="A3581" t="s">
        <v>33</v>
      </c>
      <c r="B3581">
        <v>201905221209</v>
      </c>
      <c r="C3581">
        <v>6</v>
      </c>
      <c r="D3581">
        <v>277</v>
      </c>
      <c r="E3581" t="s">
        <v>57</v>
      </c>
      <c r="F3581" t="s">
        <v>31</v>
      </c>
      <c r="G3581" t="s">
        <v>30</v>
      </c>
      <c r="H3581" t="s">
        <v>29</v>
      </c>
      <c r="I3581" s="1">
        <v>43615.404675925929</v>
      </c>
      <c r="J3581">
        <v>62499947.975649603</v>
      </c>
      <c r="K3581">
        <v>11.627000000000001</v>
      </c>
      <c r="L3581">
        <v>1162.7</v>
      </c>
      <c r="M3581">
        <v>-1000</v>
      </c>
      <c r="N3581" t="s">
        <v>56</v>
      </c>
      <c r="O3581" s="1">
        <v>43607.618020833332</v>
      </c>
    </row>
    <row r="3582" spans="1:15">
      <c r="A3582" t="s">
        <v>33</v>
      </c>
      <c r="B3582">
        <v>201905221209</v>
      </c>
      <c r="C3582">
        <v>6</v>
      </c>
      <c r="D3582">
        <v>277</v>
      </c>
      <c r="E3582" t="s">
        <v>57</v>
      </c>
      <c r="F3582" t="s">
        <v>31</v>
      </c>
      <c r="G3582" t="s">
        <v>30</v>
      </c>
      <c r="H3582" t="s">
        <v>29</v>
      </c>
      <c r="I3582" s="1">
        <v>43615.44635416667</v>
      </c>
      <c r="J3582">
        <v>62499947.993398502</v>
      </c>
      <c r="K3582">
        <v>11.627000000000001</v>
      </c>
      <c r="L3582">
        <v>1162.7</v>
      </c>
      <c r="M3582">
        <v>-1000</v>
      </c>
      <c r="N3582" t="s">
        <v>56</v>
      </c>
      <c r="O3582" s="1">
        <v>43607.618020833332</v>
      </c>
    </row>
    <row r="3583" spans="1:15">
      <c r="A3583" t="s">
        <v>33</v>
      </c>
      <c r="B3583">
        <v>201905221209</v>
      </c>
      <c r="C3583">
        <v>6</v>
      </c>
      <c r="D3583">
        <v>277</v>
      </c>
      <c r="E3583" t="s">
        <v>57</v>
      </c>
      <c r="F3583" t="s">
        <v>31</v>
      </c>
      <c r="G3583" t="s">
        <v>30</v>
      </c>
      <c r="H3583" t="s">
        <v>29</v>
      </c>
      <c r="I3583" s="1">
        <v>43615.488067129627</v>
      </c>
      <c r="J3583">
        <v>62499948.005307898</v>
      </c>
      <c r="K3583">
        <v>11.627000000000001</v>
      </c>
      <c r="L3583">
        <v>1162.7</v>
      </c>
      <c r="M3583">
        <v>-1000</v>
      </c>
      <c r="N3583" t="s">
        <v>56</v>
      </c>
      <c r="O3583" s="1">
        <v>43607.618020833332</v>
      </c>
    </row>
    <row r="3584" spans="1:15">
      <c r="A3584" t="s">
        <v>33</v>
      </c>
      <c r="B3584">
        <v>201905221209</v>
      </c>
      <c r="C3584">
        <v>6</v>
      </c>
      <c r="D3584">
        <v>277</v>
      </c>
      <c r="E3584" t="s">
        <v>57</v>
      </c>
      <c r="F3584" t="s">
        <v>31</v>
      </c>
      <c r="G3584" t="s">
        <v>30</v>
      </c>
      <c r="H3584" t="s">
        <v>29</v>
      </c>
      <c r="I3584" s="1">
        <v>43615.529652777775</v>
      </c>
      <c r="J3584">
        <v>62499948.026926197</v>
      </c>
      <c r="K3584">
        <v>11.627000000000001</v>
      </c>
      <c r="L3584">
        <v>1162.7</v>
      </c>
      <c r="M3584">
        <v>-1000</v>
      </c>
      <c r="N3584" t="s">
        <v>56</v>
      </c>
      <c r="O3584" s="1">
        <v>43607.618020833332</v>
      </c>
    </row>
    <row r="3585" spans="1:15">
      <c r="A3585" t="s">
        <v>33</v>
      </c>
      <c r="B3585">
        <v>201905221209</v>
      </c>
      <c r="C3585">
        <v>6</v>
      </c>
      <c r="D3585">
        <v>277</v>
      </c>
      <c r="E3585" t="s">
        <v>57</v>
      </c>
      <c r="F3585" t="s">
        <v>31</v>
      </c>
      <c r="G3585" t="s">
        <v>30</v>
      </c>
      <c r="H3585" t="s">
        <v>29</v>
      </c>
      <c r="I3585" s="1">
        <v>43615.571446759262</v>
      </c>
      <c r="J3585">
        <v>62499948.042214699</v>
      </c>
      <c r="K3585">
        <v>11.627000000000001</v>
      </c>
      <c r="L3585">
        <v>1162.7</v>
      </c>
      <c r="M3585">
        <v>-1000</v>
      </c>
      <c r="N3585" t="s">
        <v>56</v>
      </c>
      <c r="O3585" s="1">
        <v>43607.618020833332</v>
      </c>
    </row>
    <row r="3586" spans="1:15">
      <c r="A3586" t="s">
        <v>33</v>
      </c>
      <c r="B3586">
        <v>201905221209</v>
      </c>
      <c r="C3586">
        <v>6</v>
      </c>
      <c r="D3586">
        <v>277</v>
      </c>
      <c r="E3586" t="s">
        <v>57</v>
      </c>
      <c r="F3586" t="s">
        <v>31</v>
      </c>
      <c r="G3586" t="s">
        <v>30</v>
      </c>
      <c r="H3586" t="s">
        <v>29</v>
      </c>
      <c r="I3586" s="1">
        <v>43615.61314814815</v>
      </c>
      <c r="J3586">
        <v>62499948.054895997</v>
      </c>
      <c r="K3586">
        <v>11.627000000000001</v>
      </c>
      <c r="L3586">
        <v>1162.7</v>
      </c>
      <c r="M3586">
        <v>-1000</v>
      </c>
      <c r="N3586" t="s">
        <v>56</v>
      </c>
      <c r="O3586" s="1">
        <v>43607.618020833332</v>
      </c>
    </row>
    <row r="3587" spans="1:15">
      <c r="A3587" t="s">
        <v>33</v>
      </c>
      <c r="B3587">
        <v>201905221209</v>
      </c>
      <c r="C3587">
        <v>6</v>
      </c>
      <c r="D3587">
        <v>277</v>
      </c>
      <c r="E3587" t="s">
        <v>57</v>
      </c>
      <c r="F3587" t="s">
        <v>31</v>
      </c>
      <c r="G3587" t="s">
        <v>30</v>
      </c>
      <c r="H3587" t="s">
        <v>29</v>
      </c>
      <c r="I3587" s="1">
        <v>43615.654791666668</v>
      </c>
      <c r="J3587">
        <v>62499948.073394097</v>
      </c>
      <c r="K3587">
        <v>11.627000000000001</v>
      </c>
      <c r="L3587">
        <v>1162.7</v>
      </c>
      <c r="M3587">
        <v>-1000</v>
      </c>
      <c r="N3587" t="s">
        <v>56</v>
      </c>
      <c r="O3587" s="1">
        <v>43607.618020833332</v>
      </c>
    </row>
    <row r="3588" spans="1:15">
      <c r="A3588" t="s">
        <v>33</v>
      </c>
      <c r="B3588">
        <v>201905221209</v>
      </c>
      <c r="C3588">
        <v>6</v>
      </c>
      <c r="D3588">
        <v>277</v>
      </c>
      <c r="E3588" t="s">
        <v>57</v>
      </c>
      <c r="F3588" t="s">
        <v>31</v>
      </c>
      <c r="G3588" t="s">
        <v>30</v>
      </c>
      <c r="H3588" t="s">
        <v>29</v>
      </c>
      <c r="I3588" s="1">
        <v>43615.696481481478</v>
      </c>
      <c r="J3588">
        <v>62499948.088541001</v>
      </c>
      <c r="K3588">
        <v>11.627000000000001</v>
      </c>
      <c r="L3588">
        <v>1162.7</v>
      </c>
      <c r="M3588">
        <v>-1000</v>
      </c>
      <c r="N3588" t="s">
        <v>56</v>
      </c>
      <c r="O3588" s="1">
        <v>43607.618020833332</v>
      </c>
    </row>
    <row r="3589" spans="1:15">
      <c r="A3589" t="s">
        <v>33</v>
      </c>
      <c r="B3589">
        <v>201905221209</v>
      </c>
      <c r="C3589">
        <v>6</v>
      </c>
      <c r="D3589">
        <v>277</v>
      </c>
      <c r="E3589" t="s">
        <v>57</v>
      </c>
      <c r="F3589" t="s">
        <v>31</v>
      </c>
      <c r="G3589" t="s">
        <v>30</v>
      </c>
      <c r="H3589" t="s">
        <v>29</v>
      </c>
      <c r="I3589" s="1">
        <v>43615.738206018519</v>
      </c>
      <c r="J3589">
        <v>62499948.106860697</v>
      </c>
      <c r="K3589">
        <v>11.627000000000001</v>
      </c>
      <c r="L3589">
        <v>1162.7</v>
      </c>
      <c r="M3589">
        <v>-1000</v>
      </c>
      <c r="N3589" t="s">
        <v>56</v>
      </c>
      <c r="O3589" s="1">
        <v>43607.618020833332</v>
      </c>
    </row>
    <row r="3590" spans="1:15">
      <c r="A3590" t="s">
        <v>33</v>
      </c>
      <c r="B3590">
        <v>201905221209</v>
      </c>
      <c r="C3590">
        <v>6</v>
      </c>
      <c r="D3590">
        <v>277</v>
      </c>
      <c r="E3590" t="s">
        <v>57</v>
      </c>
      <c r="F3590" t="s">
        <v>31</v>
      </c>
      <c r="G3590" t="s">
        <v>30</v>
      </c>
      <c r="H3590" t="s">
        <v>29</v>
      </c>
      <c r="I3590" s="1">
        <v>43615.779907407406</v>
      </c>
      <c r="J3590">
        <v>62499948.126983002</v>
      </c>
      <c r="K3590">
        <v>11.627000000000001</v>
      </c>
      <c r="L3590">
        <v>1162.7</v>
      </c>
      <c r="M3590">
        <v>-1000</v>
      </c>
      <c r="N3590" t="s">
        <v>56</v>
      </c>
      <c r="O3590" s="1">
        <v>43607.618020833332</v>
      </c>
    </row>
    <row r="3591" spans="1:15">
      <c r="A3591" t="s">
        <v>33</v>
      </c>
      <c r="B3591">
        <v>201905221209</v>
      </c>
      <c r="C3591">
        <v>6</v>
      </c>
      <c r="D3591">
        <v>277</v>
      </c>
      <c r="E3591" t="s">
        <v>57</v>
      </c>
      <c r="F3591" t="s">
        <v>31</v>
      </c>
      <c r="G3591" t="s">
        <v>30</v>
      </c>
      <c r="H3591" t="s">
        <v>29</v>
      </c>
      <c r="I3591" s="1">
        <v>43615.821620370371</v>
      </c>
      <c r="J3591">
        <v>62499948.139613204</v>
      </c>
      <c r="K3591">
        <v>11.627000000000001</v>
      </c>
      <c r="L3591">
        <v>1162.7</v>
      </c>
      <c r="M3591">
        <v>-1000</v>
      </c>
      <c r="N3591" t="s">
        <v>56</v>
      </c>
      <c r="O3591" s="1">
        <v>43607.618020833332</v>
      </c>
    </row>
    <row r="3592" spans="1:15">
      <c r="A3592" t="s">
        <v>33</v>
      </c>
      <c r="B3592">
        <v>201905221209</v>
      </c>
      <c r="C3592">
        <v>6</v>
      </c>
      <c r="D3592">
        <v>277</v>
      </c>
      <c r="E3592" t="s">
        <v>57</v>
      </c>
      <c r="F3592" t="s">
        <v>31</v>
      </c>
      <c r="G3592" t="s">
        <v>30</v>
      </c>
      <c r="H3592" t="s">
        <v>29</v>
      </c>
      <c r="I3592" s="1">
        <v>43615.863321759258</v>
      </c>
      <c r="J3592">
        <v>62499948.162074</v>
      </c>
      <c r="K3592">
        <v>11.627000000000001</v>
      </c>
      <c r="L3592">
        <v>1162.7</v>
      </c>
      <c r="M3592">
        <v>-1000</v>
      </c>
      <c r="N3592" t="s">
        <v>56</v>
      </c>
      <c r="O3592" s="1">
        <v>43607.618020833332</v>
      </c>
    </row>
    <row r="3593" spans="1:15">
      <c r="A3593" t="s">
        <v>33</v>
      </c>
      <c r="B3593">
        <v>201905221209</v>
      </c>
      <c r="C3593">
        <v>6</v>
      </c>
      <c r="D3593">
        <v>277</v>
      </c>
      <c r="E3593" t="s">
        <v>57</v>
      </c>
      <c r="F3593" t="s">
        <v>31</v>
      </c>
      <c r="G3593" t="s">
        <v>30</v>
      </c>
      <c r="H3593" t="s">
        <v>29</v>
      </c>
      <c r="I3593" s="1">
        <v>43615.904999999999</v>
      </c>
      <c r="J3593">
        <v>62499948.177474797</v>
      </c>
      <c r="K3593">
        <v>11.627000000000001</v>
      </c>
      <c r="L3593">
        <v>1162.7</v>
      </c>
      <c r="M3593">
        <v>-1000</v>
      </c>
      <c r="N3593" t="s">
        <v>56</v>
      </c>
      <c r="O3593" s="1">
        <v>43607.618020833332</v>
      </c>
    </row>
    <row r="3594" spans="1:15">
      <c r="A3594" t="s">
        <v>33</v>
      </c>
      <c r="B3594">
        <v>201905221209</v>
      </c>
      <c r="C3594">
        <v>6</v>
      </c>
      <c r="D3594">
        <v>277</v>
      </c>
      <c r="E3594" t="s">
        <v>57</v>
      </c>
      <c r="F3594" t="s">
        <v>31</v>
      </c>
      <c r="G3594" t="s">
        <v>30</v>
      </c>
      <c r="H3594" t="s">
        <v>29</v>
      </c>
      <c r="I3594" s="1">
        <v>43615.946712962963</v>
      </c>
      <c r="J3594">
        <v>62499948.199743301</v>
      </c>
      <c r="K3594">
        <v>11.627000000000001</v>
      </c>
      <c r="L3594">
        <v>1162.7</v>
      </c>
      <c r="M3594">
        <v>-1000</v>
      </c>
      <c r="N3594" t="s">
        <v>56</v>
      </c>
      <c r="O3594" s="1">
        <v>43607.618020833332</v>
      </c>
    </row>
    <row r="3595" spans="1:15">
      <c r="A3595" t="s">
        <v>33</v>
      </c>
      <c r="B3595">
        <v>201905221209</v>
      </c>
      <c r="C3595">
        <v>6</v>
      </c>
      <c r="D3595">
        <v>277</v>
      </c>
      <c r="E3595" t="s">
        <v>57</v>
      </c>
      <c r="F3595" t="s">
        <v>31</v>
      </c>
      <c r="G3595" t="s">
        <v>30</v>
      </c>
      <c r="H3595" t="s">
        <v>29</v>
      </c>
      <c r="I3595" s="1">
        <v>43615.988379629627</v>
      </c>
      <c r="J3595">
        <v>62499948.210869297</v>
      </c>
      <c r="K3595">
        <v>11.627000000000001</v>
      </c>
      <c r="L3595">
        <v>1162.7</v>
      </c>
      <c r="M3595">
        <v>-1000</v>
      </c>
      <c r="N3595" t="s">
        <v>56</v>
      </c>
      <c r="O3595" s="1">
        <v>43607.618020833332</v>
      </c>
    </row>
    <row r="3596" spans="1:15">
      <c r="A3596" t="s">
        <v>33</v>
      </c>
      <c r="B3596">
        <v>201905221209</v>
      </c>
      <c r="C3596">
        <v>6</v>
      </c>
      <c r="D3596">
        <v>277</v>
      </c>
      <c r="E3596" t="s">
        <v>57</v>
      </c>
      <c r="F3596" t="s">
        <v>31</v>
      </c>
      <c r="G3596" t="s">
        <v>30</v>
      </c>
      <c r="H3596" t="s">
        <v>29</v>
      </c>
      <c r="I3596" s="1">
        <v>43616.030069444445</v>
      </c>
      <c r="J3596">
        <v>62499948.229170702</v>
      </c>
      <c r="K3596">
        <v>11.627000000000001</v>
      </c>
      <c r="L3596">
        <v>1162.7</v>
      </c>
      <c r="M3596">
        <v>-1000</v>
      </c>
      <c r="N3596" t="s">
        <v>56</v>
      </c>
      <c r="O3596" s="1">
        <v>43607.618020833332</v>
      </c>
    </row>
    <row r="3597" spans="1:15">
      <c r="A3597" t="s">
        <v>33</v>
      </c>
      <c r="B3597">
        <v>201905221209</v>
      </c>
      <c r="C3597">
        <v>6</v>
      </c>
      <c r="D3597">
        <v>277</v>
      </c>
      <c r="E3597" t="s">
        <v>57</v>
      </c>
      <c r="F3597" t="s">
        <v>31</v>
      </c>
      <c r="G3597" t="s">
        <v>30</v>
      </c>
      <c r="H3597" t="s">
        <v>29</v>
      </c>
      <c r="I3597" s="1">
        <v>43616.071782407409</v>
      </c>
      <c r="J3597">
        <v>62499948.245444402</v>
      </c>
      <c r="K3597">
        <v>11.627000000000001</v>
      </c>
      <c r="L3597">
        <v>1162.7</v>
      </c>
      <c r="M3597">
        <v>-1000</v>
      </c>
      <c r="N3597" t="s">
        <v>56</v>
      </c>
      <c r="O3597" s="1">
        <v>43607.618020833332</v>
      </c>
    </row>
    <row r="3598" spans="1:15">
      <c r="A3598" t="s">
        <v>33</v>
      </c>
      <c r="B3598">
        <v>201905221209</v>
      </c>
      <c r="C3598">
        <v>6</v>
      </c>
      <c r="D3598">
        <v>277</v>
      </c>
      <c r="E3598" t="s">
        <v>57</v>
      </c>
      <c r="F3598" t="s">
        <v>31</v>
      </c>
      <c r="G3598" t="s">
        <v>30</v>
      </c>
      <c r="H3598" t="s">
        <v>29</v>
      </c>
      <c r="I3598" s="1">
        <v>43616.113495370373</v>
      </c>
      <c r="J3598">
        <v>62499948.258171901</v>
      </c>
      <c r="K3598">
        <v>11.627000000000001</v>
      </c>
      <c r="L3598">
        <v>1162.7</v>
      </c>
      <c r="M3598">
        <v>-1000</v>
      </c>
      <c r="N3598" t="s">
        <v>56</v>
      </c>
      <c r="O3598" s="1">
        <v>43607.618020833332</v>
      </c>
    </row>
    <row r="3599" spans="1:15">
      <c r="A3599" t="s">
        <v>33</v>
      </c>
      <c r="B3599">
        <v>201905221209</v>
      </c>
      <c r="C3599">
        <v>6</v>
      </c>
      <c r="D3599">
        <v>277</v>
      </c>
      <c r="E3599" t="s">
        <v>57</v>
      </c>
      <c r="F3599" t="s">
        <v>31</v>
      </c>
      <c r="G3599" t="s">
        <v>30</v>
      </c>
      <c r="H3599" t="s">
        <v>29</v>
      </c>
      <c r="I3599" s="1">
        <v>43616.15519675926</v>
      </c>
      <c r="J3599">
        <v>62499948.273826703</v>
      </c>
      <c r="K3599">
        <v>11.627000000000001</v>
      </c>
      <c r="L3599">
        <v>1162.7</v>
      </c>
      <c r="M3599">
        <v>-1000</v>
      </c>
      <c r="N3599" t="s">
        <v>56</v>
      </c>
      <c r="O3599" s="1">
        <v>43607.618020833332</v>
      </c>
    </row>
    <row r="3600" spans="1:15">
      <c r="A3600" t="s">
        <v>33</v>
      </c>
      <c r="B3600">
        <v>201905221209</v>
      </c>
      <c r="C3600">
        <v>6</v>
      </c>
      <c r="D3600">
        <v>277</v>
      </c>
      <c r="E3600" t="s">
        <v>57</v>
      </c>
      <c r="F3600" t="s">
        <v>31</v>
      </c>
      <c r="G3600" t="s">
        <v>30</v>
      </c>
      <c r="H3600" t="s">
        <v>29</v>
      </c>
      <c r="I3600" s="1">
        <v>43616.196886574071</v>
      </c>
      <c r="J3600">
        <v>62499948.287604697</v>
      </c>
      <c r="K3600">
        <v>11.627000000000001</v>
      </c>
      <c r="L3600">
        <v>1162.7</v>
      </c>
      <c r="M3600">
        <v>-1000</v>
      </c>
      <c r="N3600" t="s">
        <v>56</v>
      </c>
      <c r="O3600" s="1">
        <v>43607.618020833332</v>
      </c>
    </row>
    <row r="3601" spans="1:15">
      <c r="A3601" t="s">
        <v>33</v>
      </c>
      <c r="B3601">
        <v>201905221209</v>
      </c>
      <c r="C3601">
        <v>6</v>
      </c>
      <c r="D3601">
        <v>277</v>
      </c>
      <c r="E3601" t="s">
        <v>57</v>
      </c>
      <c r="F3601" t="s">
        <v>31</v>
      </c>
      <c r="G3601" t="s">
        <v>30</v>
      </c>
      <c r="H3601" t="s">
        <v>29</v>
      </c>
      <c r="I3601" s="1">
        <v>43616.238576388889</v>
      </c>
      <c r="J3601">
        <v>62499948.308459803</v>
      </c>
      <c r="K3601">
        <v>11.627000000000001</v>
      </c>
      <c r="L3601">
        <v>1162.7</v>
      </c>
      <c r="M3601">
        <v>-1000</v>
      </c>
      <c r="N3601" t="s">
        <v>56</v>
      </c>
      <c r="O3601" s="1">
        <v>43607.618020833332</v>
      </c>
    </row>
    <row r="3602" spans="1:15">
      <c r="A3602" t="s">
        <v>33</v>
      </c>
      <c r="B3602">
        <v>201905221209</v>
      </c>
      <c r="C3602">
        <v>6</v>
      </c>
      <c r="D3602">
        <v>277</v>
      </c>
      <c r="E3602" t="s">
        <v>57</v>
      </c>
      <c r="F3602" t="s">
        <v>31</v>
      </c>
      <c r="G3602" t="s">
        <v>30</v>
      </c>
      <c r="H3602" t="s">
        <v>29</v>
      </c>
      <c r="I3602" s="1">
        <v>43616.280277777776</v>
      </c>
      <c r="J3602">
        <v>62499948.323703602</v>
      </c>
      <c r="K3602">
        <v>11.627000000000001</v>
      </c>
      <c r="L3602">
        <v>1162.7</v>
      </c>
      <c r="M3602">
        <v>-1000</v>
      </c>
      <c r="N3602" t="s">
        <v>56</v>
      </c>
      <c r="O3602" s="1">
        <v>43607.618020833332</v>
      </c>
    </row>
    <row r="3603" spans="1:15">
      <c r="A3603" t="s">
        <v>33</v>
      </c>
      <c r="B3603">
        <v>201905221209</v>
      </c>
      <c r="C3603">
        <v>6</v>
      </c>
      <c r="D3603">
        <v>277</v>
      </c>
      <c r="E3603" t="s">
        <v>57</v>
      </c>
      <c r="F3603" t="s">
        <v>31</v>
      </c>
      <c r="G3603" t="s">
        <v>30</v>
      </c>
      <c r="H3603" t="s">
        <v>29</v>
      </c>
      <c r="I3603" s="1">
        <v>43616.321979166663</v>
      </c>
      <c r="J3603">
        <v>62499948.337914802</v>
      </c>
      <c r="K3603">
        <v>11.627000000000001</v>
      </c>
      <c r="L3603">
        <v>1162.7</v>
      </c>
      <c r="M3603">
        <v>-1000</v>
      </c>
      <c r="N3603" t="s">
        <v>56</v>
      </c>
      <c r="O3603" s="1">
        <v>43607.618020833332</v>
      </c>
    </row>
    <row r="3604" spans="1:15">
      <c r="A3604" t="s">
        <v>33</v>
      </c>
      <c r="B3604">
        <v>201905221209</v>
      </c>
      <c r="C3604">
        <v>6</v>
      </c>
      <c r="D3604">
        <v>277</v>
      </c>
      <c r="E3604" t="s">
        <v>57</v>
      </c>
      <c r="F3604" t="s">
        <v>31</v>
      </c>
      <c r="G3604" t="s">
        <v>30</v>
      </c>
      <c r="H3604" t="s">
        <v>29</v>
      </c>
      <c r="I3604" s="1">
        <v>43616.363692129627</v>
      </c>
      <c r="J3604">
        <v>62499948.352810003</v>
      </c>
      <c r="K3604">
        <v>11.627000000000001</v>
      </c>
      <c r="L3604">
        <v>1162.7</v>
      </c>
      <c r="M3604">
        <v>-1000</v>
      </c>
      <c r="N3604" t="s">
        <v>56</v>
      </c>
      <c r="O3604" s="1">
        <v>43607.618020833332</v>
      </c>
    </row>
    <row r="3605" spans="1:15">
      <c r="A3605" t="s">
        <v>33</v>
      </c>
      <c r="B3605">
        <v>201905221209</v>
      </c>
      <c r="C3605">
        <v>6</v>
      </c>
      <c r="D3605">
        <v>277</v>
      </c>
      <c r="E3605" t="s">
        <v>57</v>
      </c>
      <c r="F3605" t="s">
        <v>31</v>
      </c>
      <c r="G3605" t="s">
        <v>30</v>
      </c>
      <c r="H3605" t="s">
        <v>29</v>
      </c>
      <c r="I3605" s="1">
        <v>43616.405405092592</v>
      </c>
      <c r="J3605">
        <v>62499948.372000501</v>
      </c>
      <c r="K3605">
        <v>11.627000000000001</v>
      </c>
      <c r="L3605">
        <v>1162.7</v>
      </c>
      <c r="M3605">
        <v>-1000</v>
      </c>
      <c r="N3605" t="s">
        <v>56</v>
      </c>
      <c r="O3605" s="1">
        <v>43607.618020833332</v>
      </c>
    </row>
    <row r="3606" spans="1:15">
      <c r="A3606" t="s">
        <v>33</v>
      </c>
      <c r="B3606">
        <v>201905221209</v>
      </c>
      <c r="C3606">
        <v>6</v>
      </c>
      <c r="D3606">
        <v>278</v>
      </c>
      <c r="E3606" t="s">
        <v>55</v>
      </c>
      <c r="F3606" t="s">
        <v>31</v>
      </c>
      <c r="G3606" t="s">
        <v>30</v>
      </c>
      <c r="H3606" t="s">
        <v>29</v>
      </c>
      <c r="I3606" s="1">
        <v>43607.618275462963</v>
      </c>
      <c r="J3606">
        <v>62499942.770429097</v>
      </c>
      <c r="K3606">
        <v>11.4648</v>
      </c>
      <c r="L3606">
        <v>1146.48</v>
      </c>
      <c r="M3606">
        <v>-1000</v>
      </c>
      <c r="N3606" t="s">
        <v>54</v>
      </c>
      <c r="O3606" s="1">
        <v>43607.618148148147</v>
      </c>
    </row>
    <row r="3607" spans="1:15">
      <c r="A3607" t="s">
        <v>33</v>
      </c>
      <c r="B3607">
        <v>201905221209</v>
      </c>
      <c r="C3607">
        <v>6</v>
      </c>
      <c r="D3607">
        <v>278</v>
      </c>
      <c r="E3607" t="s">
        <v>55</v>
      </c>
      <c r="F3607" t="s">
        <v>31</v>
      </c>
      <c r="G3607" t="s">
        <v>30</v>
      </c>
      <c r="H3607" t="s">
        <v>29</v>
      </c>
      <c r="I3607" s="1">
        <v>43607.65996527778</v>
      </c>
      <c r="J3607">
        <v>62499942.671735197</v>
      </c>
      <c r="K3607">
        <v>11.4648</v>
      </c>
      <c r="L3607">
        <v>1146.48</v>
      </c>
      <c r="M3607">
        <v>-1000</v>
      </c>
      <c r="N3607" t="s">
        <v>54</v>
      </c>
      <c r="O3607" s="1">
        <v>43607.618148148147</v>
      </c>
    </row>
    <row r="3608" spans="1:15">
      <c r="A3608" t="s">
        <v>33</v>
      </c>
      <c r="B3608">
        <v>201905221209</v>
      </c>
      <c r="C3608">
        <v>6</v>
      </c>
      <c r="D3608">
        <v>278</v>
      </c>
      <c r="E3608" t="s">
        <v>55</v>
      </c>
      <c r="F3608" t="s">
        <v>31</v>
      </c>
      <c r="G3608" t="s">
        <v>30</v>
      </c>
      <c r="H3608" t="s">
        <v>29</v>
      </c>
      <c r="I3608" s="1">
        <v>43607.701666666668</v>
      </c>
      <c r="J3608">
        <v>62499942.612032302</v>
      </c>
      <c r="K3608">
        <v>11.4648</v>
      </c>
      <c r="L3608">
        <v>1146.48</v>
      </c>
      <c r="M3608">
        <v>-1000</v>
      </c>
      <c r="N3608" t="s">
        <v>54</v>
      </c>
      <c r="O3608" s="1">
        <v>43607.618148148147</v>
      </c>
    </row>
    <row r="3609" spans="1:15">
      <c r="A3609" t="s">
        <v>33</v>
      </c>
      <c r="B3609">
        <v>201905221209</v>
      </c>
      <c r="C3609">
        <v>6</v>
      </c>
      <c r="D3609">
        <v>278</v>
      </c>
      <c r="E3609" t="s">
        <v>55</v>
      </c>
      <c r="F3609" t="s">
        <v>31</v>
      </c>
      <c r="G3609" t="s">
        <v>30</v>
      </c>
      <c r="H3609" t="s">
        <v>29</v>
      </c>
      <c r="I3609" s="1">
        <v>43607.743391203701</v>
      </c>
      <c r="J3609">
        <v>62499942.563907303</v>
      </c>
      <c r="K3609">
        <v>11.4648</v>
      </c>
      <c r="L3609">
        <v>1146.48</v>
      </c>
      <c r="M3609">
        <v>-1000</v>
      </c>
      <c r="N3609" t="s">
        <v>54</v>
      </c>
      <c r="O3609" s="1">
        <v>43607.618148148147</v>
      </c>
    </row>
    <row r="3610" spans="1:15">
      <c r="A3610" t="s">
        <v>33</v>
      </c>
      <c r="B3610">
        <v>201905221209</v>
      </c>
      <c r="C3610">
        <v>6</v>
      </c>
      <c r="D3610">
        <v>278</v>
      </c>
      <c r="E3610" t="s">
        <v>55</v>
      </c>
      <c r="F3610" t="s">
        <v>31</v>
      </c>
      <c r="G3610" t="s">
        <v>30</v>
      </c>
      <c r="H3610" t="s">
        <v>29</v>
      </c>
      <c r="I3610" s="1">
        <v>43607.785104166665</v>
      </c>
      <c r="J3610">
        <v>62499942.547773302</v>
      </c>
      <c r="K3610">
        <v>11.4648</v>
      </c>
      <c r="L3610">
        <v>1146.48</v>
      </c>
      <c r="M3610">
        <v>-1000</v>
      </c>
      <c r="N3610" t="s">
        <v>54</v>
      </c>
      <c r="O3610" s="1">
        <v>43607.618148148147</v>
      </c>
    </row>
    <row r="3611" spans="1:15">
      <c r="A3611" t="s">
        <v>33</v>
      </c>
      <c r="B3611">
        <v>201905221209</v>
      </c>
      <c r="C3611">
        <v>6</v>
      </c>
      <c r="D3611">
        <v>278</v>
      </c>
      <c r="E3611" t="s">
        <v>55</v>
      </c>
      <c r="F3611" t="s">
        <v>31</v>
      </c>
      <c r="G3611" t="s">
        <v>30</v>
      </c>
      <c r="H3611" t="s">
        <v>29</v>
      </c>
      <c r="I3611" s="1">
        <v>43607.826805555553</v>
      </c>
      <c r="J3611">
        <v>62499942.542950198</v>
      </c>
      <c r="K3611">
        <v>11.4648</v>
      </c>
      <c r="L3611">
        <v>1146.48</v>
      </c>
      <c r="M3611">
        <v>-1000</v>
      </c>
      <c r="N3611" t="s">
        <v>54</v>
      </c>
      <c r="O3611" s="1">
        <v>43607.618148148147</v>
      </c>
    </row>
    <row r="3612" spans="1:15">
      <c r="A3612" t="s">
        <v>33</v>
      </c>
      <c r="B3612">
        <v>201905221209</v>
      </c>
      <c r="C3612">
        <v>6</v>
      </c>
      <c r="D3612">
        <v>278</v>
      </c>
      <c r="E3612" t="s">
        <v>55</v>
      </c>
      <c r="F3612" t="s">
        <v>31</v>
      </c>
      <c r="G3612" t="s">
        <v>30</v>
      </c>
      <c r="H3612" t="s">
        <v>29</v>
      </c>
      <c r="I3612" s="1">
        <v>43607.868483796294</v>
      </c>
      <c r="J3612">
        <v>62499942.552539602</v>
      </c>
      <c r="K3612">
        <v>11.4648</v>
      </c>
      <c r="L3612">
        <v>1146.48</v>
      </c>
      <c r="M3612">
        <v>-1000</v>
      </c>
      <c r="N3612" t="s">
        <v>54</v>
      </c>
      <c r="O3612" s="1">
        <v>43607.618148148147</v>
      </c>
    </row>
    <row r="3613" spans="1:15">
      <c r="A3613" t="s">
        <v>33</v>
      </c>
      <c r="B3613">
        <v>201905221209</v>
      </c>
      <c r="C3613">
        <v>6</v>
      </c>
      <c r="D3613">
        <v>278</v>
      </c>
      <c r="E3613" t="s">
        <v>55</v>
      </c>
      <c r="F3613" t="s">
        <v>31</v>
      </c>
      <c r="G3613" t="s">
        <v>30</v>
      </c>
      <c r="H3613" t="s">
        <v>29</v>
      </c>
      <c r="I3613" s="1">
        <v>43607.910219907404</v>
      </c>
      <c r="J3613">
        <v>62499942.569071099</v>
      </c>
      <c r="K3613">
        <v>11.4648</v>
      </c>
      <c r="L3613">
        <v>1146.48</v>
      </c>
      <c r="M3613">
        <v>-1000</v>
      </c>
      <c r="N3613" t="s">
        <v>54</v>
      </c>
      <c r="O3613" s="1">
        <v>43607.618148148147</v>
      </c>
    </row>
    <row r="3614" spans="1:15">
      <c r="A3614" t="s">
        <v>33</v>
      </c>
      <c r="B3614">
        <v>201905221209</v>
      </c>
      <c r="C3614">
        <v>6</v>
      </c>
      <c r="D3614">
        <v>278</v>
      </c>
      <c r="E3614" t="s">
        <v>55</v>
      </c>
      <c r="F3614" t="s">
        <v>31</v>
      </c>
      <c r="G3614" t="s">
        <v>30</v>
      </c>
      <c r="H3614" t="s">
        <v>29</v>
      </c>
      <c r="I3614" s="1">
        <v>43607.951909722222</v>
      </c>
      <c r="J3614">
        <v>62499942.591262698</v>
      </c>
      <c r="K3614">
        <v>11.4648</v>
      </c>
      <c r="L3614">
        <v>1146.48</v>
      </c>
      <c r="M3614">
        <v>-1000</v>
      </c>
      <c r="N3614" t="s">
        <v>54</v>
      </c>
      <c r="O3614" s="1">
        <v>43607.618148148147</v>
      </c>
    </row>
    <row r="3615" spans="1:15">
      <c r="A3615" t="s">
        <v>33</v>
      </c>
      <c r="B3615">
        <v>201905221209</v>
      </c>
      <c r="C3615">
        <v>6</v>
      </c>
      <c r="D3615">
        <v>278</v>
      </c>
      <c r="E3615" t="s">
        <v>55</v>
      </c>
      <c r="F3615" t="s">
        <v>31</v>
      </c>
      <c r="G3615" t="s">
        <v>30</v>
      </c>
      <c r="H3615" t="s">
        <v>29</v>
      </c>
      <c r="I3615" s="1">
        <v>43607.993611111109</v>
      </c>
      <c r="J3615">
        <v>62499942.626435399</v>
      </c>
      <c r="K3615">
        <v>11.4648</v>
      </c>
      <c r="L3615">
        <v>1146.48</v>
      </c>
      <c r="M3615">
        <v>-1000</v>
      </c>
      <c r="N3615" t="s">
        <v>54</v>
      </c>
      <c r="O3615" s="1">
        <v>43607.618148148147</v>
      </c>
    </row>
    <row r="3616" spans="1:15">
      <c r="A3616" t="s">
        <v>33</v>
      </c>
      <c r="B3616">
        <v>201905221209</v>
      </c>
      <c r="C3616">
        <v>6</v>
      </c>
      <c r="D3616">
        <v>278</v>
      </c>
      <c r="E3616" t="s">
        <v>55</v>
      </c>
      <c r="F3616" t="s">
        <v>31</v>
      </c>
      <c r="G3616" t="s">
        <v>30</v>
      </c>
      <c r="H3616" t="s">
        <v>29</v>
      </c>
      <c r="I3616" s="1">
        <v>43608.035312499997</v>
      </c>
      <c r="J3616">
        <v>62499942.650113396</v>
      </c>
      <c r="K3616">
        <v>11.4648</v>
      </c>
      <c r="L3616">
        <v>1146.48</v>
      </c>
      <c r="M3616">
        <v>-1000</v>
      </c>
      <c r="N3616" t="s">
        <v>54</v>
      </c>
      <c r="O3616" s="1">
        <v>43607.618148148147</v>
      </c>
    </row>
    <row r="3617" spans="1:15">
      <c r="A3617" t="s">
        <v>33</v>
      </c>
      <c r="B3617">
        <v>201905221209</v>
      </c>
      <c r="C3617">
        <v>6</v>
      </c>
      <c r="D3617">
        <v>278</v>
      </c>
      <c r="E3617" t="s">
        <v>55</v>
      </c>
      <c r="F3617" t="s">
        <v>31</v>
      </c>
      <c r="G3617" t="s">
        <v>30</v>
      </c>
      <c r="H3617" t="s">
        <v>29</v>
      </c>
      <c r="I3617" s="1">
        <v>43608.07707175926</v>
      </c>
      <c r="J3617">
        <v>62499942.679400399</v>
      </c>
      <c r="K3617">
        <v>11.4648</v>
      </c>
      <c r="L3617">
        <v>1146.48</v>
      </c>
      <c r="M3617">
        <v>-1000</v>
      </c>
      <c r="N3617" t="s">
        <v>54</v>
      </c>
      <c r="O3617" s="1">
        <v>43607.618148148147</v>
      </c>
    </row>
    <row r="3618" spans="1:15">
      <c r="A3618" t="s">
        <v>33</v>
      </c>
      <c r="B3618">
        <v>201905221209</v>
      </c>
      <c r="C3618">
        <v>6</v>
      </c>
      <c r="D3618">
        <v>278</v>
      </c>
      <c r="E3618" t="s">
        <v>55</v>
      </c>
      <c r="F3618" t="s">
        <v>31</v>
      </c>
      <c r="G3618" t="s">
        <v>30</v>
      </c>
      <c r="H3618" t="s">
        <v>29</v>
      </c>
      <c r="I3618" s="1">
        <v>43608.118750000001</v>
      </c>
      <c r="J3618">
        <v>62499942.722616002</v>
      </c>
      <c r="K3618">
        <v>11.4648</v>
      </c>
      <c r="L3618">
        <v>1146.48</v>
      </c>
      <c r="M3618">
        <v>-1000</v>
      </c>
      <c r="N3618" t="s">
        <v>54</v>
      </c>
      <c r="O3618" s="1">
        <v>43607.618148148147</v>
      </c>
    </row>
    <row r="3619" spans="1:15">
      <c r="A3619" t="s">
        <v>33</v>
      </c>
      <c r="B3619">
        <v>201905221209</v>
      </c>
      <c r="C3619">
        <v>6</v>
      </c>
      <c r="D3619">
        <v>278</v>
      </c>
      <c r="E3619" t="s">
        <v>55</v>
      </c>
      <c r="F3619" t="s">
        <v>31</v>
      </c>
      <c r="G3619" t="s">
        <v>30</v>
      </c>
      <c r="H3619" t="s">
        <v>29</v>
      </c>
      <c r="I3619" s="1">
        <v>43608.160451388889</v>
      </c>
      <c r="J3619">
        <v>62499942.759239897</v>
      </c>
      <c r="K3619">
        <v>11.4648</v>
      </c>
      <c r="L3619">
        <v>1146.48</v>
      </c>
      <c r="M3619">
        <v>-1000</v>
      </c>
      <c r="N3619" t="s">
        <v>54</v>
      </c>
      <c r="O3619" s="1">
        <v>43607.618148148147</v>
      </c>
    </row>
    <row r="3620" spans="1:15">
      <c r="A3620" t="s">
        <v>33</v>
      </c>
      <c r="B3620">
        <v>201905221209</v>
      </c>
      <c r="C3620">
        <v>6</v>
      </c>
      <c r="D3620">
        <v>278</v>
      </c>
      <c r="E3620" t="s">
        <v>55</v>
      </c>
      <c r="F3620" t="s">
        <v>31</v>
      </c>
      <c r="G3620" t="s">
        <v>30</v>
      </c>
      <c r="H3620" t="s">
        <v>29</v>
      </c>
      <c r="I3620" s="1">
        <v>43608.202164351853</v>
      </c>
      <c r="J3620">
        <v>62499942.796341397</v>
      </c>
      <c r="K3620">
        <v>11.4648</v>
      </c>
      <c r="L3620">
        <v>1146.48</v>
      </c>
      <c r="M3620">
        <v>-1000</v>
      </c>
      <c r="N3620" t="s">
        <v>54</v>
      </c>
      <c r="O3620" s="1">
        <v>43607.618148148147</v>
      </c>
    </row>
    <row r="3621" spans="1:15">
      <c r="A3621" t="s">
        <v>33</v>
      </c>
      <c r="B3621">
        <v>201905221209</v>
      </c>
      <c r="C3621">
        <v>6</v>
      </c>
      <c r="D3621">
        <v>278</v>
      </c>
      <c r="E3621" t="s">
        <v>55</v>
      </c>
      <c r="F3621" t="s">
        <v>31</v>
      </c>
      <c r="G3621" t="s">
        <v>30</v>
      </c>
      <c r="H3621" t="s">
        <v>29</v>
      </c>
      <c r="I3621" s="1">
        <v>43608.24386574074</v>
      </c>
      <c r="J3621">
        <v>62499942.843120098</v>
      </c>
      <c r="K3621">
        <v>11.4648</v>
      </c>
      <c r="L3621">
        <v>1146.48</v>
      </c>
      <c r="M3621">
        <v>-1000</v>
      </c>
      <c r="N3621" t="s">
        <v>54</v>
      </c>
      <c r="O3621" s="1">
        <v>43607.618148148147</v>
      </c>
    </row>
    <row r="3622" spans="1:15">
      <c r="A3622" t="s">
        <v>33</v>
      </c>
      <c r="B3622">
        <v>201905221209</v>
      </c>
      <c r="C3622">
        <v>6</v>
      </c>
      <c r="D3622">
        <v>278</v>
      </c>
      <c r="E3622" t="s">
        <v>55</v>
      </c>
      <c r="F3622" t="s">
        <v>31</v>
      </c>
      <c r="G3622" t="s">
        <v>30</v>
      </c>
      <c r="H3622" t="s">
        <v>29</v>
      </c>
      <c r="I3622" s="1">
        <v>43608.285567129627</v>
      </c>
      <c r="J3622">
        <v>62499942.885405898</v>
      </c>
      <c r="K3622">
        <v>11.4648</v>
      </c>
      <c r="L3622">
        <v>1146.48</v>
      </c>
      <c r="M3622">
        <v>-1000</v>
      </c>
      <c r="N3622" t="s">
        <v>54</v>
      </c>
      <c r="O3622" s="1">
        <v>43607.618148148147</v>
      </c>
    </row>
    <row r="3623" spans="1:15">
      <c r="A3623" t="s">
        <v>33</v>
      </c>
      <c r="B3623">
        <v>201905221209</v>
      </c>
      <c r="C3623">
        <v>6</v>
      </c>
      <c r="D3623">
        <v>278</v>
      </c>
      <c r="E3623" t="s">
        <v>55</v>
      </c>
      <c r="F3623" t="s">
        <v>31</v>
      </c>
      <c r="G3623" t="s">
        <v>30</v>
      </c>
      <c r="H3623" t="s">
        <v>29</v>
      </c>
      <c r="I3623" s="1">
        <v>43608.327256944445</v>
      </c>
      <c r="J3623">
        <v>62499942.929774903</v>
      </c>
      <c r="K3623">
        <v>11.4648</v>
      </c>
      <c r="L3623">
        <v>1146.48</v>
      </c>
      <c r="M3623">
        <v>-1000</v>
      </c>
      <c r="N3623" t="s">
        <v>54</v>
      </c>
      <c r="O3623" s="1">
        <v>43607.618148148147</v>
      </c>
    </row>
    <row r="3624" spans="1:15">
      <c r="A3624" t="s">
        <v>33</v>
      </c>
      <c r="B3624">
        <v>201905221209</v>
      </c>
      <c r="C3624">
        <v>6</v>
      </c>
      <c r="D3624">
        <v>278</v>
      </c>
      <c r="E3624" t="s">
        <v>55</v>
      </c>
      <c r="F3624" t="s">
        <v>31</v>
      </c>
      <c r="G3624" t="s">
        <v>30</v>
      </c>
      <c r="H3624" t="s">
        <v>29</v>
      </c>
      <c r="I3624" s="1">
        <v>43608.368981481479</v>
      </c>
      <c r="J3624">
        <v>62499942.974957503</v>
      </c>
      <c r="K3624">
        <v>11.4648</v>
      </c>
      <c r="L3624">
        <v>1146.48</v>
      </c>
      <c r="M3624">
        <v>-1000</v>
      </c>
      <c r="N3624" t="s">
        <v>54</v>
      </c>
      <c r="O3624" s="1">
        <v>43607.618148148147</v>
      </c>
    </row>
    <row r="3625" spans="1:15">
      <c r="A3625" t="s">
        <v>33</v>
      </c>
      <c r="B3625">
        <v>201905221209</v>
      </c>
      <c r="C3625">
        <v>6</v>
      </c>
      <c r="D3625">
        <v>278</v>
      </c>
      <c r="E3625" t="s">
        <v>55</v>
      </c>
      <c r="F3625" t="s">
        <v>31</v>
      </c>
      <c r="G3625" t="s">
        <v>30</v>
      </c>
      <c r="H3625" t="s">
        <v>29</v>
      </c>
      <c r="I3625" s="1">
        <v>43608.410682870373</v>
      </c>
      <c r="J3625">
        <v>62499943.016420498</v>
      </c>
      <c r="K3625">
        <v>11.4648</v>
      </c>
      <c r="L3625">
        <v>1146.48</v>
      </c>
      <c r="M3625">
        <v>-1000</v>
      </c>
      <c r="N3625" t="s">
        <v>54</v>
      </c>
      <c r="O3625" s="1">
        <v>43607.618148148147</v>
      </c>
    </row>
    <row r="3626" spans="1:15">
      <c r="A3626" t="s">
        <v>33</v>
      </c>
      <c r="B3626">
        <v>201905221209</v>
      </c>
      <c r="C3626">
        <v>6</v>
      </c>
      <c r="D3626">
        <v>278</v>
      </c>
      <c r="E3626" t="s">
        <v>55</v>
      </c>
      <c r="F3626" t="s">
        <v>31</v>
      </c>
      <c r="G3626" t="s">
        <v>30</v>
      </c>
      <c r="H3626" t="s">
        <v>29</v>
      </c>
      <c r="I3626" s="1">
        <v>43608.452384259261</v>
      </c>
      <c r="J3626">
        <v>62499943.072184101</v>
      </c>
      <c r="K3626">
        <v>11.4648</v>
      </c>
      <c r="L3626">
        <v>1146.48</v>
      </c>
      <c r="M3626">
        <v>-1000</v>
      </c>
      <c r="N3626" t="s">
        <v>54</v>
      </c>
      <c r="O3626" s="1">
        <v>43607.618148148147</v>
      </c>
    </row>
    <row r="3627" spans="1:15">
      <c r="A3627" t="s">
        <v>33</v>
      </c>
      <c r="B3627">
        <v>201905221209</v>
      </c>
      <c r="C3627">
        <v>6</v>
      </c>
      <c r="D3627">
        <v>278</v>
      </c>
      <c r="E3627" t="s">
        <v>55</v>
      </c>
      <c r="F3627" t="s">
        <v>31</v>
      </c>
      <c r="G3627" t="s">
        <v>30</v>
      </c>
      <c r="H3627" t="s">
        <v>29</v>
      </c>
      <c r="I3627" s="1">
        <v>43608.494097222225</v>
      </c>
      <c r="J3627">
        <v>62499943.108758599</v>
      </c>
      <c r="K3627">
        <v>11.4648</v>
      </c>
      <c r="L3627">
        <v>1146.48</v>
      </c>
      <c r="M3627">
        <v>-1000</v>
      </c>
      <c r="N3627" t="s">
        <v>54</v>
      </c>
      <c r="O3627" s="1">
        <v>43607.618148148147</v>
      </c>
    </row>
    <row r="3628" spans="1:15">
      <c r="A3628" t="s">
        <v>33</v>
      </c>
      <c r="B3628">
        <v>201905221209</v>
      </c>
      <c r="C3628">
        <v>6</v>
      </c>
      <c r="D3628">
        <v>278</v>
      </c>
      <c r="E3628" t="s">
        <v>55</v>
      </c>
      <c r="F3628" t="s">
        <v>31</v>
      </c>
      <c r="G3628" t="s">
        <v>30</v>
      </c>
      <c r="H3628" t="s">
        <v>29</v>
      </c>
      <c r="I3628" s="1">
        <v>43608.535810185182</v>
      </c>
      <c r="J3628">
        <v>62499943.155456901</v>
      </c>
      <c r="K3628">
        <v>11.4648</v>
      </c>
      <c r="L3628">
        <v>1146.48</v>
      </c>
      <c r="M3628">
        <v>-1000</v>
      </c>
      <c r="N3628" t="s">
        <v>54</v>
      </c>
      <c r="O3628" s="1">
        <v>43607.618148148147</v>
      </c>
    </row>
    <row r="3629" spans="1:15">
      <c r="A3629" t="s">
        <v>33</v>
      </c>
      <c r="B3629">
        <v>201905221209</v>
      </c>
      <c r="C3629">
        <v>6</v>
      </c>
      <c r="D3629">
        <v>278</v>
      </c>
      <c r="E3629" t="s">
        <v>55</v>
      </c>
      <c r="F3629" t="s">
        <v>31</v>
      </c>
      <c r="G3629" t="s">
        <v>30</v>
      </c>
      <c r="H3629" t="s">
        <v>29</v>
      </c>
      <c r="I3629" s="1">
        <v>43608.577511574076</v>
      </c>
      <c r="J3629">
        <v>62499943.200363398</v>
      </c>
      <c r="K3629">
        <v>11.4648</v>
      </c>
      <c r="L3629">
        <v>1146.48</v>
      </c>
      <c r="M3629">
        <v>-1000</v>
      </c>
      <c r="N3629" t="s">
        <v>54</v>
      </c>
      <c r="O3629" s="1">
        <v>43607.618148148147</v>
      </c>
    </row>
    <row r="3630" spans="1:15">
      <c r="A3630" t="s">
        <v>33</v>
      </c>
      <c r="B3630">
        <v>201905221209</v>
      </c>
      <c r="C3630">
        <v>6</v>
      </c>
      <c r="D3630">
        <v>278</v>
      </c>
      <c r="E3630" t="s">
        <v>55</v>
      </c>
      <c r="F3630" t="s">
        <v>31</v>
      </c>
      <c r="G3630" t="s">
        <v>30</v>
      </c>
      <c r="H3630" t="s">
        <v>29</v>
      </c>
      <c r="I3630" s="1">
        <v>43608.61922453704</v>
      </c>
      <c r="J3630">
        <v>62499943.2427665</v>
      </c>
      <c r="K3630">
        <v>11.4648</v>
      </c>
      <c r="L3630">
        <v>1146.48</v>
      </c>
      <c r="M3630">
        <v>-1000</v>
      </c>
      <c r="N3630" t="s">
        <v>54</v>
      </c>
      <c r="O3630" s="1">
        <v>43607.618148148147</v>
      </c>
    </row>
    <row r="3631" spans="1:15">
      <c r="A3631" t="s">
        <v>33</v>
      </c>
      <c r="B3631">
        <v>201905221209</v>
      </c>
      <c r="C3631">
        <v>6</v>
      </c>
      <c r="D3631">
        <v>278</v>
      </c>
      <c r="E3631" t="s">
        <v>55</v>
      </c>
      <c r="F3631" t="s">
        <v>31</v>
      </c>
      <c r="G3631" t="s">
        <v>30</v>
      </c>
      <c r="H3631" t="s">
        <v>29</v>
      </c>
      <c r="I3631" s="1">
        <v>43608.660914351851</v>
      </c>
      <c r="J3631">
        <v>62499943.294062801</v>
      </c>
      <c r="K3631">
        <v>11.4648</v>
      </c>
      <c r="L3631">
        <v>1146.48</v>
      </c>
      <c r="M3631">
        <v>-1000</v>
      </c>
      <c r="N3631" t="s">
        <v>54</v>
      </c>
      <c r="O3631" s="1">
        <v>43607.618148148147</v>
      </c>
    </row>
    <row r="3632" spans="1:15">
      <c r="A3632" t="s">
        <v>33</v>
      </c>
      <c r="B3632">
        <v>201905221209</v>
      </c>
      <c r="C3632">
        <v>6</v>
      </c>
      <c r="D3632">
        <v>278</v>
      </c>
      <c r="E3632" t="s">
        <v>55</v>
      </c>
      <c r="F3632" t="s">
        <v>31</v>
      </c>
      <c r="G3632" t="s">
        <v>30</v>
      </c>
      <c r="H3632" t="s">
        <v>29</v>
      </c>
      <c r="I3632" s="1">
        <v>43608.702615740738</v>
      </c>
      <c r="J3632">
        <v>62499943.338703901</v>
      </c>
      <c r="K3632">
        <v>11.4648</v>
      </c>
      <c r="L3632">
        <v>1146.48</v>
      </c>
      <c r="M3632">
        <v>-1000</v>
      </c>
      <c r="N3632" t="s">
        <v>54</v>
      </c>
      <c r="O3632" s="1">
        <v>43607.618148148147</v>
      </c>
    </row>
    <row r="3633" spans="1:15">
      <c r="A3633" t="s">
        <v>33</v>
      </c>
      <c r="B3633">
        <v>201905221209</v>
      </c>
      <c r="C3633">
        <v>6</v>
      </c>
      <c r="D3633">
        <v>278</v>
      </c>
      <c r="E3633" t="s">
        <v>55</v>
      </c>
      <c r="F3633" t="s">
        <v>31</v>
      </c>
      <c r="G3633" t="s">
        <v>30</v>
      </c>
      <c r="H3633" t="s">
        <v>29</v>
      </c>
      <c r="I3633" s="1">
        <v>43608.744317129633</v>
      </c>
      <c r="J3633">
        <v>62499943.388342202</v>
      </c>
      <c r="K3633">
        <v>11.4648</v>
      </c>
      <c r="L3633">
        <v>1146.48</v>
      </c>
      <c r="M3633">
        <v>-1000</v>
      </c>
      <c r="N3633" t="s">
        <v>54</v>
      </c>
      <c r="O3633" s="1">
        <v>43607.618148148147</v>
      </c>
    </row>
    <row r="3634" spans="1:15">
      <c r="A3634" t="s">
        <v>33</v>
      </c>
      <c r="B3634">
        <v>201905221209</v>
      </c>
      <c r="C3634">
        <v>6</v>
      </c>
      <c r="D3634">
        <v>278</v>
      </c>
      <c r="E3634" t="s">
        <v>55</v>
      </c>
      <c r="F3634" t="s">
        <v>31</v>
      </c>
      <c r="G3634" t="s">
        <v>30</v>
      </c>
      <c r="H3634" t="s">
        <v>29</v>
      </c>
      <c r="I3634" s="1">
        <v>43608.78601851852</v>
      </c>
      <c r="J3634">
        <v>62499943.431960501</v>
      </c>
      <c r="K3634">
        <v>11.4648</v>
      </c>
      <c r="L3634">
        <v>1146.48</v>
      </c>
      <c r="M3634">
        <v>-1000</v>
      </c>
      <c r="N3634" t="s">
        <v>54</v>
      </c>
      <c r="O3634" s="1">
        <v>43607.618148148147</v>
      </c>
    </row>
    <row r="3635" spans="1:15">
      <c r="A3635" t="s">
        <v>33</v>
      </c>
      <c r="B3635">
        <v>201905221209</v>
      </c>
      <c r="C3635">
        <v>6</v>
      </c>
      <c r="D3635">
        <v>278</v>
      </c>
      <c r="E3635" t="s">
        <v>55</v>
      </c>
      <c r="F3635" t="s">
        <v>31</v>
      </c>
      <c r="G3635" t="s">
        <v>30</v>
      </c>
      <c r="H3635" t="s">
        <v>29</v>
      </c>
      <c r="I3635" s="1">
        <v>43608.827731481484</v>
      </c>
      <c r="J3635">
        <v>62499943.481851898</v>
      </c>
      <c r="K3635">
        <v>11.4648</v>
      </c>
      <c r="L3635">
        <v>1146.48</v>
      </c>
      <c r="M3635">
        <v>-1000</v>
      </c>
      <c r="N3635" t="s">
        <v>54</v>
      </c>
      <c r="O3635" s="1">
        <v>43607.618148148147</v>
      </c>
    </row>
    <row r="3636" spans="1:15">
      <c r="A3636" t="s">
        <v>33</v>
      </c>
      <c r="B3636">
        <v>201905221209</v>
      </c>
      <c r="C3636">
        <v>6</v>
      </c>
      <c r="D3636">
        <v>278</v>
      </c>
      <c r="E3636" t="s">
        <v>55</v>
      </c>
      <c r="F3636" t="s">
        <v>31</v>
      </c>
      <c r="G3636" t="s">
        <v>30</v>
      </c>
      <c r="H3636" t="s">
        <v>29</v>
      </c>
      <c r="I3636" s="1">
        <v>43608.869467592594</v>
      </c>
      <c r="J3636">
        <v>62499943.527283996</v>
      </c>
      <c r="K3636">
        <v>11.4648</v>
      </c>
      <c r="L3636">
        <v>1146.48</v>
      </c>
      <c r="M3636">
        <v>-1000</v>
      </c>
      <c r="N3636" t="s">
        <v>54</v>
      </c>
      <c r="O3636" s="1">
        <v>43607.618148148147</v>
      </c>
    </row>
    <row r="3637" spans="1:15">
      <c r="A3637" t="s">
        <v>33</v>
      </c>
      <c r="B3637">
        <v>201905221209</v>
      </c>
      <c r="C3637">
        <v>6</v>
      </c>
      <c r="D3637">
        <v>278</v>
      </c>
      <c r="E3637" t="s">
        <v>55</v>
      </c>
      <c r="F3637" t="s">
        <v>31</v>
      </c>
      <c r="G3637" t="s">
        <v>30</v>
      </c>
      <c r="H3637" t="s">
        <v>29</v>
      </c>
      <c r="I3637" s="1">
        <v>43608.911122685182</v>
      </c>
      <c r="J3637">
        <v>62499943.573831499</v>
      </c>
      <c r="K3637">
        <v>11.4648</v>
      </c>
      <c r="L3637">
        <v>1146.48</v>
      </c>
      <c r="M3637">
        <v>-1000</v>
      </c>
      <c r="N3637" t="s">
        <v>54</v>
      </c>
      <c r="O3637" s="1">
        <v>43607.618148148147</v>
      </c>
    </row>
    <row r="3638" spans="1:15">
      <c r="A3638" t="s">
        <v>33</v>
      </c>
      <c r="B3638">
        <v>201905221209</v>
      </c>
      <c r="C3638">
        <v>6</v>
      </c>
      <c r="D3638">
        <v>278</v>
      </c>
      <c r="E3638" t="s">
        <v>55</v>
      </c>
      <c r="F3638" t="s">
        <v>31</v>
      </c>
      <c r="G3638" t="s">
        <v>30</v>
      </c>
      <c r="H3638" t="s">
        <v>29</v>
      </c>
      <c r="I3638" s="1">
        <v>43608.9528125</v>
      </c>
      <c r="J3638">
        <v>62499943.625409797</v>
      </c>
      <c r="K3638">
        <v>11.4648</v>
      </c>
      <c r="L3638">
        <v>1146.48</v>
      </c>
      <c r="M3638">
        <v>-1000</v>
      </c>
      <c r="N3638" t="s">
        <v>54</v>
      </c>
      <c r="O3638" s="1">
        <v>43607.618148148147</v>
      </c>
    </row>
    <row r="3639" spans="1:15">
      <c r="A3639" t="s">
        <v>33</v>
      </c>
      <c r="B3639">
        <v>201905221209</v>
      </c>
      <c r="C3639">
        <v>6</v>
      </c>
      <c r="D3639">
        <v>278</v>
      </c>
      <c r="E3639" t="s">
        <v>55</v>
      </c>
      <c r="F3639" t="s">
        <v>31</v>
      </c>
      <c r="G3639" t="s">
        <v>30</v>
      </c>
      <c r="H3639" t="s">
        <v>29</v>
      </c>
      <c r="I3639" s="1">
        <v>43608.994525462964</v>
      </c>
      <c r="J3639">
        <v>62499943.674063101</v>
      </c>
      <c r="K3639">
        <v>11.4648</v>
      </c>
      <c r="L3639">
        <v>1146.48</v>
      </c>
      <c r="M3639">
        <v>-1000</v>
      </c>
      <c r="N3639" t="s">
        <v>54</v>
      </c>
      <c r="O3639" s="1">
        <v>43607.618148148147</v>
      </c>
    </row>
    <row r="3640" spans="1:15">
      <c r="A3640" t="s">
        <v>33</v>
      </c>
      <c r="B3640">
        <v>201905221209</v>
      </c>
      <c r="C3640">
        <v>6</v>
      </c>
      <c r="D3640">
        <v>278</v>
      </c>
      <c r="E3640" t="s">
        <v>55</v>
      </c>
      <c r="F3640" t="s">
        <v>31</v>
      </c>
      <c r="G3640" t="s">
        <v>30</v>
      </c>
      <c r="H3640" t="s">
        <v>29</v>
      </c>
      <c r="I3640" s="1">
        <v>43609.036226851851</v>
      </c>
      <c r="J3640">
        <v>62499943.719029002</v>
      </c>
      <c r="K3640">
        <v>11.4648</v>
      </c>
      <c r="L3640">
        <v>1146.48</v>
      </c>
      <c r="M3640">
        <v>-1000</v>
      </c>
      <c r="N3640" t="s">
        <v>54</v>
      </c>
      <c r="O3640" s="1">
        <v>43607.618148148147</v>
      </c>
    </row>
    <row r="3641" spans="1:15">
      <c r="A3641" t="s">
        <v>33</v>
      </c>
      <c r="B3641">
        <v>201905221209</v>
      </c>
      <c r="C3641">
        <v>6</v>
      </c>
      <c r="D3641">
        <v>278</v>
      </c>
      <c r="E3641" t="s">
        <v>55</v>
      </c>
      <c r="F3641" t="s">
        <v>31</v>
      </c>
      <c r="G3641" t="s">
        <v>30</v>
      </c>
      <c r="H3641" t="s">
        <v>29</v>
      </c>
      <c r="I3641" s="1">
        <v>43609.077916666669</v>
      </c>
      <c r="J3641">
        <v>62499943.763892397</v>
      </c>
      <c r="K3641">
        <v>11.4648</v>
      </c>
      <c r="L3641">
        <v>1146.48</v>
      </c>
      <c r="M3641">
        <v>-1000</v>
      </c>
      <c r="N3641" t="s">
        <v>54</v>
      </c>
      <c r="O3641" s="1">
        <v>43607.618148148147</v>
      </c>
    </row>
    <row r="3642" spans="1:15">
      <c r="A3642" t="s">
        <v>33</v>
      </c>
      <c r="B3642">
        <v>201905221209</v>
      </c>
      <c r="C3642">
        <v>6</v>
      </c>
      <c r="D3642">
        <v>278</v>
      </c>
      <c r="E3642" t="s">
        <v>55</v>
      </c>
      <c r="F3642" t="s">
        <v>31</v>
      </c>
      <c r="G3642" t="s">
        <v>30</v>
      </c>
      <c r="H3642" t="s">
        <v>29</v>
      </c>
      <c r="I3642" s="1">
        <v>43609.119664351849</v>
      </c>
      <c r="J3642">
        <v>62499943.809568599</v>
      </c>
      <c r="K3642">
        <v>11.4648</v>
      </c>
      <c r="L3642">
        <v>1146.48</v>
      </c>
      <c r="M3642">
        <v>-1000</v>
      </c>
      <c r="N3642" t="s">
        <v>54</v>
      </c>
      <c r="O3642" s="1">
        <v>43607.618148148147</v>
      </c>
    </row>
    <row r="3643" spans="1:15">
      <c r="A3643" t="s">
        <v>33</v>
      </c>
      <c r="B3643">
        <v>201905221209</v>
      </c>
      <c r="C3643">
        <v>6</v>
      </c>
      <c r="D3643">
        <v>278</v>
      </c>
      <c r="E3643" t="s">
        <v>55</v>
      </c>
      <c r="F3643" t="s">
        <v>31</v>
      </c>
      <c r="G3643" t="s">
        <v>30</v>
      </c>
      <c r="H3643" t="s">
        <v>29</v>
      </c>
      <c r="I3643" s="1">
        <v>43609.161365740743</v>
      </c>
      <c r="J3643">
        <v>62499943.853178397</v>
      </c>
      <c r="K3643">
        <v>11.4648</v>
      </c>
      <c r="L3643">
        <v>1146.48</v>
      </c>
      <c r="M3643">
        <v>-1000</v>
      </c>
      <c r="N3643" t="s">
        <v>54</v>
      </c>
      <c r="O3643" s="1">
        <v>43607.618148148147</v>
      </c>
    </row>
    <row r="3644" spans="1:15">
      <c r="A3644" t="s">
        <v>33</v>
      </c>
      <c r="B3644">
        <v>201905221209</v>
      </c>
      <c r="C3644">
        <v>6</v>
      </c>
      <c r="D3644">
        <v>278</v>
      </c>
      <c r="E3644" t="s">
        <v>55</v>
      </c>
      <c r="F3644" t="s">
        <v>31</v>
      </c>
      <c r="G3644" t="s">
        <v>30</v>
      </c>
      <c r="H3644" t="s">
        <v>29</v>
      </c>
      <c r="I3644" s="1">
        <v>43609.203055555554</v>
      </c>
      <c r="J3644">
        <v>62499943.8998916</v>
      </c>
      <c r="K3644">
        <v>11.4648</v>
      </c>
      <c r="L3644">
        <v>1146.48</v>
      </c>
      <c r="M3644">
        <v>-1000</v>
      </c>
      <c r="N3644" t="s">
        <v>54</v>
      </c>
      <c r="O3644" s="1">
        <v>43607.618148148147</v>
      </c>
    </row>
    <row r="3645" spans="1:15">
      <c r="A3645" t="s">
        <v>33</v>
      </c>
      <c r="B3645">
        <v>201905221209</v>
      </c>
      <c r="C3645">
        <v>6</v>
      </c>
      <c r="D3645">
        <v>278</v>
      </c>
      <c r="E3645" t="s">
        <v>55</v>
      </c>
      <c r="F3645" t="s">
        <v>31</v>
      </c>
      <c r="G3645" t="s">
        <v>30</v>
      </c>
      <c r="H3645" t="s">
        <v>29</v>
      </c>
      <c r="I3645" s="1">
        <v>43609.244745370372</v>
      </c>
      <c r="J3645">
        <v>62499943.947212398</v>
      </c>
      <c r="K3645">
        <v>11.4648</v>
      </c>
      <c r="L3645">
        <v>1146.48</v>
      </c>
      <c r="M3645">
        <v>-1000</v>
      </c>
      <c r="N3645" t="s">
        <v>54</v>
      </c>
      <c r="O3645" s="1">
        <v>43607.618148148147</v>
      </c>
    </row>
    <row r="3646" spans="1:15">
      <c r="A3646" t="s">
        <v>33</v>
      </c>
      <c r="B3646">
        <v>201905221209</v>
      </c>
      <c r="C3646">
        <v>6</v>
      </c>
      <c r="D3646">
        <v>278</v>
      </c>
      <c r="E3646" t="s">
        <v>55</v>
      </c>
      <c r="F3646" t="s">
        <v>31</v>
      </c>
      <c r="G3646" t="s">
        <v>30</v>
      </c>
      <c r="H3646" t="s">
        <v>29</v>
      </c>
      <c r="I3646" s="1">
        <v>43609.286481481482</v>
      </c>
      <c r="J3646">
        <v>62499943.996101096</v>
      </c>
      <c r="K3646">
        <v>11.4648</v>
      </c>
      <c r="L3646">
        <v>1146.48</v>
      </c>
      <c r="M3646">
        <v>-1000</v>
      </c>
      <c r="N3646" t="s">
        <v>54</v>
      </c>
      <c r="O3646" s="1">
        <v>43607.618148148147</v>
      </c>
    </row>
    <row r="3647" spans="1:15">
      <c r="A3647" t="s">
        <v>33</v>
      </c>
      <c r="B3647">
        <v>201905221209</v>
      </c>
      <c r="C3647">
        <v>6</v>
      </c>
      <c r="D3647">
        <v>278</v>
      </c>
      <c r="E3647" t="s">
        <v>55</v>
      </c>
      <c r="F3647" t="s">
        <v>31</v>
      </c>
      <c r="G3647" t="s">
        <v>30</v>
      </c>
      <c r="H3647" t="s">
        <v>29</v>
      </c>
      <c r="I3647" s="1">
        <v>43609.328194444446</v>
      </c>
      <c r="J3647">
        <v>62499944.0375247</v>
      </c>
      <c r="K3647">
        <v>11.4648</v>
      </c>
      <c r="L3647">
        <v>1146.48</v>
      </c>
      <c r="M3647">
        <v>-1000</v>
      </c>
      <c r="N3647" t="s">
        <v>54</v>
      </c>
      <c r="O3647" s="1">
        <v>43607.618148148147</v>
      </c>
    </row>
    <row r="3648" spans="1:15">
      <c r="A3648" t="s">
        <v>33</v>
      </c>
      <c r="B3648">
        <v>201905221209</v>
      </c>
      <c r="C3648">
        <v>6</v>
      </c>
      <c r="D3648">
        <v>278</v>
      </c>
      <c r="E3648" t="s">
        <v>55</v>
      </c>
      <c r="F3648" t="s">
        <v>31</v>
      </c>
      <c r="G3648" t="s">
        <v>30</v>
      </c>
      <c r="H3648" t="s">
        <v>29</v>
      </c>
      <c r="I3648" s="1">
        <v>43609.369884259257</v>
      </c>
      <c r="J3648">
        <v>62499944.087269999</v>
      </c>
      <c r="K3648">
        <v>11.4648</v>
      </c>
      <c r="L3648">
        <v>1146.48</v>
      </c>
      <c r="M3648">
        <v>-1000</v>
      </c>
      <c r="N3648" t="s">
        <v>54</v>
      </c>
      <c r="O3648" s="1">
        <v>43607.618148148147</v>
      </c>
    </row>
    <row r="3649" spans="1:15">
      <c r="A3649" t="s">
        <v>33</v>
      </c>
      <c r="B3649">
        <v>201905221209</v>
      </c>
      <c r="C3649">
        <v>6</v>
      </c>
      <c r="D3649">
        <v>278</v>
      </c>
      <c r="E3649" t="s">
        <v>55</v>
      </c>
      <c r="F3649" t="s">
        <v>31</v>
      </c>
      <c r="G3649" t="s">
        <v>30</v>
      </c>
      <c r="H3649" t="s">
        <v>29</v>
      </c>
      <c r="I3649" s="1">
        <v>43609.411597222221</v>
      </c>
      <c r="J3649">
        <v>62499944.127989903</v>
      </c>
      <c r="K3649">
        <v>11.4648</v>
      </c>
      <c r="L3649">
        <v>1146.48</v>
      </c>
      <c r="M3649">
        <v>-1000</v>
      </c>
      <c r="N3649" t="s">
        <v>54</v>
      </c>
      <c r="O3649" s="1">
        <v>43607.618148148147</v>
      </c>
    </row>
    <row r="3650" spans="1:15">
      <c r="A3650" t="s">
        <v>33</v>
      </c>
      <c r="B3650">
        <v>201905221209</v>
      </c>
      <c r="C3650">
        <v>6</v>
      </c>
      <c r="D3650">
        <v>278</v>
      </c>
      <c r="E3650" t="s">
        <v>55</v>
      </c>
      <c r="F3650" t="s">
        <v>31</v>
      </c>
      <c r="G3650" t="s">
        <v>30</v>
      </c>
      <c r="H3650" t="s">
        <v>29</v>
      </c>
      <c r="I3650" s="1">
        <v>43609.453310185185</v>
      </c>
      <c r="J3650">
        <v>62499944.174245998</v>
      </c>
      <c r="K3650">
        <v>11.4648</v>
      </c>
      <c r="L3650">
        <v>1146.48</v>
      </c>
      <c r="M3650">
        <v>-1000</v>
      </c>
      <c r="N3650" t="s">
        <v>54</v>
      </c>
      <c r="O3650" s="1">
        <v>43607.618148148147</v>
      </c>
    </row>
    <row r="3651" spans="1:15">
      <c r="A3651" t="s">
        <v>33</v>
      </c>
      <c r="B3651">
        <v>201905221209</v>
      </c>
      <c r="C3651">
        <v>6</v>
      </c>
      <c r="D3651">
        <v>278</v>
      </c>
      <c r="E3651" t="s">
        <v>55</v>
      </c>
      <c r="F3651" t="s">
        <v>31</v>
      </c>
      <c r="G3651" t="s">
        <v>30</v>
      </c>
      <c r="H3651" t="s">
        <v>29</v>
      </c>
      <c r="I3651" s="1">
        <v>43609.495023148149</v>
      </c>
      <c r="J3651">
        <v>62499944.220164903</v>
      </c>
      <c r="K3651">
        <v>11.4648</v>
      </c>
      <c r="L3651">
        <v>1146.48</v>
      </c>
      <c r="M3651">
        <v>-1000</v>
      </c>
      <c r="N3651" t="s">
        <v>54</v>
      </c>
      <c r="O3651" s="1">
        <v>43607.618148148147</v>
      </c>
    </row>
    <row r="3652" spans="1:15">
      <c r="A3652" t="s">
        <v>33</v>
      </c>
      <c r="B3652">
        <v>201905221209</v>
      </c>
      <c r="C3652">
        <v>6</v>
      </c>
      <c r="D3652">
        <v>278</v>
      </c>
      <c r="E3652" t="s">
        <v>55</v>
      </c>
      <c r="F3652" t="s">
        <v>31</v>
      </c>
      <c r="G3652" t="s">
        <v>30</v>
      </c>
      <c r="H3652" t="s">
        <v>29</v>
      </c>
      <c r="I3652" s="1">
        <v>43609.536747685182</v>
      </c>
      <c r="J3652">
        <v>62499944.262204997</v>
      </c>
      <c r="K3652">
        <v>11.4648</v>
      </c>
      <c r="L3652">
        <v>1146.48</v>
      </c>
      <c r="M3652">
        <v>-1000</v>
      </c>
      <c r="N3652" t="s">
        <v>54</v>
      </c>
      <c r="O3652" s="1">
        <v>43607.618148148147</v>
      </c>
    </row>
    <row r="3653" spans="1:15">
      <c r="A3653" t="s">
        <v>33</v>
      </c>
      <c r="B3653">
        <v>201905221209</v>
      </c>
      <c r="C3653">
        <v>6</v>
      </c>
      <c r="D3653">
        <v>278</v>
      </c>
      <c r="E3653" t="s">
        <v>55</v>
      </c>
      <c r="F3653" t="s">
        <v>31</v>
      </c>
      <c r="G3653" t="s">
        <v>30</v>
      </c>
      <c r="H3653" t="s">
        <v>29</v>
      </c>
      <c r="I3653" s="1">
        <v>43609.578425925924</v>
      </c>
      <c r="J3653">
        <v>62499944.306849003</v>
      </c>
      <c r="K3653">
        <v>11.4648</v>
      </c>
      <c r="L3653">
        <v>1146.48</v>
      </c>
      <c r="M3653">
        <v>-1000</v>
      </c>
      <c r="N3653" t="s">
        <v>54</v>
      </c>
      <c r="O3653" s="1">
        <v>43607.618148148147</v>
      </c>
    </row>
    <row r="3654" spans="1:15">
      <c r="A3654" t="s">
        <v>33</v>
      </c>
      <c r="B3654">
        <v>201905221209</v>
      </c>
      <c r="C3654">
        <v>6</v>
      </c>
      <c r="D3654">
        <v>278</v>
      </c>
      <c r="E3654" t="s">
        <v>55</v>
      </c>
      <c r="F3654" t="s">
        <v>31</v>
      </c>
      <c r="G3654" t="s">
        <v>30</v>
      </c>
      <c r="H3654" t="s">
        <v>29</v>
      </c>
      <c r="I3654" s="1">
        <v>43609.620138888888</v>
      </c>
      <c r="J3654">
        <v>62499944.345513299</v>
      </c>
      <c r="K3654">
        <v>11.4648</v>
      </c>
      <c r="L3654">
        <v>1146.48</v>
      </c>
      <c r="M3654">
        <v>-1000</v>
      </c>
      <c r="N3654" t="s">
        <v>54</v>
      </c>
      <c r="O3654" s="1">
        <v>43607.618148148147</v>
      </c>
    </row>
    <row r="3655" spans="1:15">
      <c r="A3655" t="s">
        <v>33</v>
      </c>
      <c r="B3655">
        <v>201905221209</v>
      </c>
      <c r="C3655">
        <v>6</v>
      </c>
      <c r="D3655">
        <v>278</v>
      </c>
      <c r="E3655" t="s">
        <v>55</v>
      </c>
      <c r="F3655" t="s">
        <v>31</v>
      </c>
      <c r="G3655" t="s">
        <v>30</v>
      </c>
      <c r="H3655" t="s">
        <v>29</v>
      </c>
      <c r="I3655" s="1">
        <v>43609.661828703705</v>
      </c>
      <c r="J3655">
        <v>62499944.396049596</v>
      </c>
      <c r="K3655">
        <v>11.4648</v>
      </c>
      <c r="L3655">
        <v>1146.48</v>
      </c>
      <c r="M3655">
        <v>-1000</v>
      </c>
      <c r="N3655" t="s">
        <v>54</v>
      </c>
      <c r="O3655" s="1">
        <v>43607.618148148147</v>
      </c>
    </row>
    <row r="3656" spans="1:15">
      <c r="A3656" t="s">
        <v>33</v>
      </c>
      <c r="B3656">
        <v>201905221209</v>
      </c>
      <c r="C3656">
        <v>6</v>
      </c>
      <c r="D3656">
        <v>278</v>
      </c>
      <c r="E3656" t="s">
        <v>55</v>
      </c>
      <c r="F3656" t="s">
        <v>31</v>
      </c>
      <c r="G3656" t="s">
        <v>30</v>
      </c>
      <c r="H3656" t="s">
        <v>29</v>
      </c>
      <c r="I3656" s="1">
        <v>43609.703541666669</v>
      </c>
      <c r="J3656">
        <v>62499944.440976202</v>
      </c>
      <c r="K3656">
        <v>11.4648</v>
      </c>
      <c r="L3656">
        <v>1146.48</v>
      </c>
      <c r="M3656">
        <v>-1000</v>
      </c>
      <c r="N3656" t="s">
        <v>54</v>
      </c>
      <c r="O3656" s="1">
        <v>43607.618148148147</v>
      </c>
    </row>
    <row r="3657" spans="1:15">
      <c r="A3657" t="s">
        <v>33</v>
      </c>
      <c r="B3657">
        <v>201905221209</v>
      </c>
      <c r="C3657">
        <v>6</v>
      </c>
      <c r="D3657">
        <v>278</v>
      </c>
      <c r="E3657" t="s">
        <v>55</v>
      </c>
      <c r="F3657" t="s">
        <v>31</v>
      </c>
      <c r="G3657" t="s">
        <v>30</v>
      </c>
      <c r="H3657" t="s">
        <v>29</v>
      </c>
      <c r="I3657" s="1">
        <v>43609.74523148148</v>
      </c>
      <c r="J3657">
        <v>62499944.477268197</v>
      </c>
      <c r="K3657">
        <v>11.4648</v>
      </c>
      <c r="L3657">
        <v>1146.48</v>
      </c>
      <c r="M3657">
        <v>-1000</v>
      </c>
      <c r="N3657" t="s">
        <v>54</v>
      </c>
      <c r="O3657" s="1">
        <v>43607.618148148147</v>
      </c>
    </row>
    <row r="3658" spans="1:15">
      <c r="A3658" t="s">
        <v>33</v>
      </c>
      <c r="B3658">
        <v>201905221209</v>
      </c>
      <c r="C3658">
        <v>6</v>
      </c>
      <c r="D3658">
        <v>278</v>
      </c>
      <c r="E3658" t="s">
        <v>55</v>
      </c>
      <c r="F3658" t="s">
        <v>31</v>
      </c>
      <c r="G3658" t="s">
        <v>30</v>
      </c>
      <c r="H3658" t="s">
        <v>29</v>
      </c>
      <c r="I3658" s="1">
        <v>43609.786932870367</v>
      </c>
      <c r="J3658">
        <v>62499944.519901201</v>
      </c>
      <c r="K3658">
        <v>11.4648</v>
      </c>
      <c r="L3658">
        <v>1146.48</v>
      </c>
      <c r="M3658">
        <v>-1000</v>
      </c>
      <c r="N3658" t="s">
        <v>54</v>
      </c>
      <c r="O3658" s="1">
        <v>43607.618148148147</v>
      </c>
    </row>
    <row r="3659" spans="1:15">
      <c r="A3659" t="s">
        <v>33</v>
      </c>
      <c r="B3659">
        <v>201905221209</v>
      </c>
      <c r="C3659">
        <v>6</v>
      </c>
      <c r="D3659">
        <v>278</v>
      </c>
      <c r="E3659" t="s">
        <v>55</v>
      </c>
      <c r="F3659" t="s">
        <v>31</v>
      </c>
      <c r="G3659" t="s">
        <v>30</v>
      </c>
      <c r="H3659" t="s">
        <v>29</v>
      </c>
      <c r="I3659" s="1">
        <v>43609.828611111108</v>
      </c>
      <c r="J3659">
        <v>62499944.561771303</v>
      </c>
      <c r="K3659">
        <v>11.4648</v>
      </c>
      <c r="L3659">
        <v>1146.48</v>
      </c>
      <c r="M3659">
        <v>-1000</v>
      </c>
      <c r="N3659" t="s">
        <v>54</v>
      </c>
      <c r="O3659" s="1">
        <v>43607.618148148147</v>
      </c>
    </row>
    <row r="3660" spans="1:15">
      <c r="A3660" t="s">
        <v>33</v>
      </c>
      <c r="B3660">
        <v>201905221209</v>
      </c>
      <c r="C3660">
        <v>6</v>
      </c>
      <c r="D3660">
        <v>278</v>
      </c>
      <c r="E3660" t="s">
        <v>55</v>
      </c>
      <c r="F3660" t="s">
        <v>31</v>
      </c>
      <c r="G3660" t="s">
        <v>30</v>
      </c>
      <c r="H3660" t="s">
        <v>29</v>
      </c>
      <c r="I3660" s="1">
        <v>43609.870324074072</v>
      </c>
      <c r="J3660">
        <v>62499944.608984903</v>
      </c>
      <c r="K3660">
        <v>11.4648</v>
      </c>
      <c r="L3660">
        <v>1146.48</v>
      </c>
      <c r="M3660">
        <v>-1000</v>
      </c>
      <c r="N3660" t="s">
        <v>54</v>
      </c>
      <c r="O3660" s="1">
        <v>43607.618148148147</v>
      </c>
    </row>
    <row r="3661" spans="1:15">
      <c r="A3661" t="s">
        <v>33</v>
      </c>
      <c r="B3661">
        <v>201905221209</v>
      </c>
      <c r="C3661">
        <v>6</v>
      </c>
      <c r="D3661">
        <v>278</v>
      </c>
      <c r="E3661" t="s">
        <v>55</v>
      </c>
      <c r="F3661" t="s">
        <v>31</v>
      </c>
      <c r="G3661" t="s">
        <v>30</v>
      </c>
      <c r="H3661" t="s">
        <v>29</v>
      </c>
      <c r="I3661" s="1">
        <v>43609.91202546296</v>
      </c>
      <c r="J3661">
        <v>62499944.646947503</v>
      </c>
      <c r="K3661">
        <v>11.4648</v>
      </c>
      <c r="L3661">
        <v>1146.48</v>
      </c>
      <c r="M3661">
        <v>-1000</v>
      </c>
      <c r="N3661" t="s">
        <v>54</v>
      </c>
      <c r="O3661" s="1">
        <v>43607.618148148147</v>
      </c>
    </row>
    <row r="3662" spans="1:15">
      <c r="A3662" t="s">
        <v>33</v>
      </c>
      <c r="B3662">
        <v>201905221209</v>
      </c>
      <c r="C3662">
        <v>6</v>
      </c>
      <c r="D3662">
        <v>278</v>
      </c>
      <c r="E3662" t="s">
        <v>55</v>
      </c>
      <c r="F3662" t="s">
        <v>31</v>
      </c>
      <c r="G3662" t="s">
        <v>30</v>
      </c>
      <c r="H3662" t="s">
        <v>29</v>
      </c>
      <c r="I3662" s="1">
        <v>43609.953738425924</v>
      </c>
      <c r="J3662">
        <v>62499944.689814702</v>
      </c>
      <c r="K3662">
        <v>11.4648</v>
      </c>
      <c r="L3662">
        <v>1146.48</v>
      </c>
      <c r="M3662">
        <v>-1000</v>
      </c>
      <c r="N3662" t="s">
        <v>54</v>
      </c>
      <c r="O3662" s="1">
        <v>43607.618148148147</v>
      </c>
    </row>
    <row r="3663" spans="1:15">
      <c r="A3663" t="s">
        <v>33</v>
      </c>
      <c r="B3663">
        <v>201905221209</v>
      </c>
      <c r="C3663">
        <v>6</v>
      </c>
      <c r="D3663">
        <v>278</v>
      </c>
      <c r="E3663" t="s">
        <v>55</v>
      </c>
      <c r="F3663" t="s">
        <v>31</v>
      </c>
      <c r="G3663" t="s">
        <v>30</v>
      </c>
      <c r="H3663" t="s">
        <v>29</v>
      </c>
      <c r="I3663" s="1">
        <v>43609.995439814818</v>
      </c>
      <c r="J3663">
        <v>62499944.731964901</v>
      </c>
      <c r="K3663">
        <v>11.4648</v>
      </c>
      <c r="L3663">
        <v>1146.48</v>
      </c>
      <c r="M3663">
        <v>-1000</v>
      </c>
      <c r="N3663" t="s">
        <v>54</v>
      </c>
      <c r="O3663" s="1">
        <v>43607.618148148147</v>
      </c>
    </row>
    <row r="3664" spans="1:15">
      <c r="A3664" t="s">
        <v>33</v>
      </c>
      <c r="B3664">
        <v>201905221209</v>
      </c>
      <c r="C3664">
        <v>6</v>
      </c>
      <c r="D3664">
        <v>278</v>
      </c>
      <c r="E3664" t="s">
        <v>55</v>
      </c>
      <c r="F3664" t="s">
        <v>31</v>
      </c>
      <c r="G3664" t="s">
        <v>30</v>
      </c>
      <c r="H3664" t="s">
        <v>29</v>
      </c>
      <c r="I3664" s="1">
        <v>43610.037141203706</v>
      </c>
      <c r="J3664">
        <v>62499944.769831702</v>
      </c>
      <c r="K3664">
        <v>11.4648</v>
      </c>
      <c r="L3664">
        <v>1146.48</v>
      </c>
      <c r="M3664">
        <v>-1000</v>
      </c>
      <c r="N3664" t="s">
        <v>54</v>
      </c>
      <c r="O3664" s="1">
        <v>43607.618148148147</v>
      </c>
    </row>
    <row r="3665" spans="1:15">
      <c r="A3665" t="s">
        <v>33</v>
      </c>
      <c r="B3665">
        <v>201905221209</v>
      </c>
      <c r="C3665">
        <v>6</v>
      </c>
      <c r="D3665">
        <v>278</v>
      </c>
      <c r="E3665" t="s">
        <v>55</v>
      </c>
      <c r="F3665" t="s">
        <v>31</v>
      </c>
      <c r="G3665" t="s">
        <v>30</v>
      </c>
      <c r="H3665" t="s">
        <v>29</v>
      </c>
      <c r="I3665" s="1">
        <v>43610.07885416667</v>
      </c>
      <c r="J3665">
        <v>62499944.809912302</v>
      </c>
      <c r="K3665">
        <v>11.4648</v>
      </c>
      <c r="L3665">
        <v>1146.48</v>
      </c>
      <c r="M3665">
        <v>-1000</v>
      </c>
      <c r="N3665" t="s">
        <v>54</v>
      </c>
      <c r="O3665" s="1">
        <v>43607.618148148147</v>
      </c>
    </row>
    <row r="3666" spans="1:15">
      <c r="A3666" t="s">
        <v>33</v>
      </c>
      <c r="B3666">
        <v>201905221209</v>
      </c>
      <c r="C3666">
        <v>6</v>
      </c>
      <c r="D3666">
        <v>278</v>
      </c>
      <c r="E3666" t="s">
        <v>55</v>
      </c>
      <c r="F3666" t="s">
        <v>31</v>
      </c>
      <c r="G3666" t="s">
        <v>30</v>
      </c>
      <c r="H3666" t="s">
        <v>29</v>
      </c>
      <c r="I3666" s="1">
        <v>43610.12060185185</v>
      </c>
      <c r="J3666">
        <v>62499944.849668398</v>
      </c>
      <c r="K3666">
        <v>11.4648</v>
      </c>
      <c r="L3666">
        <v>1146.48</v>
      </c>
      <c r="M3666">
        <v>-1000</v>
      </c>
      <c r="N3666" t="s">
        <v>54</v>
      </c>
      <c r="O3666" s="1">
        <v>43607.618148148147</v>
      </c>
    </row>
    <row r="3667" spans="1:15">
      <c r="A3667" t="s">
        <v>33</v>
      </c>
      <c r="B3667">
        <v>201905221209</v>
      </c>
      <c r="C3667">
        <v>6</v>
      </c>
      <c r="D3667">
        <v>278</v>
      </c>
      <c r="E3667" t="s">
        <v>55</v>
      </c>
      <c r="F3667" t="s">
        <v>31</v>
      </c>
      <c r="G3667" t="s">
        <v>30</v>
      </c>
      <c r="H3667" t="s">
        <v>29</v>
      </c>
      <c r="I3667" s="1">
        <v>43610.162245370368</v>
      </c>
      <c r="J3667">
        <v>62499944.887436502</v>
      </c>
      <c r="K3667">
        <v>11.4648</v>
      </c>
      <c r="L3667">
        <v>1146.48</v>
      </c>
      <c r="M3667">
        <v>-1000</v>
      </c>
      <c r="N3667" t="s">
        <v>54</v>
      </c>
      <c r="O3667" s="1">
        <v>43607.618148148147</v>
      </c>
    </row>
    <row r="3668" spans="1:15">
      <c r="A3668" t="s">
        <v>33</v>
      </c>
      <c r="B3668">
        <v>201905221209</v>
      </c>
      <c r="C3668">
        <v>6</v>
      </c>
      <c r="D3668">
        <v>278</v>
      </c>
      <c r="E3668" t="s">
        <v>55</v>
      </c>
      <c r="F3668" t="s">
        <v>31</v>
      </c>
      <c r="G3668" t="s">
        <v>30</v>
      </c>
      <c r="H3668" t="s">
        <v>29</v>
      </c>
      <c r="I3668" s="1">
        <v>43610.203958333332</v>
      </c>
      <c r="J3668">
        <v>62499944.927089497</v>
      </c>
      <c r="K3668">
        <v>11.4648</v>
      </c>
      <c r="L3668">
        <v>1146.48</v>
      </c>
      <c r="M3668">
        <v>-1000</v>
      </c>
      <c r="N3668" t="s">
        <v>54</v>
      </c>
      <c r="O3668" s="1">
        <v>43607.618148148147</v>
      </c>
    </row>
    <row r="3669" spans="1:15">
      <c r="A3669" t="s">
        <v>33</v>
      </c>
      <c r="B3669">
        <v>201905221209</v>
      </c>
      <c r="C3669">
        <v>6</v>
      </c>
      <c r="D3669">
        <v>278</v>
      </c>
      <c r="E3669" t="s">
        <v>55</v>
      </c>
      <c r="F3669" t="s">
        <v>31</v>
      </c>
      <c r="G3669" t="s">
        <v>30</v>
      </c>
      <c r="H3669" t="s">
        <v>29</v>
      </c>
      <c r="I3669" s="1">
        <v>43610.245659722219</v>
      </c>
      <c r="J3669">
        <v>62499944.9638201</v>
      </c>
      <c r="K3669">
        <v>11.4648</v>
      </c>
      <c r="L3669">
        <v>1146.48</v>
      </c>
      <c r="M3669">
        <v>-1000</v>
      </c>
      <c r="N3669" t="s">
        <v>54</v>
      </c>
      <c r="O3669" s="1">
        <v>43607.618148148147</v>
      </c>
    </row>
    <row r="3670" spans="1:15">
      <c r="A3670" t="s">
        <v>33</v>
      </c>
      <c r="B3670">
        <v>201905221209</v>
      </c>
      <c r="C3670">
        <v>6</v>
      </c>
      <c r="D3670">
        <v>278</v>
      </c>
      <c r="E3670" t="s">
        <v>55</v>
      </c>
      <c r="F3670" t="s">
        <v>31</v>
      </c>
      <c r="G3670" t="s">
        <v>30</v>
      </c>
      <c r="H3670" t="s">
        <v>29</v>
      </c>
      <c r="I3670" s="1">
        <v>43610.287361111114</v>
      </c>
      <c r="J3670">
        <v>62499944.999149397</v>
      </c>
      <c r="K3670">
        <v>11.4648</v>
      </c>
      <c r="L3670">
        <v>1146.48</v>
      </c>
      <c r="M3670">
        <v>-1000</v>
      </c>
      <c r="N3670" t="s">
        <v>54</v>
      </c>
      <c r="O3670" s="1">
        <v>43607.618148148147</v>
      </c>
    </row>
    <row r="3671" spans="1:15">
      <c r="A3671" t="s">
        <v>33</v>
      </c>
      <c r="B3671">
        <v>201905221209</v>
      </c>
      <c r="C3671">
        <v>6</v>
      </c>
      <c r="D3671">
        <v>278</v>
      </c>
      <c r="E3671" t="s">
        <v>55</v>
      </c>
      <c r="F3671" t="s">
        <v>31</v>
      </c>
      <c r="G3671" t="s">
        <v>30</v>
      </c>
      <c r="H3671" t="s">
        <v>29</v>
      </c>
      <c r="I3671" s="1">
        <v>43610.329062500001</v>
      </c>
      <c r="J3671">
        <v>62499945.046162702</v>
      </c>
      <c r="K3671">
        <v>11.4648</v>
      </c>
      <c r="L3671">
        <v>1146.48</v>
      </c>
      <c r="M3671">
        <v>-1000</v>
      </c>
      <c r="N3671" t="s">
        <v>54</v>
      </c>
      <c r="O3671" s="1">
        <v>43607.618148148147</v>
      </c>
    </row>
    <row r="3672" spans="1:15">
      <c r="A3672" t="s">
        <v>33</v>
      </c>
      <c r="B3672">
        <v>201905221209</v>
      </c>
      <c r="C3672">
        <v>6</v>
      </c>
      <c r="D3672">
        <v>278</v>
      </c>
      <c r="E3672" t="s">
        <v>55</v>
      </c>
      <c r="F3672" t="s">
        <v>31</v>
      </c>
      <c r="G3672" t="s">
        <v>30</v>
      </c>
      <c r="H3672" t="s">
        <v>29</v>
      </c>
      <c r="I3672" s="1">
        <v>43610.370763888888</v>
      </c>
      <c r="J3672">
        <v>62499945.088156402</v>
      </c>
      <c r="K3672">
        <v>11.4648</v>
      </c>
      <c r="L3672">
        <v>1146.48</v>
      </c>
      <c r="M3672">
        <v>-1000</v>
      </c>
      <c r="N3672" t="s">
        <v>54</v>
      </c>
      <c r="O3672" s="1">
        <v>43607.618148148147</v>
      </c>
    </row>
    <row r="3673" spans="1:15">
      <c r="A3673" t="s">
        <v>33</v>
      </c>
      <c r="B3673">
        <v>201905221209</v>
      </c>
      <c r="C3673">
        <v>6</v>
      </c>
      <c r="D3673">
        <v>278</v>
      </c>
      <c r="E3673" t="s">
        <v>55</v>
      </c>
      <c r="F3673" t="s">
        <v>31</v>
      </c>
      <c r="G3673" t="s">
        <v>30</v>
      </c>
      <c r="H3673" t="s">
        <v>29</v>
      </c>
      <c r="I3673" s="1">
        <v>43610.412465277775</v>
      </c>
      <c r="J3673">
        <v>62499945.123506099</v>
      </c>
      <c r="K3673">
        <v>11.4648</v>
      </c>
      <c r="L3673">
        <v>1146.48</v>
      </c>
      <c r="M3673">
        <v>-1000</v>
      </c>
      <c r="N3673" t="s">
        <v>54</v>
      </c>
      <c r="O3673" s="1">
        <v>43607.618148148147</v>
      </c>
    </row>
    <row r="3674" spans="1:15">
      <c r="A3674" t="s">
        <v>33</v>
      </c>
      <c r="B3674">
        <v>201905221209</v>
      </c>
      <c r="C3674">
        <v>6</v>
      </c>
      <c r="D3674">
        <v>278</v>
      </c>
      <c r="E3674" t="s">
        <v>55</v>
      </c>
      <c r="F3674" t="s">
        <v>31</v>
      </c>
      <c r="G3674" t="s">
        <v>30</v>
      </c>
      <c r="H3674" t="s">
        <v>29</v>
      </c>
      <c r="I3674" s="1">
        <v>43610.45417824074</v>
      </c>
      <c r="J3674">
        <v>62499945.166112296</v>
      </c>
      <c r="K3674">
        <v>11.4648</v>
      </c>
      <c r="L3674">
        <v>1146.48</v>
      </c>
      <c r="M3674">
        <v>-1000</v>
      </c>
      <c r="N3674" t="s">
        <v>54</v>
      </c>
      <c r="O3674" s="1">
        <v>43607.618148148147</v>
      </c>
    </row>
    <row r="3675" spans="1:15">
      <c r="A3675" t="s">
        <v>33</v>
      </c>
      <c r="B3675">
        <v>201905221209</v>
      </c>
      <c r="C3675">
        <v>6</v>
      </c>
      <c r="D3675">
        <v>278</v>
      </c>
      <c r="E3675" t="s">
        <v>55</v>
      </c>
      <c r="F3675" t="s">
        <v>31</v>
      </c>
      <c r="G3675" t="s">
        <v>30</v>
      </c>
      <c r="H3675" t="s">
        <v>29</v>
      </c>
      <c r="I3675" s="1">
        <v>43610.495879629627</v>
      </c>
      <c r="J3675">
        <v>62499945.193627901</v>
      </c>
      <c r="K3675">
        <v>11.4648</v>
      </c>
      <c r="L3675">
        <v>1146.48</v>
      </c>
      <c r="M3675">
        <v>-1000</v>
      </c>
      <c r="N3675" t="s">
        <v>54</v>
      </c>
      <c r="O3675" s="1">
        <v>43607.618148148147</v>
      </c>
    </row>
    <row r="3676" spans="1:15">
      <c r="A3676" t="s">
        <v>33</v>
      </c>
      <c r="B3676">
        <v>201905221209</v>
      </c>
      <c r="C3676">
        <v>6</v>
      </c>
      <c r="D3676">
        <v>278</v>
      </c>
      <c r="E3676" t="s">
        <v>55</v>
      </c>
      <c r="F3676" t="s">
        <v>31</v>
      </c>
      <c r="G3676" t="s">
        <v>30</v>
      </c>
      <c r="H3676" t="s">
        <v>29</v>
      </c>
      <c r="I3676" s="1">
        <v>43610.537592592591</v>
      </c>
      <c r="J3676">
        <v>62499945.235766597</v>
      </c>
      <c r="K3676">
        <v>11.4648</v>
      </c>
      <c r="L3676">
        <v>1146.48</v>
      </c>
      <c r="M3676">
        <v>-1000</v>
      </c>
      <c r="N3676" t="s">
        <v>54</v>
      </c>
      <c r="O3676" s="1">
        <v>43607.618148148147</v>
      </c>
    </row>
    <row r="3677" spans="1:15">
      <c r="A3677" t="s">
        <v>33</v>
      </c>
      <c r="B3677">
        <v>201905221209</v>
      </c>
      <c r="C3677">
        <v>6</v>
      </c>
      <c r="D3677">
        <v>278</v>
      </c>
      <c r="E3677" t="s">
        <v>55</v>
      </c>
      <c r="F3677" t="s">
        <v>31</v>
      </c>
      <c r="G3677" t="s">
        <v>30</v>
      </c>
      <c r="H3677" t="s">
        <v>29</v>
      </c>
      <c r="I3677" s="1">
        <v>43610.579282407409</v>
      </c>
      <c r="J3677">
        <v>62499945.275556102</v>
      </c>
      <c r="K3677">
        <v>11.4648</v>
      </c>
      <c r="L3677">
        <v>1146.48</v>
      </c>
      <c r="M3677">
        <v>-1000</v>
      </c>
      <c r="N3677" t="s">
        <v>54</v>
      </c>
      <c r="O3677" s="1">
        <v>43607.618148148147</v>
      </c>
    </row>
    <row r="3678" spans="1:15">
      <c r="A3678" t="s">
        <v>33</v>
      </c>
      <c r="B3678">
        <v>201905221209</v>
      </c>
      <c r="C3678">
        <v>6</v>
      </c>
      <c r="D3678">
        <v>278</v>
      </c>
      <c r="E3678" t="s">
        <v>55</v>
      </c>
      <c r="F3678" t="s">
        <v>31</v>
      </c>
      <c r="G3678" t="s">
        <v>30</v>
      </c>
      <c r="H3678" t="s">
        <v>29</v>
      </c>
      <c r="I3678" s="1">
        <v>43610.620995370373</v>
      </c>
      <c r="J3678">
        <v>62499945.305061698</v>
      </c>
      <c r="K3678">
        <v>11.4648</v>
      </c>
      <c r="L3678">
        <v>1146.48</v>
      </c>
      <c r="M3678">
        <v>-1000</v>
      </c>
      <c r="N3678" t="s">
        <v>54</v>
      </c>
      <c r="O3678" s="1">
        <v>43607.618148148147</v>
      </c>
    </row>
    <row r="3679" spans="1:15">
      <c r="A3679" t="s">
        <v>33</v>
      </c>
      <c r="B3679">
        <v>201905221209</v>
      </c>
      <c r="C3679">
        <v>6</v>
      </c>
      <c r="D3679">
        <v>278</v>
      </c>
      <c r="E3679" t="s">
        <v>55</v>
      </c>
      <c r="F3679" t="s">
        <v>31</v>
      </c>
      <c r="G3679" t="s">
        <v>30</v>
      </c>
      <c r="H3679" t="s">
        <v>29</v>
      </c>
      <c r="I3679" s="1">
        <v>43610.66265046296</v>
      </c>
      <c r="J3679">
        <v>62499945.340359397</v>
      </c>
      <c r="K3679">
        <v>11.4648</v>
      </c>
      <c r="L3679">
        <v>1146.48</v>
      </c>
      <c r="M3679">
        <v>-1000</v>
      </c>
      <c r="N3679" t="s">
        <v>54</v>
      </c>
      <c r="O3679" s="1">
        <v>43607.618148148147</v>
      </c>
    </row>
    <row r="3680" spans="1:15">
      <c r="A3680" t="s">
        <v>33</v>
      </c>
      <c r="B3680">
        <v>201905221209</v>
      </c>
      <c r="C3680">
        <v>6</v>
      </c>
      <c r="D3680">
        <v>278</v>
      </c>
      <c r="E3680" t="s">
        <v>55</v>
      </c>
      <c r="F3680" t="s">
        <v>31</v>
      </c>
      <c r="G3680" t="s">
        <v>30</v>
      </c>
      <c r="H3680" t="s">
        <v>29</v>
      </c>
      <c r="I3680" s="1">
        <v>43610.704398148147</v>
      </c>
      <c r="J3680">
        <v>62499945.373555496</v>
      </c>
      <c r="K3680">
        <v>11.4648</v>
      </c>
      <c r="L3680">
        <v>1146.48</v>
      </c>
      <c r="M3680">
        <v>-1000</v>
      </c>
      <c r="N3680" t="s">
        <v>54</v>
      </c>
      <c r="O3680" s="1">
        <v>43607.618148148147</v>
      </c>
    </row>
    <row r="3681" spans="1:15">
      <c r="A3681" t="s">
        <v>33</v>
      </c>
      <c r="B3681">
        <v>201905221209</v>
      </c>
      <c r="C3681">
        <v>6</v>
      </c>
      <c r="D3681">
        <v>278</v>
      </c>
      <c r="E3681" t="s">
        <v>55</v>
      </c>
      <c r="F3681" t="s">
        <v>31</v>
      </c>
      <c r="G3681" t="s">
        <v>30</v>
      </c>
      <c r="H3681" t="s">
        <v>29</v>
      </c>
      <c r="I3681" s="1">
        <v>43610.746099537035</v>
      </c>
      <c r="J3681">
        <v>62499945.407889999</v>
      </c>
      <c r="K3681">
        <v>11.4648</v>
      </c>
      <c r="L3681">
        <v>1146.48</v>
      </c>
      <c r="M3681">
        <v>-1000</v>
      </c>
      <c r="N3681" t="s">
        <v>54</v>
      </c>
      <c r="O3681" s="1">
        <v>43607.618148148147</v>
      </c>
    </row>
    <row r="3682" spans="1:15">
      <c r="A3682" t="s">
        <v>33</v>
      </c>
      <c r="B3682">
        <v>201905221209</v>
      </c>
      <c r="C3682">
        <v>6</v>
      </c>
      <c r="D3682">
        <v>278</v>
      </c>
      <c r="E3682" t="s">
        <v>55</v>
      </c>
      <c r="F3682" t="s">
        <v>31</v>
      </c>
      <c r="G3682" t="s">
        <v>30</v>
      </c>
      <c r="H3682" t="s">
        <v>29</v>
      </c>
      <c r="I3682" s="1">
        <v>43610.787812499999</v>
      </c>
      <c r="J3682">
        <v>62499945.446998402</v>
      </c>
      <c r="K3682">
        <v>11.4648</v>
      </c>
      <c r="L3682">
        <v>1146.48</v>
      </c>
      <c r="M3682">
        <v>-1000</v>
      </c>
      <c r="N3682" t="s">
        <v>54</v>
      </c>
      <c r="O3682" s="1">
        <v>43607.618148148147</v>
      </c>
    </row>
    <row r="3683" spans="1:15">
      <c r="A3683" t="s">
        <v>33</v>
      </c>
      <c r="B3683">
        <v>201905221209</v>
      </c>
      <c r="C3683">
        <v>6</v>
      </c>
      <c r="D3683">
        <v>278</v>
      </c>
      <c r="E3683" t="s">
        <v>55</v>
      </c>
      <c r="F3683" t="s">
        <v>31</v>
      </c>
      <c r="G3683" t="s">
        <v>30</v>
      </c>
      <c r="H3683" t="s">
        <v>29</v>
      </c>
      <c r="I3683" s="1">
        <v>43610.829502314817</v>
      </c>
      <c r="J3683">
        <v>62499945.481485203</v>
      </c>
      <c r="K3683">
        <v>11.4648</v>
      </c>
      <c r="L3683">
        <v>1146.48</v>
      </c>
      <c r="M3683">
        <v>-1000</v>
      </c>
      <c r="N3683" t="s">
        <v>54</v>
      </c>
      <c r="O3683" s="1">
        <v>43607.618148148147</v>
      </c>
    </row>
    <row r="3684" spans="1:15">
      <c r="A3684" t="s">
        <v>33</v>
      </c>
      <c r="B3684">
        <v>201905221209</v>
      </c>
      <c r="C3684">
        <v>6</v>
      </c>
      <c r="D3684">
        <v>278</v>
      </c>
      <c r="E3684" t="s">
        <v>55</v>
      </c>
      <c r="F3684" t="s">
        <v>31</v>
      </c>
      <c r="G3684" t="s">
        <v>30</v>
      </c>
      <c r="H3684" t="s">
        <v>29</v>
      </c>
      <c r="I3684" s="1">
        <v>43610.871180555558</v>
      </c>
      <c r="J3684">
        <v>62499945.522045203</v>
      </c>
      <c r="K3684">
        <v>11.4648</v>
      </c>
      <c r="L3684">
        <v>1146.48</v>
      </c>
      <c r="M3684">
        <v>-1000</v>
      </c>
      <c r="N3684" t="s">
        <v>54</v>
      </c>
      <c r="O3684" s="1">
        <v>43607.618148148147</v>
      </c>
    </row>
    <row r="3685" spans="1:15">
      <c r="A3685" t="s">
        <v>33</v>
      </c>
      <c r="B3685">
        <v>201905221209</v>
      </c>
      <c r="C3685">
        <v>6</v>
      </c>
      <c r="D3685">
        <v>278</v>
      </c>
      <c r="E3685" t="s">
        <v>55</v>
      </c>
      <c r="F3685" t="s">
        <v>31</v>
      </c>
      <c r="G3685" t="s">
        <v>30</v>
      </c>
      <c r="H3685" t="s">
        <v>29</v>
      </c>
      <c r="I3685" s="1">
        <v>43610.912870370368</v>
      </c>
      <c r="J3685">
        <v>62499945.556153402</v>
      </c>
      <c r="K3685">
        <v>11.4648</v>
      </c>
      <c r="L3685">
        <v>1146.48</v>
      </c>
      <c r="M3685">
        <v>-1000</v>
      </c>
      <c r="N3685" t="s">
        <v>54</v>
      </c>
      <c r="O3685" s="1">
        <v>43607.618148148147</v>
      </c>
    </row>
    <row r="3686" spans="1:15">
      <c r="A3686" t="s">
        <v>33</v>
      </c>
      <c r="B3686">
        <v>201905221209</v>
      </c>
      <c r="C3686">
        <v>6</v>
      </c>
      <c r="D3686">
        <v>278</v>
      </c>
      <c r="E3686" t="s">
        <v>55</v>
      </c>
      <c r="F3686" t="s">
        <v>31</v>
      </c>
      <c r="G3686" t="s">
        <v>30</v>
      </c>
      <c r="H3686" t="s">
        <v>29</v>
      </c>
      <c r="I3686" s="1">
        <v>43610.954618055555</v>
      </c>
      <c r="J3686">
        <v>62499945.591131099</v>
      </c>
      <c r="K3686">
        <v>11.4648</v>
      </c>
      <c r="L3686">
        <v>1146.48</v>
      </c>
      <c r="M3686">
        <v>-1000</v>
      </c>
      <c r="N3686" t="s">
        <v>54</v>
      </c>
      <c r="O3686" s="1">
        <v>43607.618148148147</v>
      </c>
    </row>
    <row r="3687" spans="1:15">
      <c r="A3687" t="s">
        <v>33</v>
      </c>
      <c r="B3687">
        <v>201905221209</v>
      </c>
      <c r="C3687">
        <v>6</v>
      </c>
      <c r="D3687">
        <v>278</v>
      </c>
      <c r="E3687" t="s">
        <v>55</v>
      </c>
      <c r="F3687" t="s">
        <v>31</v>
      </c>
      <c r="G3687" t="s">
        <v>30</v>
      </c>
      <c r="H3687" t="s">
        <v>29</v>
      </c>
      <c r="I3687" s="1">
        <v>43610.996319444443</v>
      </c>
      <c r="J3687">
        <v>62499945.626214802</v>
      </c>
      <c r="K3687">
        <v>11.4648</v>
      </c>
      <c r="L3687">
        <v>1146.48</v>
      </c>
      <c r="M3687">
        <v>-1000</v>
      </c>
      <c r="N3687" t="s">
        <v>54</v>
      </c>
      <c r="O3687" s="1">
        <v>43607.618148148147</v>
      </c>
    </row>
    <row r="3688" spans="1:15">
      <c r="A3688" t="s">
        <v>33</v>
      </c>
      <c r="B3688">
        <v>201905221209</v>
      </c>
      <c r="C3688">
        <v>6</v>
      </c>
      <c r="D3688">
        <v>278</v>
      </c>
      <c r="E3688" t="s">
        <v>55</v>
      </c>
      <c r="F3688" t="s">
        <v>31</v>
      </c>
      <c r="G3688" t="s">
        <v>30</v>
      </c>
      <c r="H3688" t="s">
        <v>29</v>
      </c>
      <c r="I3688" s="1">
        <v>43611.037974537037</v>
      </c>
      <c r="J3688">
        <v>62499945.657828599</v>
      </c>
      <c r="K3688">
        <v>11.4648</v>
      </c>
      <c r="L3688">
        <v>1146.48</v>
      </c>
      <c r="M3688">
        <v>-1000</v>
      </c>
      <c r="N3688" t="s">
        <v>54</v>
      </c>
      <c r="O3688" s="1">
        <v>43607.618148148147</v>
      </c>
    </row>
    <row r="3689" spans="1:15">
      <c r="A3689" t="s">
        <v>33</v>
      </c>
      <c r="B3689">
        <v>201905221209</v>
      </c>
      <c r="C3689">
        <v>6</v>
      </c>
      <c r="D3689">
        <v>278</v>
      </c>
      <c r="E3689" t="s">
        <v>55</v>
      </c>
      <c r="F3689" t="s">
        <v>31</v>
      </c>
      <c r="G3689" t="s">
        <v>30</v>
      </c>
      <c r="H3689" t="s">
        <v>29</v>
      </c>
      <c r="I3689" s="1">
        <v>43611.079710648148</v>
      </c>
      <c r="J3689">
        <v>62499945.689341903</v>
      </c>
      <c r="K3689">
        <v>11.4648</v>
      </c>
      <c r="L3689">
        <v>1146.48</v>
      </c>
      <c r="M3689">
        <v>-1000</v>
      </c>
      <c r="N3689" t="s">
        <v>54</v>
      </c>
      <c r="O3689" s="1">
        <v>43607.618148148147</v>
      </c>
    </row>
    <row r="3690" spans="1:15">
      <c r="A3690" t="s">
        <v>33</v>
      </c>
      <c r="B3690">
        <v>201905221209</v>
      </c>
      <c r="C3690">
        <v>6</v>
      </c>
      <c r="D3690">
        <v>278</v>
      </c>
      <c r="E3690" t="s">
        <v>55</v>
      </c>
      <c r="F3690" t="s">
        <v>31</v>
      </c>
      <c r="G3690" t="s">
        <v>30</v>
      </c>
      <c r="H3690" t="s">
        <v>29</v>
      </c>
      <c r="I3690" s="1">
        <v>43611.121423611112</v>
      </c>
      <c r="J3690">
        <v>62499945.721255697</v>
      </c>
      <c r="K3690">
        <v>11.4648</v>
      </c>
      <c r="L3690">
        <v>1146.48</v>
      </c>
      <c r="M3690">
        <v>-1000</v>
      </c>
      <c r="N3690" t="s">
        <v>54</v>
      </c>
      <c r="O3690" s="1">
        <v>43607.618148148147</v>
      </c>
    </row>
    <row r="3691" spans="1:15">
      <c r="A3691" t="s">
        <v>33</v>
      </c>
      <c r="B3691">
        <v>201905221209</v>
      </c>
      <c r="C3691">
        <v>6</v>
      </c>
      <c r="D3691">
        <v>278</v>
      </c>
      <c r="E3691" t="s">
        <v>55</v>
      </c>
      <c r="F3691" t="s">
        <v>31</v>
      </c>
      <c r="G3691" t="s">
        <v>30</v>
      </c>
      <c r="H3691" t="s">
        <v>29</v>
      </c>
      <c r="I3691" s="1">
        <v>43611.163124999999</v>
      </c>
      <c r="J3691">
        <v>62499945.758537903</v>
      </c>
      <c r="K3691">
        <v>11.4648</v>
      </c>
      <c r="L3691">
        <v>1146.48</v>
      </c>
      <c r="M3691">
        <v>-1000</v>
      </c>
      <c r="N3691" t="s">
        <v>54</v>
      </c>
      <c r="O3691" s="1">
        <v>43607.618148148147</v>
      </c>
    </row>
    <row r="3692" spans="1:15">
      <c r="A3692" t="s">
        <v>33</v>
      </c>
      <c r="B3692">
        <v>201905221209</v>
      </c>
      <c r="C3692">
        <v>6</v>
      </c>
      <c r="D3692">
        <v>278</v>
      </c>
      <c r="E3692" t="s">
        <v>55</v>
      </c>
      <c r="F3692" t="s">
        <v>31</v>
      </c>
      <c r="G3692" t="s">
        <v>30</v>
      </c>
      <c r="H3692" t="s">
        <v>29</v>
      </c>
      <c r="I3692" s="1">
        <v>43611.20480324074</v>
      </c>
      <c r="J3692">
        <v>62499945.788910203</v>
      </c>
      <c r="K3692">
        <v>11.4648</v>
      </c>
      <c r="L3692">
        <v>1146.48</v>
      </c>
      <c r="M3692">
        <v>-1000</v>
      </c>
      <c r="N3692" t="s">
        <v>54</v>
      </c>
      <c r="O3692" s="1">
        <v>43607.618148148147</v>
      </c>
    </row>
    <row r="3693" spans="1:15">
      <c r="A3693" t="s">
        <v>33</v>
      </c>
      <c r="B3693">
        <v>201905221209</v>
      </c>
      <c r="C3693">
        <v>6</v>
      </c>
      <c r="D3693">
        <v>278</v>
      </c>
      <c r="E3693" t="s">
        <v>55</v>
      </c>
      <c r="F3693" t="s">
        <v>31</v>
      </c>
      <c r="G3693" t="s">
        <v>30</v>
      </c>
      <c r="H3693" t="s">
        <v>29</v>
      </c>
      <c r="I3693" s="1">
        <v>43611.246516203704</v>
      </c>
      <c r="J3693">
        <v>62499945.823305003</v>
      </c>
      <c r="K3693">
        <v>11.4648</v>
      </c>
      <c r="L3693">
        <v>1146.48</v>
      </c>
      <c r="M3693">
        <v>-1000</v>
      </c>
      <c r="N3693" t="s">
        <v>54</v>
      </c>
      <c r="O3693" s="1">
        <v>43607.618148148147</v>
      </c>
    </row>
    <row r="3694" spans="1:15">
      <c r="A3694" t="s">
        <v>33</v>
      </c>
      <c r="B3694">
        <v>201905221209</v>
      </c>
      <c r="C3694">
        <v>6</v>
      </c>
      <c r="D3694">
        <v>278</v>
      </c>
      <c r="E3694" t="s">
        <v>55</v>
      </c>
      <c r="F3694" t="s">
        <v>31</v>
      </c>
      <c r="G3694" t="s">
        <v>30</v>
      </c>
      <c r="H3694" t="s">
        <v>29</v>
      </c>
      <c r="I3694" s="1">
        <v>43611.288217592592</v>
      </c>
      <c r="J3694">
        <v>62499945.851735197</v>
      </c>
      <c r="K3694">
        <v>11.4648</v>
      </c>
      <c r="L3694">
        <v>1146.48</v>
      </c>
      <c r="M3694">
        <v>-1000</v>
      </c>
      <c r="N3694" t="s">
        <v>54</v>
      </c>
      <c r="O3694" s="1">
        <v>43607.618148148147</v>
      </c>
    </row>
    <row r="3695" spans="1:15">
      <c r="A3695" t="s">
        <v>33</v>
      </c>
      <c r="B3695">
        <v>201905221209</v>
      </c>
      <c r="C3695">
        <v>6</v>
      </c>
      <c r="D3695">
        <v>278</v>
      </c>
      <c r="E3695" t="s">
        <v>55</v>
      </c>
      <c r="F3695" t="s">
        <v>31</v>
      </c>
      <c r="G3695" t="s">
        <v>30</v>
      </c>
      <c r="H3695" t="s">
        <v>29</v>
      </c>
      <c r="I3695" s="1">
        <v>43611.329907407409</v>
      </c>
      <c r="J3695">
        <v>62499945.890665397</v>
      </c>
      <c r="K3695">
        <v>11.4648</v>
      </c>
      <c r="L3695">
        <v>1146.48</v>
      </c>
      <c r="M3695">
        <v>-1000</v>
      </c>
      <c r="N3695" t="s">
        <v>54</v>
      </c>
      <c r="O3695" s="1">
        <v>43607.618148148147</v>
      </c>
    </row>
    <row r="3696" spans="1:15">
      <c r="A3696" t="s">
        <v>33</v>
      </c>
      <c r="B3696">
        <v>201905221209</v>
      </c>
      <c r="C3696">
        <v>6</v>
      </c>
      <c r="D3696">
        <v>278</v>
      </c>
      <c r="E3696" t="s">
        <v>55</v>
      </c>
      <c r="F3696" t="s">
        <v>31</v>
      </c>
      <c r="G3696" t="s">
        <v>30</v>
      </c>
      <c r="H3696" t="s">
        <v>29</v>
      </c>
      <c r="I3696" s="1">
        <v>43611.371620370373</v>
      </c>
      <c r="J3696">
        <v>62499945.923893899</v>
      </c>
      <c r="K3696">
        <v>11.4648</v>
      </c>
      <c r="L3696">
        <v>1146.48</v>
      </c>
      <c r="M3696">
        <v>-1000</v>
      </c>
      <c r="N3696" t="s">
        <v>54</v>
      </c>
      <c r="O3696" s="1">
        <v>43607.618148148147</v>
      </c>
    </row>
    <row r="3697" spans="1:15">
      <c r="A3697" t="s">
        <v>33</v>
      </c>
      <c r="B3697">
        <v>201905221209</v>
      </c>
      <c r="C3697">
        <v>6</v>
      </c>
      <c r="D3697">
        <v>278</v>
      </c>
      <c r="E3697" t="s">
        <v>55</v>
      </c>
      <c r="F3697" t="s">
        <v>31</v>
      </c>
      <c r="G3697" t="s">
        <v>30</v>
      </c>
      <c r="H3697" t="s">
        <v>29</v>
      </c>
      <c r="I3697" s="1">
        <v>43611.41333333333</v>
      </c>
      <c r="J3697">
        <v>62499945.950554803</v>
      </c>
      <c r="K3697">
        <v>11.4648</v>
      </c>
      <c r="L3697">
        <v>1146.48</v>
      </c>
      <c r="M3697">
        <v>-1000</v>
      </c>
      <c r="N3697" t="s">
        <v>54</v>
      </c>
      <c r="O3697" s="1">
        <v>43607.618148148147</v>
      </c>
    </row>
    <row r="3698" spans="1:15">
      <c r="A3698" t="s">
        <v>33</v>
      </c>
      <c r="B3698">
        <v>201905221209</v>
      </c>
      <c r="C3698">
        <v>6</v>
      </c>
      <c r="D3698">
        <v>278</v>
      </c>
      <c r="E3698" t="s">
        <v>55</v>
      </c>
      <c r="F3698" t="s">
        <v>31</v>
      </c>
      <c r="G3698" t="s">
        <v>30</v>
      </c>
      <c r="H3698" t="s">
        <v>29</v>
      </c>
      <c r="I3698" s="1">
        <v>43611.455046296294</v>
      </c>
      <c r="J3698">
        <v>62499945.985169403</v>
      </c>
      <c r="K3698">
        <v>11.4648</v>
      </c>
      <c r="L3698">
        <v>1146.48</v>
      </c>
      <c r="M3698">
        <v>-1000</v>
      </c>
      <c r="N3698" t="s">
        <v>54</v>
      </c>
      <c r="O3698" s="1">
        <v>43607.618148148147</v>
      </c>
    </row>
    <row r="3699" spans="1:15">
      <c r="A3699" t="s">
        <v>33</v>
      </c>
      <c r="B3699">
        <v>201905221209</v>
      </c>
      <c r="C3699">
        <v>6</v>
      </c>
      <c r="D3699">
        <v>278</v>
      </c>
      <c r="E3699" t="s">
        <v>55</v>
      </c>
      <c r="F3699" t="s">
        <v>31</v>
      </c>
      <c r="G3699" t="s">
        <v>30</v>
      </c>
      <c r="H3699" t="s">
        <v>29</v>
      </c>
      <c r="I3699" s="1">
        <v>43611.496747685182</v>
      </c>
      <c r="J3699">
        <v>62499946.011269003</v>
      </c>
      <c r="K3699">
        <v>11.4648</v>
      </c>
      <c r="L3699">
        <v>1146.48</v>
      </c>
      <c r="M3699">
        <v>-1000</v>
      </c>
      <c r="N3699" t="s">
        <v>54</v>
      </c>
      <c r="O3699" s="1">
        <v>43607.618148148147</v>
      </c>
    </row>
    <row r="3700" spans="1:15">
      <c r="A3700" t="s">
        <v>33</v>
      </c>
      <c r="B3700">
        <v>201905221209</v>
      </c>
      <c r="C3700">
        <v>6</v>
      </c>
      <c r="D3700">
        <v>278</v>
      </c>
      <c r="E3700" t="s">
        <v>55</v>
      </c>
      <c r="F3700" t="s">
        <v>31</v>
      </c>
      <c r="G3700" t="s">
        <v>30</v>
      </c>
      <c r="H3700" t="s">
        <v>29</v>
      </c>
      <c r="I3700" s="1">
        <v>43611.538437499999</v>
      </c>
      <c r="J3700">
        <v>62499946.046391897</v>
      </c>
      <c r="K3700">
        <v>11.4648</v>
      </c>
      <c r="L3700">
        <v>1146.48</v>
      </c>
      <c r="M3700">
        <v>-1000</v>
      </c>
      <c r="N3700" t="s">
        <v>54</v>
      </c>
      <c r="O3700" s="1">
        <v>43607.618148148147</v>
      </c>
    </row>
    <row r="3701" spans="1:15">
      <c r="A3701" t="s">
        <v>33</v>
      </c>
      <c r="B3701">
        <v>201905221209</v>
      </c>
      <c r="C3701">
        <v>6</v>
      </c>
      <c r="D3701">
        <v>278</v>
      </c>
      <c r="E3701" t="s">
        <v>55</v>
      </c>
      <c r="F3701" t="s">
        <v>31</v>
      </c>
      <c r="G3701" t="s">
        <v>30</v>
      </c>
      <c r="H3701" t="s">
        <v>29</v>
      </c>
      <c r="I3701" s="1">
        <v>43611.580150462964</v>
      </c>
      <c r="J3701">
        <v>62499946.074935198</v>
      </c>
      <c r="K3701">
        <v>11.4648</v>
      </c>
      <c r="L3701">
        <v>1146.48</v>
      </c>
      <c r="M3701">
        <v>-1000</v>
      </c>
      <c r="N3701" t="s">
        <v>54</v>
      </c>
      <c r="O3701" s="1">
        <v>43607.618148148147</v>
      </c>
    </row>
    <row r="3702" spans="1:15">
      <c r="A3702" t="s">
        <v>33</v>
      </c>
      <c r="B3702">
        <v>201905221209</v>
      </c>
      <c r="C3702">
        <v>6</v>
      </c>
      <c r="D3702">
        <v>278</v>
      </c>
      <c r="E3702" t="s">
        <v>55</v>
      </c>
      <c r="F3702" t="s">
        <v>31</v>
      </c>
      <c r="G3702" t="s">
        <v>30</v>
      </c>
      <c r="H3702" t="s">
        <v>29</v>
      </c>
      <c r="I3702" s="1">
        <v>43611.621828703705</v>
      </c>
      <c r="J3702">
        <v>62499946.104739003</v>
      </c>
      <c r="K3702">
        <v>11.4648</v>
      </c>
      <c r="L3702">
        <v>1146.48</v>
      </c>
      <c r="M3702">
        <v>-1000</v>
      </c>
      <c r="N3702" t="s">
        <v>54</v>
      </c>
      <c r="O3702" s="1">
        <v>43607.618148148147</v>
      </c>
    </row>
    <row r="3703" spans="1:15">
      <c r="A3703" t="s">
        <v>33</v>
      </c>
      <c r="B3703">
        <v>201905221209</v>
      </c>
      <c r="C3703">
        <v>6</v>
      </c>
      <c r="D3703">
        <v>278</v>
      </c>
      <c r="E3703" t="s">
        <v>55</v>
      </c>
      <c r="F3703" t="s">
        <v>31</v>
      </c>
      <c r="G3703" t="s">
        <v>30</v>
      </c>
      <c r="H3703" t="s">
        <v>29</v>
      </c>
      <c r="I3703" s="1">
        <v>43611.663530092592</v>
      </c>
      <c r="J3703">
        <v>62499946.132530503</v>
      </c>
      <c r="K3703">
        <v>11.4648</v>
      </c>
      <c r="L3703">
        <v>1146.48</v>
      </c>
      <c r="M3703">
        <v>-1000</v>
      </c>
      <c r="N3703" t="s">
        <v>54</v>
      </c>
      <c r="O3703" s="1">
        <v>43607.618148148147</v>
      </c>
    </row>
    <row r="3704" spans="1:15">
      <c r="A3704" t="s">
        <v>33</v>
      </c>
      <c r="B3704">
        <v>201905221209</v>
      </c>
      <c r="C3704">
        <v>6</v>
      </c>
      <c r="D3704">
        <v>278</v>
      </c>
      <c r="E3704" t="s">
        <v>55</v>
      </c>
      <c r="F3704" t="s">
        <v>31</v>
      </c>
      <c r="G3704" t="s">
        <v>30</v>
      </c>
      <c r="H3704" t="s">
        <v>29</v>
      </c>
      <c r="I3704" s="1">
        <v>43611.705231481479</v>
      </c>
      <c r="J3704">
        <v>62499946.162117504</v>
      </c>
      <c r="K3704">
        <v>11.4648</v>
      </c>
      <c r="L3704">
        <v>1146.48</v>
      </c>
      <c r="M3704">
        <v>-1000</v>
      </c>
      <c r="N3704" t="s">
        <v>54</v>
      </c>
      <c r="O3704" s="1">
        <v>43607.618148148147</v>
      </c>
    </row>
    <row r="3705" spans="1:15">
      <c r="A3705" t="s">
        <v>33</v>
      </c>
      <c r="B3705">
        <v>201905221209</v>
      </c>
      <c r="C3705">
        <v>6</v>
      </c>
      <c r="D3705">
        <v>278</v>
      </c>
      <c r="E3705" t="s">
        <v>55</v>
      </c>
      <c r="F3705" t="s">
        <v>31</v>
      </c>
      <c r="G3705" t="s">
        <v>30</v>
      </c>
      <c r="H3705" t="s">
        <v>29</v>
      </c>
      <c r="I3705" s="1">
        <v>43611.746944444443</v>
      </c>
      <c r="J3705">
        <v>62499946.195171401</v>
      </c>
      <c r="K3705">
        <v>11.4648</v>
      </c>
      <c r="L3705">
        <v>1146.48</v>
      </c>
      <c r="M3705">
        <v>-1000</v>
      </c>
      <c r="N3705" t="s">
        <v>54</v>
      </c>
      <c r="O3705" s="1">
        <v>43607.618148148147</v>
      </c>
    </row>
    <row r="3706" spans="1:15">
      <c r="A3706" t="s">
        <v>33</v>
      </c>
      <c r="B3706">
        <v>201905221209</v>
      </c>
      <c r="C3706">
        <v>6</v>
      </c>
      <c r="D3706">
        <v>278</v>
      </c>
      <c r="E3706" t="s">
        <v>55</v>
      </c>
      <c r="F3706" t="s">
        <v>31</v>
      </c>
      <c r="G3706" t="s">
        <v>30</v>
      </c>
      <c r="H3706" t="s">
        <v>29</v>
      </c>
      <c r="I3706" s="1">
        <v>43611.788645833331</v>
      </c>
      <c r="J3706">
        <v>62499946.222785503</v>
      </c>
      <c r="K3706">
        <v>11.4648</v>
      </c>
      <c r="L3706">
        <v>1146.48</v>
      </c>
      <c r="M3706">
        <v>-1000</v>
      </c>
      <c r="N3706" t="s">
        <v>54</v>
      </c>
      <c r="O3706" s="1">
        <v>43607.618148148147</v>
      </c>
    </row>
    <row r="3707" spans="1:15">
      <c r="A3707" t="s">
        <v>33</v>
      </c>
      <c r="B3707">
        <v>201905221209</v>
      </c>
      <c r="C3707">
        <v>6</v>
      </c>
      <c r="D3707">
        <v>278</v>
      </c>
      <c r="E3707" t="s">
        <v>55</v>
      </c>
      <c r="F3707" t="s">
        <v>31</v>
      </c>
      <c r="G3707" t="s">
        <v>30</v>
      </c>
      <c r="H3707" t="s">
        <v>29</v>
      </c>
      <c r="I3707" s="1">
        <v>43611.830347222225</v>
      </c>
      <c r="J3707">
        <v>62499946.2578196</v>
      </c>
      <c r="K3707">
        <v>11.4648</v>
      </c>
      <c r="L3707">
        <v>1146.48</v>
      </c>
      <c r="M3707">
        <v>-1000</v>
      </c>
      <c r="N3707" t="s">
        <v>54</v>
      </c>
      <c r="O3707" s="1">
        <v>43607.618148148147</v>
      </c>
    </row>
    <row r="3708" spans="1:15">
      <c r="A3708" t="s">
        <v>33</v>
      </c>
      <c r="B3708">
        <v>201905221209</v>
      </c>
      <c r="C3708">
        <v>6</v>
      </c>
      <c r="D3708">
        <v>278</v>
      </c>
      <c r="E3708" t="s">
        <v>55</v>
      </c>
      <c r="F3708" t="s">
        <v>31</v>
      </c>
      <c r="G3708" t="s">
        <v>30</v>
      </c>
      <c r="H3708" t="s">
        <v>29</v>
      </c>
      <c r="I3708" s="1">
        <v>43611.872037037036</v>
      </c>
      <c r="J3708">
        <v>62499946.284980401</v>
      </c>
      <c r="K3708">
        <v>11.4648</v>
      </c>
      <c r="L3708">
        <v>1146.48</v>
      </c>
      <c r="M3708">
        <v>-1000</v>
      </c>
      <c r="N3708" t="s">
        <v>54</v>
      </c>
      <c r="O3708" s="1">
        <v>43607.618148148147</v>
      </c>
    </row>
    <row r="3709" spans="1:15">
      <c r="A3709" t="s">
        <v>33</v>
      </c>
      <c r="B3709">
        <v>201905221209</v>
      </c>
      <c r="C3709">
        <v>6</v>
      </c>
      <c r="D3709">
        <v>278</v>
      </c>
      <c r="E3709" t="s">
        <v>55</v>
      </c>
      <c r="F3709" t="s">
        <v>31</v>
      </c>
      <c r="G3709" t="s">
        <v>30</v>
      </c>
      <c r="H3709" t="s">
        <v>29</v>
      </c>
      <c r="I3709" s="1">
        <v>43611.91375</v>
      </c>
      <c r="J3709">
        <v>62499946.314925298</v>
      </c>
      <c r="K3709">
        <v>11.4648</v>
      </c>
      <c r="L3709">
        <v>1146.48</v>
      </c>
      <c r="M3709">
        <v>-1000</v>
      </c>
      <c r="N3709" t="s">
        <v>54</v>
      </c>
      <c r="O3709" s="1">
        <v>43607.618148148147</v>
      </c>
    </row>
    <row r="3710" spans="1:15">
      <c r="A3710" t="s">
        <v>33</v>
      </c>
      <c r="B3710">
        <v>201905221209</v>
      </c>
      <c r="C3710">
        <v>6</v>
      </c>
      <c r="D3710">
        <v>278</v>
      </c>
      <c r="E3710" t="s">
        <v>55</v>
      </c>
      <c r="F3710" t="s">
        <v>31</v>
      </c>
      <c r="G3710" t="s">
        <v>30</v>
      </c>
      <c r="H3710" t="s">
        <v>29</v>
      </c>
      <c r="I3710" s="1">
        <v>43611.955451388887</v>
      </c>
      <c r="J3710">
        <v>62499946.345689699</v>
      </c>
      <c r="K3710">
        <v>11.4648</v>
      </c>
      <c r="L3710">
        <v>1146.48</v>
      </c>
      <c r="M3710">
        <v>-1000</v>
      </c>
      <c r="N3710" t="s">
        <v>54</v>
      </c>
      <c r="O3710" s="1">
        <v>43607.618148148147</v>
      </c>
    </row>
    <row r="3711" spans="1:15">
      <c r="A3711" t="s">
        <v>33</v>
      </c>
      <c r="B3711">
        <v>201905221209</v>
      </c>
      <c r="C3711">
        <v>6</v>
      </c>
      <c r="D3711">
        <v>278</v>
      </c>
      <c r="E3711" t="s">
        <v>55</v>
      </c>
      <c r="F3711" t="s">
        <v>31</v>
      </c>
      <c r="G3711" t="s">
        <v>30</v>
      </c>
      <c r="H3711" t="s">
        <v>29</v>
      </c>
      <c r="I3711" s="1">
        <v>43611.997141203705</v>
      </c>
      <c r="J3711">
        <v>62499946.375139996</v>
      </c>
      <c r="K3711">
        <v>11.4648</v>
      </c>
      <c r="L3711">
        <v>1146.48</v>
      </c>
      <c r="M3711">
        <v>-1000</v>
      </c>
      <c r="N3711" t="s">
        <v>54</v>
      </c>
      <c r="O3711" s="1">
        <v>43607.618148148147</v>
      </c>
    </row>
    <row r="3712" spans="1:15">
      <c r="A3712" t="s">
        <v>33</v>
      </c>
      <c r="B3712">
        <v>201905221209</v>
      </c>
      <c r="C3712">
        <v>6</v>
      </c>
      <c r="D3712">
        <v>278</v>
      </c>
      <c r="E3712" t="s">
        <v>55</v>
      </c>
      <c r="F3712" t="s">
        <v>31</v>
      </c>
      <c r="G3712" t="s">
        <v>30</v>
      </c>
      <c r="H3712" t="s">
        <v>29</v>
      </c>
      <c r="I3712" s="1">
        <v>43612.038854166669</v>
      </c>
      <c r="J3712">
        <v>62499946.406540804</v>
      </c>
      <c r="K3712">
        <v>11.4648</v>
      </c>
      <c r="L3712">
        <v>1146.48</v>
      </c>
      <c r="M3712">
        <v>-1000</v>
      </c>
      <c r="N3712" t="s">
        <v>54</v>
      </c>
      <c r="O3712" s="1">
        <v>43607.618148148147</v>
      </c>
    </row>
    <row r="3713" spans="1:15">
      <c r="A3713" t="s">
        <v>33</v>
      </c>
      <c r="B3713">
        <v>201905221209</v>
      </c>
      <c r="C3713">
        <v>6</v>
      </c>
      <c r="D3713">
        <v>278</v>
      </c>
      <c r="E3713" t="s">
        <v>55</v>
      </c>
      <c r="F3713" t="s">
        <v>31</v>
      </c>
      <c r="G3713" t="s">
        <v>30</v>
      </c>
      <c r="H3713" t="s">
        <v>29</v>
      </c>
      <c r="I3713" s="1">
        <v>43612.080555555556</v>
      </c>
      <c r="J3713">
        <v>62499946.430627197</v>
      </c>
      <c r="K3713">
        <v>11.4648</v>
      </c>
      <c r="L3713">
        <v>1146.48</v>
      </c>
      <c r="M3713">
        <v>-1000</v>
      </c>
      <c r="N3713" t="s">
        <v>54</v>
      </c>
      <c r="O3713" s="1">
        <v>43607.618148148147</v>
      </c>
    </row>
    <row r="3714" spans="1:15">
      <c r="A3714" t="s">
        <v>33</v>
      </c>
      <c r="B3714">
        <v>201905221209</v>
      </c>
      <c r="C3714">
        <v>6</v>
      </c>
      <c r="D3714">
        <v>278</v>
      </c>
      <c r="E3714" t="s">
        <v>55</v>
      </c>
      <c r="F3714" t="s">
        <v>31</v>
      </c>
      <c r="G3714" t="s">
        <v>30</v>
      </c>
      <c r="H3714" t="s">
        <v>29</v>
      </c>
      <c r="I3714" s="1">
        <v>43612.122256944444</v>
      </c>
      <c r="J3714">
        <v>62499946.459862404</v>
      </c>
      <c r="K3714">
        <v>11.4648</v>
      </c>
      <c r="L3714">
        <v>1146.48</v>
      </c>
      <c r="M3714">
        <v>-1000</v>
      </c>
      <c r="N3714" t="s">
        <v>54</v>
      </c>
      <c r="O3714" s="1">
        <v>43607.618148148147</v>
      </c>
    </row>
    <row r="3715" spans="1:15">
      <c r="A3715" t="s">
        <v>33</v>
      </c>
      <c r="B3715">
        <v>201905221209</v>
      </c>
      <c r="C3715">
        <v>6</v>
      </c>
      <c r="D3715">
        <v>278</v>
      </c>
      <c r="E3715" t="s">
        <v>55</v>
      </c>
      <c r="F3715" t="s">
        <v>31</v>
      </c>
      <c r="G3715" t="s">
        <v>30</v>
      </c>
      <c r="H3715" t="s">
        <v>29</v>
      </c>
      <c r="I3715" s="1">
        <v>43612.163969907408</v>
      </c>
      <c r="J3715">
        <v>62499946.489764102</v>
      </c>
      <c r="K3715">
        <v>11.4648</v>
      </c>
      <c r="L3715">
        <v>1146.48</v>
      </c>
      <c r="M3715">
        <v>-1000</v>
      </c>
      <c r="N3715" t="s">
        <v>54</v>
      </c>
      <c r="O3715" s="1">
        <v>43607.618148148147</v>
      </c>
    </row>
    <row r="3716" spans="1:15">
      <c r="A3716" t="s">
        <v>33</v>
      </c>
      <c r="B3716">
        <v>201905221209</v>
      </c>
      <c r="C3716">
        <v>6</v>
      </c>
      <c r="D3716">
        <v>278</v>
      </c>
      <c r="E3716" t="s">
        <v>55</v>
      </c>
      <c r="F3716" t="s">
        <v>31</v>
      </c>
      <c r="G3716" t="s">
        <v>30</v>
      </c>
      <c r="H3716" t="s">
        <v>29</v>
      </c>
      <c r="I3716" s="1">
        <v>43612.205659722225</v>
      </c>
      <c r="J3716">
        <v>62499946.518649302</v>
      </c>
      <c r="K3716">
        <v>11.4648</v>
      </c>
      <c r="L3716">
        <v>1146.48</v>
      </c>
      <c r="M3716">
        <v>-1000</v>
      </c>
      <c r="N3716" t="s">
        <v>54</v>
      </c>
      <c r="O3716" s="1">
        <v>43607.618148148147</v>
      </c>
    </row>
    <row r="3717" spans="1:15">
      <c r="A3717" t="s">
        <v>33</v>
      </c>
      <c r="B3717">
        <v>201905221209</v>
      </c>
      <c r="C3717">
        <v>6</v>
      </c>
      <c r="D3717">
        <v>278</v>
      </c>
      <c r="E3717" t="s">
        <v>55</v>
      </c>
      <c r="F3717" t="s">
        <v>31</v>
      </c>
      <c r="G3717" t="s">
        <v>30</v>
      </c>
      <c r="H3717" t="s">
        <v>29</v>
      </c>
      <c r="I3717" s="1">
        <v>43612.247372685182</v>
      </c>
      <c r="J3717">
        <v>62499946.542880699</v>
      </c>
      <c r="K3717">
        <v>11.4648</v>
      </c>
      <c r="L3717">
        <v>1146.48</v>
      </c>
      <c r="M3717">
        <v>-1000</v>
      </c>
      <c r="N3717" t="s">
        <v>54</v>
      </c>
      <c r="O3717" s="1">
        <v>43607.618148148147</v>
      </c>
    </row>
    <row r="3718" spans="1:15">
      <c r="A3718" t="s">
        <v>33</v>
      </c>
      <c r="B3718">
        <v>201905221209</v>
      </c>
      <c r="C3718">
        <v>6</v>
      </c>
      <c r="D3718">
        <v>278</v>
      </c>
      <c r="E3718" t="s">
        <v>55</v>
      </c>
      <c r="F3718" t="s">
        <v>31</v>
      </c>
      <c r="G3718" t="s">
        <v>30</v>
      </c>
      <c r="H3718" t="s">
        <v>29</v>
      </c>
      <c r="I3718" s="1">
        <v>43612.289074074077</v>
      </c>
      <c r="J3718">
        <v>62499946.576077498</v>
      </c>
      <c r="K3718">
        <v>11.4648</v>
      </c>
      <c r="L3718">
        <v>1146.48</v>
      </c>
      <c r="M3718">
        <v>-1000</v>
      </c>
      <c r="N3718" t="s">
        <v>54</v>
      </c>
      <c r="O3718" s="1">
        <v>43607.618148148147</v>
      </c>
    </row>
    <row r="3719" spans="1:15">
      <c r="A3719" t="s">
        <v>33</v>
      </c>
      <c r="B3719">
        <v>201905221209</v>
      </c>
      <c r="C3719">
        <v>6</v>
      </c>
      <c r="D3719">
        <v>278</v>
      </c>
      <c r="E3719" t="s">
        <v>55</v>
      </c>
      <c r="F3719" t="s">
        <v>31</v>
      </c>
      <c r="G3719" t="s">
        <v>30</v>
      </c>
      <c r="H3719" t="s">
        <v>29</v>
      </c>
      <c r="I3719" s="1">
        <v>43612.330763888887</v>
      </c>
      <c r="J3719">
        <v>62499946.602146603</v>
      </c>
      <c r="K3719">
        <v>11.4648</v>
      </c>
      <c r="L3719">
        <v>1146.48</v>
      </c>
      <c r="M3719">
        <v>-1000</v>
      </c>
      <c r="N3719" t="s">
        <v>54</v>
      </c>
      <c r="O3719" s="1">
        <v>43607.618148148147</v>
      </c>
    </row>
    <row r="3720" spans="1:15">
      <c r="A3720" t="s">
        <v>33</v>
      </c>
      <c r="B3720">
        <v>201905221209</v>
      </c>
      <c r="C3720">
        <v>6</v>
      </c>
      <c r="D3720">
        <v>278</v>
      </c>
      <c r="E3720" t="s">
        <v>55</v>
      </c>
      <c r="F3720" t="s">
        <v>31</v>
      </c>
      <c r="G3720" t="s">
        <v>30</v>
      </c>
      <c r="H3720" t="s">
        <v>29</v>
      </c>
      <c r="I3720" s="1">
        <v>43612.372465277775</v>
      </c>
      <c r="J3720">
        <v>62499946.630799897</v>
      </c>
      <c r="K3720">
        <v>11.4648</v>
      </c>
      <c r="L3720">
        <v>1146.48</v>
      </c>
      <c r="M3720">
        <v>-1000</v>
      </c>
      <c r="N3720" t="s">
        <v>54</v>
      </c>
      <c r="O3720" s="1">
        <v>43607.618148148147</v>
      </c>
    </row>
    <row r="3721" spans="1:15">
      <c r="A3721" t="s">
        <v>33</v>
      </c>
      <c r="B3721">
        <v>201905221209</v>
      </c>
      <c r="C3721">
        <v>6</v>
      </c>
      <c r="D3721">
        <v>278</v>
      </c>
      <c r="E3721" t="s">
        <v>55</v>
      </c>
      <c r="F3721" t="s">
        <v>31</v>
      </c>
      <c r="G3721" t="s">
        <v>30</v>
      </c>
      <c r="H3721" t="s">
        <v>29</v>
      </c>
      <c r="I3721" s="1">
        <v>43612.414178240739</v>
      </c>
      <c r="J3721">
        <v>62499946.656061597</v>
      </c>
      <c r="K3721">
        <v>11.4648</v>
      </c>
      <c r="L3721">
        <v>1146.48</v>
      </c>
      <c r="M3721">
        <v>-1000</v>
      </c>
      <c r="N3721" t="s">
        <v>54</v>
      </c>
      <c r="O3721" s="1">
        <v>43607.618148148147</v>
      </c>
    </row>
    <row r="3722" spans="1:15">
      <c r="A3722" t="s">
        <v>33</v>
      </c>
      <c r="B3722">
        <v>201905221209</v>
      </c>
      <c r="C3722">
        <v>6</v>
      </c>
      <c r="D3722">
        <v>278</v>
      </c>
      <c r="E3722" t="s">
        <v>55</v>
      </c>
      <c r="F3722" t="s">
        <v>31</v>
      </c>
      <c r="G3722" t="s">
        <v>30</v>
      </c>
      <c r="H3722" t="s">
        <v>29</v>
      </c>
      <c r="I3722" s="1">
        <v>43612.455868055556</v>
      </c>
      <c r="J3722">
        <v>62499946.686641999</v>
      </c>
      <c r="K3722">
        <v>11.4648</v>
      </c>
      <c r="L3722">
        <v>1146.48</v>
      </c>
      <c r="M3722">
        <v>-1000</v>
      </c>
      <c r="N3722" t="s">
        <v>54</v>
      </c>
      <c r="O3722" s="1">
        <v>43607.618148148147</v>
      </c>
    </row>
    <row r="3723" spans="1:15">
      <c r="A3723" t="s">
        <v>33</v>
      </c>
      <c r="B3723">
        <v>201905221209</v>
      </c>
      <c r="C3723">
        <v>6</v>
      </c>
      <c r="D3723">
        <v>278</v>
      </c>
      <c r="E3723" t="s">
        <v>55</v>
      </c>
      <c r="F3723" t="s">
        <v>31</v>
      </c>
      <c r="G3723" t="s">
        <v>30</v>
      </c>
      <c r="H3723" t="s">
        <v>29</v>
      </c>
      <c r="I3723" s="1">
        <v>43612.497569444444</v>
      </c>
      <c r="J3723">
        <v>62499946.711097904</v>
      </c>
      <c r="K3723">
        <v>11.4648</v>
      </c>
      <c r="L3723">
        <v>1146.48</v>
      </c>
      <c r="M3723">
        <v>-1000</v>
      </c>
      <c r="N3723" t="s">
        <v>54</v>
      </c>
      <c r="O3723" s="1">
        <v>43607.618148148147</v>
      </c>
    </row>
    <row r="3724" spans="1:15">
      <c r="A3724" t="s">
        <v>33</v>
      </c>
      <c r="B3724">
        <v>201905221209</v>
      </c>
      <c r="C3724">
        <v>6</v>
      </c>
      <c r="D3724">
        <v>278</v>
      </c>
      <c r="E3724" t="s">
        <v>55</v>
      </c>
      <c r="F3724" t="s">
        <v>31</v>
      </c>
      <c r="G3724" t="s">
        <v>30</v>
      </c>
      <c r="H3724" t="s">
        <v>29</v>
      </c>
      <c r="I3724" s="1">
        <v>43612.539259259262</v>
      </c>
      <c r="J3724">
        <v>62499946.737577498</v>
      </c>
      <c r="K3724">
        <v>11.4648</v>
      </c>
      <c r="L3724">
        <v>1146.48</v>
      </c>
      <c r="M3724">
        <v>-1000</v>
      </c>
      <c r="N3724" t="s">
        <v>54</v>
      </c>
      <c r="O3724" s="1">
        <v>43607.618148148147</v>
      </c>
    </row>
    <row r="3725" spans="1:15">
      <c r="A3725" t="s">
        <v>33</v>
      </c>
      <c r="B3725">
        <v>201905221209</v>
      </c>
      <c r="C3725">
        <v>6</v>
      </c>
      <c r="D3725">
        <v>278</v>
      </c>
      <c r="E3725" t="s">
        <v>55</v>
      </c>
      <c r="F3725" t="s">
        <v>31</v>
      </c>
      <c r="G3725" t="s">
        <v>30</v>
      </c>
      <c r="H3725" t="s">
        <v>29</v>
      </c>
      <c r="I3725" s="1">
        <v>43612.580960648149</v>
      </c>
      <c r="J3725">
        <v>62499946.768489897</v>
      </c>
      <c r="K3725">
        <v>11.4648</v>
      </c>
      <c r="L3725">
        <v>1146.48</v>
      </c>
      <c r="M3725">
        <v>-1000</v>
      </c>
      <c r="N3725" t="s">
        <v>54</v>
      </c>
      <c r="O3725" s="1">
        <v>43607.618148148147</v>
      </c>
    </row>
    <row r="3726" spans="1:15">
      <c r="A3726" t="s">
        <v>33</v>
      </c>
      <c r="B3726">
        <v>201905221209</v>
      </c>
      <c r="C3726">
        <v>6</v>
      </c>
      <c r="D3726">
        <v>278</v>
      </c>
      <c r="E3726" t="s">
        <v>55</v>
      </c>
      <c r="F3726" t="s">
        <v>31</v>
      </c>
      <c r="G3726" t="s">
        <v>30</v>
      </c>
      <c r="H3726" t="s">
        <v>29</v>
      </c>
      <c r="I3726" s="1">
        <v>43612.622662037036</v>
      </c>
      <c r="J3726">
        <v>62499946.793532103</v>
      </c>
      <c r="K3726">
        <v>11.4648</v>
      </c>
      <c r="L3726">
        <v>1146.48</v>
      </c>
      <c r="M3726">
        <v>-1000</v>
      </c>
      <c r="N3726" t="s">
        <v>54</v>
      </c>
      <c r="O3726" s="1">
        <v>43607.618148148147</v>
      </c>
    </row>
    <row r="3727" spans="1:15">
      <c r="A3727" t="s">
        <v>33</v>
      </c>
      <c r="B3727">
        <v>201905221209</v>
      </c>
      <c r="C3727">
        <v>6</v>
      </c>
      <c r="D3727">
        <v>278</v>
      </c>
      <c r="E3727" t="s">
        <v>55</v>
      </c>
      <c r="F3727" t="s">
        <v>31</v>
      </c>
      <c r="G3727" t="s">
        <v>30</v>
      </c>
      <c r="H3727" t="s">
        <v>29</v>
      </c>
      <c r="I3727" s="1">
        <v>43612.664398148147</v>
      </c>
      <c r="J3727">
        <v>62499946.817669898</v>
      </c>
      <c r="K3727">
        <v>11.4648</v>
      </c>
      <c r="L3727">
        <v>1146.48</v>
      </c>
      <c r="M3727">
        <v>-1000</v>
      </c>
      <c r="N3727" t="s">
        <v>54</v>
      </c>
      <c r="O3727" s="1">
        <v>43607.618148148147</v>
      </c>
    </row>
    <row r="3728" spans="1:15">
      <c r="A3728" t="s">
        <v>33</v>
      </c>
      <c r="B3728">
        <v>201905221209</v>
      </c>
      <c r="C3728">
        <v>6</v>
      </c>
      <c r="D3728">
        <v>278</v>
      </c>
      <c r="E3728" t="s">
        <v>55</v>
      </c>
      <c r="F3728" t="s">
        <v>31</v>
      </c>
      <c r="G3728" t="s">
        <v>30</v>
      </c>
      <c r="H3728" t="s">
        <v>29</v>
      </c>
      <c r="I3728" s="1">
        <v>43612.706087962964</v>
      </c>
      <c r="J3728">
        <v>62499946.841774397</v>
      </c>
      <c r="K3728">
        <v>11.4648</v>
      </c>
      <c r="L3728">
        <v>1146.48</v>
      </c>
      <c r="M3728">
        <v>-1000</v>
      </c>
      <c r="N3728" t="s">
        <v>54</v>
      </c>
      <c r="O3728" s="1">
        <v>43607.618148148147</v>
      </c>
    </row>
    <row r="3729" spans="1:15">
      <c r="A3729" t="s">
        <v>33</v>
      </c>
      <c r="B3729">
        <v>201905221209</v>
      </c>
      <c r="C3729">
        <v>6</v>
      </c>
      <c r="D3729">
        <v>278</v>
      </c>
      <c r="E3729" t="s">
        <v>55</v>
      </c>
      <c r="F3729" t="s">
        <v>31</v>
      </c>
      <c r="G3729" t="s">
        <v>30</v>
      </c>
      <c r="H3729" t="s">
        <v>29</v>
      </c>
      <c r="I3729" s="1">
        <v>43612.747789351852</v>
      </c>
      <c r="J3729">
        <v>62499946.870199502</v>
      </c>
      <c r="K3729">
        <v>11.4648</v>
      </c>
      <c r="L3729">
        <v>1146.48</v>
      </c>
      <c r="M3729">
        <v>-1000</v>
      </c>
      <c r="N3729" t="s">
        <v>54</v>
      </c>
      <c r="O3729" s="1">
        <v>43607.618148148147</v>
      </c>
    </row>
    <row r="3730" spans="1:15">
      <c r="A3730" t="s">
        <v>33</v>
      </c>
      <c r="B3730">
        <v>201905221209</v>
      </c>
      <c r="C3730">
        <v>6</v>
      </c>
      <c r="D3730">
        <v>278</v>
      </c>
      <c r="E3730" t="s">
        <v>55</v>
      </c>
      <c r="F3730" t="s">
        <v>31</v>
      </c>
      <c r="G3730" t="s">
        <v>30</v>
      </c>
      <c r="H3730" t="s">
        <v>29</v>
      </c>
      <c r="I3730" s="1">
        <v>43612.789467592593</v>
      </c>
      <c r="J3730">
        <v>62499946.892373197</v>
      </c>
      <c r="K3730">
        <v>11.4648</v>
      </c>
      <c r="L3730">
        <v>1146.48</v>
      </c>
      <c r="M3730">
        <v>-1000</v>
      </c>
      <c r="N3730" t="s">
        <v>54</v>
      </c>
      <c r="O3730" s="1">
        <v>43607.618148148147</v>
      </c>
    </row>
    <row r="3731" spans="1:15">
      <c r="A3731" t="s">
        <v>33</v>
      </c>
      <c r="B3731">
        <v>201905221209</v>
      </c>
      <c r="C3731">
        <v>6</v>
      </c>
      <c r="D3731">
        <v>278</v>
      </c>
      <c r="E3731" t="s">
        <v>55</v>
      </c>
      <c r="F3731" t="s">
        <v>31</v>
      </c>
      <c r="G3731" t="s">
        <v>30</v>
      </c>
      <c r="H3731" t="s">
        <v>29</v>
      </c>
      <c r="I3731" s="1">
        <v>43612.83116898148</v>
      </c>
      <c r="J3731">
        <v>62499946.926178202</v>
      </c>
      <c r="K3731">
        <v>11.4648</v>
      </c>
      <c r="L3731">
        <v>1146.48</v>
      </c>
      <c r="M3731">
        <v>-1000</v>
      </c>
      <c r="N3731" t="s">
        <v>54</v>
      </c>
      <c r="O3731" s="1">
        <v>43607.618148148147</v>
      </c>
    </row>
    <row r="3732" spans="1:15">
      <c r="A3732" t="s">
        <v>33</v>
      </c>
      <c r="B3732">
        <v>201905221209</v>
      </c>
      <c r="C3732">
        <v>6</v>
      </c>
      <c r="D3732">
        <v>278</v>
      </c>
      <c r="E3732" t="s">
        <v>55</v>
      </c>
      <c r="F3732" t="s">
        <v>31</v>
      </c>
      <c r="G3732" t="s">
        <v>30</v>
      </c>
      <c r="H3732" t="s">
        <v>29</v>
      </c>
      <c r="I3732" s="1">
        <v>43612.872870370367</v>
      </c>
      <c r="J3732">
        <v>62499946.948710904</v>
      </c>
      <c r="K3732">
        <v>11.4648</v>
      </c>
      <c r="L3732">
        <v>1146.48</v>
      </c>
      <c r="M3732">
        <v>-1000</v>
      </c>
      <c r="N3732" t="s">
        <v>54</v>
      </c>
      <c r="O3732" s="1">
        <v>43607.618148148147</v>
      </c>
    </row>
    <row r="3733" spans="1:15">
      <c r="A3733" t="s">
        <v>33</v>
      </c>
      <c r="B3733">
        <v>201905221209</v>
      </c>
      <c r="C3733">
        <v>6</v>
      </c>
      <c r="D3733">
        <v>278</v>
      </c>
      <c r="E3733" t="s">
        <v>55</v>
      </c>
      <c r="F3733" t="s">
        <v>31</v>
      </c>
      <c r="G3733" t="s">
        <v>30</v>
      </c>
      <c r="H3733" t="s">
        <v>29</v>
      </c>
      <c r="I3733" s="1">
        <v>43612.914583333331</v>
      </c>
      <c r="J3733">
        <v>62499946.981591001</v>
      </c>
      <c r="K3733">
        <v>11.4648</v>
      </c>
      <c r="L3733">
        <v>1146.48</v>
      </c>
      <c r="M3733">
        <v>-1000</v>
      </c>
      <c r="N3733" t="s">
        <v>54</v>
      </c>
      <c r="O3733" s="1">
        <v>43607.618148148147</v>
      </c>
    </row>
    <row r="3734" spans="1:15">
      <c r="A3734" t="s">
        <v>33</v>
      </c>
      <c r="B3734">
        <v>201905221209</v>
      </c>
      <c r="C3734">
        <v>6</v>
      </c>
      <c r="D3734">
        <v>278</v>
      </c>
      <c r="E3734" t="s">
        <v>55</v>
      </c>
      <c r="F3734" t="s">
        <v>31</v>
      </c>
      <c r="G3734" t="s">
        <v>30</v>
      </c>
      <c r="H3734" t="s">
        <v>29</v>
      </c>
      <c r="I3734" s="1">
        <v>43612.956284722219</v>
      </c>
      <c r="J3734">
        <v>62499947.004953504</v>
      </c>
      <c r="K3734">
        <v>11.4648</v>
      </c>
      <c r="L3734">
        <v>1146.48</v>
      </c>
      <c r="M3734">
        <v>-1000</v>
      </c>
      <c r="N3734" t="s">
        <v>54</v>
      </c>
      <c r="O3734" s="1">
        <v>43607.618148148147</v>
      </c>
    </row>
    <row r="3735" spans="1:15">
      <c r="A3735" t="s">
        <v>33</v>
      </c>
      <c r="B3735">
        <v>201905221209</v>
      </c>
      <c r="C3735">
        <v>6</v>
      </c>
      <c r="D3735">
        <v>278</v>
      </c>
      <c r="E3735" t="s">
        <v>55</v>
      </c>
      <c r="F3735" t="s">
        <v>31</v>
      </c>
      <c r="G3735" t="s">
        <v>30</v>
      </c>
      <c r="H3735" t="s">
        <v>29</v>
      </c>
      <c r="I3735" s="1">
        <v>43612.997986111113</v>
      </c>
      <c r="J3735">
        <v>62499947.031586997</v>
      </c>
      <c r="K3735">
        <v>11.4648</v>
      </c>
      <c r="L3735">
        <v>1146.48</v>
      </c>
      <c r="M3735">
        <v>-1000</v>
      </c>
      <c r="N3735" t="s">
        <v>54</v>
      </c>
      <c r="O3735" s="1">
        <v>43607.618148148147</v>
      </c>
    </row>
    <row r="3736" spans="1:15">
      <c r="A3736" t="s">
        <v>33</v>
      </c>
      <c r="B3736">
        <v>201905221209</v>
      </c>
      <c r="C3736">
        <v>6</v>
      </c>
      <c r="D3736">
        <v>278</v>
      </c>
      <c r="E3736" t="s">
        <v>55</v>
      </c>
      <c r="F3736" t="s">
        <v>31</v>
      </c>
      <c r="G3736" t="s">
        <v>30</v>
      </c>
      <c r="H3736" t="s">
        <v>29</v>
      </c>
      <c r="I3736" s="1">
        <v>43613.039687500001</v>
      </c>
      <c r="J3736">
        <v>62499947.054162502</v>
      </c>
      <c r="K3736">
        <v>11.4648</v>
      </c>
      <c r="L3736">
        <v>1146.48</v>
      </c>
      <c r="M3736">
        <v>-1000</v>
      </c>
      <c r="N3736" t="s">
        <v>54</v>
      </c>
      <c r="O3736" s="1">
        <v>43607.618148148147</v>
      </c>
    </row>
    <row r="3737" spans="1:15">
      <c r="A3737" t="s">
        <v>33</v>
      </c>
      <c r="B3737">
        <v>201905221209</v>
      </c>
      <c r="C3737">
        <v>6</v>
      </c>
      <c r="D3737">
        <v>278</v>
      </c>
      <c r="E3737" t="s">
        <v>55</v>
      </c>
      <c r="F3737" t="s">
        <v>31</v>
      </c>
      <c r="G3737" t="s">
        <v>30</v>
      </c>
      <c r="H3737" t="s">
        <v>29</v>
      </c>
      <c r="I3737" s="1">
        <v>43613.081400462965</v>
      </c>
      <c r="J3737">
        <v>62499947.080266804</v>
      </c>
      <c r="K3737">
        <v>11.4648</v>
      </c>
      <c r="L3737">
        <v>1146.48</v>
      </c>
      <c r="M3737">
        <v>-1000</v>
      </c>
      <c r="N3737" t="s">
        <v>54</v>
      </c>
      <c r="O3737" s="1">
        <v>43607.618148148147</v>
      </c>
    </row>
    <row r="3738" spans="1:15">
      <c r="A3738" t="s">
        <v>33</v>
      </c>
      <c r="B3738">
        <v>201905221209</v>
      </c>
      <c r="C3738">
        <v>6</v>
      </c>
      <c r="D3738">
        <v>278</v>
      </c>
      <c r="E3738" t="s">
        <v>55</v>
      </c>
      <c r="F3738" t="s">
        <v>31</v>
      </c>
      <c r="G3738" t="s">
        <v>30</v>
      </c>
      <c r="H3738" t="s">
        <v>29</v>
      </c>
      <c r="I3738" s="1">
        <v>43613.123090277775</v>
      </c>
      <c r="J3738">
        <v>62499947.104779199</v>
      </c>
      <c r="K3738">
        <v>11.4648</v>
      </c>
      <c r="L3738">
        <v>1146.48</v>
      </c>
      <c r="M3738">
        <v>-1000</v>
      </c>
      <c r="N3738" t="s">
        <v>54</v>
      </c>
      <c r="O3738" s="1">
        <v>43607.618148148147</v>
      </c>
    </row>
    <row r="3739" spans="1:15">
      <c r="A3739" t="s">
        <v>33</v>
      </c>
      <c r="B3739">
        <v>201905221209</v>
      </c>
      <c r="C3739">
        <v>6</v>
      </c>
      <c r="D3739">
        <v>278</v>
      </c>
      <c r="E3739" t="s">
        <v>55</v>
      </c>
      <c r="F3739" t="s">
        <v>31</v>
      </c>
      <c r="G3739" t="s">
        <v>30</v>
      </c>
      <c r="H3739" t="s">
        <v>29</v>
      </c>
      <c r="I3739" s="1">
        <v>43613.164803240739</v>
      </c>
      <c r="J3739">
        <v>62499947.128231198</v>
      </c>
      <c r="K3739">
        <v>11.4648</v>
      </c>
      <c r="L3739">
        <v>1146.48</v>
      </c>
      <c r="M3739">
        <v>-1000</v>
      </c>
      <c r="N3739" t="s">
        <v>54</v>
      </c>
      <c r="O3739" s="1">
        <v>43607.618148148147</v>
      </c>
    </row>
    <row r="3740" spans="1:15">
      <c r="A3740" t="s">
        <v>33</v>
      </c>
      <c r="B3740">
        <v>201905221209</v>
      </c>
      <c r="C3740">
        <v>6</v>
      </c>
      <c r="D3740">
        <v>278</v>
      </c>
      <c r="E3740" t="s">
        <v>55</v>
      </c>
      <c r="F3740" t="s">
        <v>31</v>
      </c>
      <c r="G3740" t="s">
        <v>30</v>
      </c>
      <c r="H3740" t="s">
        <v>29</v>
      </c>
      <c r="I3740" s="1">
        <v>43613.206516203703</v>
      </c>
      <c r="J3740">
        <v>62499947.153314203</v>
      </c>
      <c r="K3740">
        <v>11.4648</v>
      </c>
      <c r="L3740">
        <v>1146.48</v>
      </c>
      <c r="M3740">
        <v>-1000</v>
      </c>
      <c r="N3740" t="s">
        <v>54</v>
      </c>
      <c r="O3740" s="1">
        <v>43607.618148148147</v>
      </c>
    </row>
    <row r="3741" spans="1:15">
      <c r="A3741" t="s">
        <v>33</v>
      </c>
      <c r="B3741">
        <v>201905221209</v>
      </c>
      <c r="C3741">
        <v>6</v>
      </c>
      <c r="D3741">
        <v>278</v>
      </c>
      <c r="E3741" t="s">
        <v>55</v>
      </c>
      <c r="F3741" t="s">
        <v>31</v>
      </c>
      <c r="G3741" t="s">
        <v>30</v>
      </c>
      <c r="H3741" t="s">
        <v>29</v>
      </c>
      <c r="I3741" s="1">
        <v>43613.248217592591</v>
      </c>
      <c r="J3741">
        <v>62499947.1785831</v>
      </c>
      <c r="K3741">
        <v>11.4648</v>
      </c>
      <c r="L3741">
        <v>1146.48</v>
      </c>
      <c r="M3741">
        <v>-1000</v>
      </c>
      <c r="N3741" t="s">
        <v>54</v>
      </c>
      <c r="O3741" s="1">
        <v>43607.618148148147</v>
      </c>
    </row>
    <row r="3742" spans="1:15">
      <c r="A3742" t="s">
        <v>33</v>
      </c>
      <c r="B3742">
        <v>201905221209</v>
      </c>
      <c r="C3742">
        <v>6</v>
      </c>
      <c r="D3742">
        <v>278</v>
      </c>
      <c r="E3742" t="s">
        <v>55</v>
      </c>
      <c r="F3742" t="s">
        <v>31</v>
      </c>
      <c r="G3742" t="s">
        <v>30</v>
      </c>
      <c r="H3742" t="s">
        <v>29</v>
      </c>
      <c r="I3742" s="1">
        <v>43613.289895833332</v>
      </c>
      <c r="J3742">
        <v>62499947.202337503</v>
      </c>
      <c r="K3742">
        <v>11.4648</v>
      </c>
      <c r="L3742">
        <v>1146.48</v>
      </c>
      <c r="M3742">
        <v>-1000</v>
      </c>
      <c r="N3742" t="s">
        <v>54</v>
      </c>
      <c r="O3742" s="1">
        <v>43607.618148148147</v>
      </c>
    </row>
    <row r="3743" spans="1:15">
      <c r="A3743" t="s">
        <v>33</v>
      </c>
      <c r="B3743">
        <v>201905221209</v>
      </c>
      <c r="C3743">
        <v>6</v>
      </c>
      <c r="D3743">
        <v>278</v>
      </c>
      <c r="E3743" t="s">
        <v>55</v>
      </c>
      <c r="F3743" t="s">
        <v>31</v>
      </c>
      <c r="G3743" t="s">
        <v>30</v>
      </c>
      <c r="H3743" t="s">
        <v>29</v>
      </c>
      <c r="I3743" s="1">
        <v>43613.331643518519</v>
      </c>
      <c r="J3743">
        <v>62499947.225911699</v>
      </c>
      <c r="K3743">
        <v>11.4648</v>
      </c>
      <c r="L3743">
        <v>1146.48</v>
      </c>
      <c r="M3743">
        <v>-1000</v>
      </c>
      <c r="N3743" t="s">
        <v>54</v>
      </c>
      <c r="O3743" s="1">
        <v>43607.618148148147</v>
      </c>
    </row>
    <row r="3744" spans="1:15">
      <c r="A3744" t="s">
        <v>33</v>
      </c>
      <c r="B3744">
        <v>201905221209</v>
      </c>
      <c r="C3744">
        <v>6</v>
      </c>
      <c r="D3744">
        <v>278</v>
      </c>
      <c r="E3744" t="s">
        <v>55</v>
      </c>
      <c r="F3744" t="s">
        <v>31</v>
      </c>
      <c r="G3744" t="s">
        <v>30</v>
      </c>
      <c r="H3744" t="s">
        <v>29</v>
      </c>
      <c r="I3744" s="1">
        <v>43613.373356481483</v>
      </c>
      <c r="J3744">
        <v>62499947.251939803</v>
      </c>
      <c r="K3744">
        <v>11.4648</v>
      </c>
      <c r="L3744">
        <v>1146.48</v>
      </c>
      <c r="M3744">
        <v>-1000</v>
      </c>
      <c r="N3744" t="s">
        <v>54</v>
      </c>
      <c r="O3744" s="1">
        <v>43607.618148148147</v>
      </c>
    </row>
    <row r="3745" spans="1:15">
      <c r="A3745" t="s">
        <v>33</v>
      </c>
      <c r="B3745">
        <v>201905221209</v>
      </c>
      <c r="C3745">
        <v>6</v>
      </c>
      <c r="D3745">
        <v>278</v>
      </c>
      <c r="E3745" t="s">
        <v>55</v>
      </c>
      <c r="F3745" t="s">
        <v>31</v>
      </c>
      <c r="G3745" t="s">
        <v>30</v>
      </c>
      <c r="H3745" t="s">
        <v>29</v>
      </c>
      <c r="I3745" s="1">
        <v>43613.415034722224</v>
      </c>
      <c r="J3745">
        <v>62499947.275508203</v>
      </c>
      <c r="K3745">
        <v>11.4648</v>
      </c>
      <c r="L3745">
        <v>1146.48</v>
      </c>
      <c r="M3745">
        <v>-1000</v>
      </c>
      <c r="N3745" t="s">
        <v>54</v>
      </c>
      <c r="O3745" s="1">
        <v>43607.618148148147</v>
      </c>
    </row>
    <row r="3746" spans="1:15">
      <c r="A3746" t="s">
        <v>33</v>
      </c>
      <c r="B3746">
        <v>201905221209</v>
      </c>
      <c r="C3746">
        <v>6</v>
      </c>
      <c r="D3746">
        <v>278</v>
      </c>
      <c r="E3746" t="s">
        <v>55</v>
      </c>
      <c r="F3746" t="s">
        <v>31</v>
      </c>
      <c r="G3746" t="s">
        <v>30</v>
      </c>
      <c r="H3746" t="s">
        <v>29</v>
      </c>
      <c r="I3746" s="1">
        <v>43613.456736111111</v>
      </c>
      <c r="J3746">
        <v>62499947.300752699</v>
      </c>
      <c r="K3746">
        <v>11.4648</v>
      </c>
      <c r="L3746">
        <v>1146.48</v>
      </c>
      <c r="M3746">
        <v>-1000</v>
      </c>
      <c r="N3746" t="s">
        <v>54</v>
      </c>
      <c r="O3746" s="1">
        <v>43607.618148148147</v>
      </c>
    </row>
    <row r="3747" spans="1:15">
      <c r="A3747" t="s">
        <v>33</v>
      </c>
      <c r="B3747">
        <v>201905221209</v>
      </c>
      <c r="C3747">
        <v>6</v>
      </c>
      <c r="D3747">
        <v>278</v>
      </c>
      <c r="E3747" t="s">
        <v>55</v>
      </c>
      <c r="F3747" t="s">
        <v>31</v>
      </c>
      <c r="G3747" t="s">
        <v>30</v>
      </c>
      <c r="H3747" t="s">
        <v>29</v>
      </c>
      <c r="I3747" s="1">
        <v>43613.498437499999</v>
      </c>
      <c r="J3747">
        <v>62499947.325418897</v>
      </c>
      <c r="K3747">
        <v>11.4648</v>
      </c>
      <c r="L3747">
        <v>1146.48</v>
      </c>
      <c r="M3747">
        <v>-1000</v>
      </c>
      <c r="N3747" t="s">
        <v>54</v>
      </c>
      <c r="O3747" s="1">
        <v>43607.618148148147</v>
      </c>
    </row>
    <row r="3748" spans="1:15">
      <c r="A3748" t="s">
        <v>33</v>
      </c>
      <c r="B3748">
        <v>201905221209</v>
      </c>
      <c r="C3748">
        <v>6</v>
      </c>
      <c r="D3748">
        <v>278</v>
      </c>
      <c r="E3748" t="s">
        <v>55</v>
      </c>
      <c r="F3748" t="s">
        <v>31</v>
      </c>
      <c r="G3748" t="s">
        <v>30</v>
      </c>
      <c r="H3748" t="s">
        <v>29</v>
      </c>
      <c r="I3748" s="1">
        <v>43613.540138888886</v>
      </c>
      <c r="J3748">
        <v>62499947.345009297</v>
      </c>
      <c r="K3748">
        <v>11.4648</v>
      </c>
      <c r="L3748">
        <v>1146.48</v>
      </c>
      <c r="M3748">
        <v>-1000</v>
      </c>
      <c r="N3748" t="s">
        <v>54</v>
      </c>
      <c r="O3748" s="1">
        <v>43607.618148148147</v>
      </c>
    </row>
    <row r="3749" spans="1:15">
      <c r="A3749" t="s">
        <v>33</v>
      </c>
      <c r="B3749">
        <v>201905221209</v>
      </c>
      <c r="C3749">
        <v>6</v>
      </c>
      <c r="D3749">
        <v>278</v>
      </c>
      <c r="E3749" t="s">
        <v>55</v>
      </c>
      <c r="F3749" t="s">
        <v>31</v>
      </c>
      <c r="G3749" t="s">
        <v>30</v>
      </c>
      <c r="H3749" t="s">
        <v>29</v>
      </c>
      <c r="I3749" s="1">
        <v>43613.58185185185</v>
      </c>
      <c r="J3749">
        <v>62499947.363728598</v>
      </c>
      <c r="K3749">
        <v>11.4648</v>
      </c>
      <c r="L3749">
        <v>1146.48</v>
      </c>
      <c r="M3749">
        <v>-1000</v>
      </c>
      <c r="N3749" t="s">
        <v>54</v>
      </c>
      <c r="O3749" s="1">
        <v>43607.618148148147</v>
      </c>
    </row>
    <row r="3750" spans="1:15">
      <c r="A3750" t="s">
        <v>33</v>
      </c>
      <c r="B3750">
        <v>201905221209</v>
      </c>
      <c r="C3750">
        <v>6</v>
      </c>
      <c r="D3750">
        <v>278</v>
      </c>
      <c r="E3750" t="s">
        <v>55</v>
      </c>
      <c r="F3750" t="s">
        <v>31</v>
      </c>
      <c r="G3750" t="s">
        <v>30</v>
      </c>
      <c r="H3750" t="s">
        <v>29</v>
      </c>
      <c r="I3750" s="1">
        <v>43613.623541666668</v>
      </c>
      <c r="J3750">
        <v>62499947.389508903</v>
      </c>
      <c r="K3750">
        <v>11.4648</v>
      </c>
      <c r="L3750">
        <v>1146.48</v>
      </c>
      <c r="M3750">
        <v>-1000</v>
      </c>
      <c r="N3750" t="s">
        <v>54</v>
      </c>
      <c r="O3750" s="1">
        <v>43607.618148148147</v>
      </c>
    </row>
    <row r="3751" spans="1:15">
      <c r="A3751" t="s">
        <v>33</v>
      </c>
      <c r="B3751">
        <v>201905221209</v>
      </c>
      <c r="C3751">
        <v>6</v>
      </c>
      <c r="D3751">
        <v>278</v>
      </c>
      <c r="E3751" t="s">
        <v>55</v>
      </c>
      <c r="F3751" t="s">
        <v>31</v>
      </c>
      <c r="G3751" t="s">
        <v>30</v>
      </c>
      <c r="H3751" t="s">
        <v>29</v>
      </c>
      <c r="I3751" s="1">
        <v>43613.665254629632</v>
      </c>
      <c r="J3751">
        <v>62499947.411253802</v>
      </c>
      <c r="K3751">
        <v>11.4648</v>
      </c>
      <c r="L3751">
        <v>1146.48</v>
      </c>
      <c r="M3751">
        <v>-1000</v>
      </c>
      <c r="N3751" t="s">
        <v>54</v>
      </c>
      <c r="O3751" s="1">
        <v>43607.618148148147</v>
      </c>
    </row>
    <row r="3752" spans="1:15">
      <c r="A3752" t="s">
        <v>33</v>
      </c>
      <c r="B3752">
        <v>201905221209</v>
      </c>
      <c r="C3752">
        <v>6</v>
      </c>
      <c r="D3752">
        <v>278</v>
      </c>
      <c r="E3752" t="s">
        <v>55</v>
      </c>
      <c r="F3752" t="s">
        <v>31</v>
      </c>
      <c r="G3752" t="s">
        <v>30</v>
      </c>
      <c r="H3752" t="s">
        <v>29</v>
      </c>
      <c r="I3752" s="1">
        <v>43613.706944444442</v>
      </c>
      <c r="J3752">
        <v>62499947.4352668</v>
      </c>
      <c r="K3752">
        <v>11.4648</v>
      </c>
      <c r="L3752">
        <v>1146.48</v>
      </c>
      <c r="M3752">
        <v>-1000</v>
      </c>
      <c r="N3752" t="s">
        <v>54</v>
      </c>
      <c r="O3752" s="1">
        <v>43607.618148148147</v>
      </c>
    </row>
    <row r="3753" spans="1:15">
      <c r="A3753" t="s">
        <v>33</v>
      </c>
      <c r="B3753">
        <v>201905221209</v>
      </c>
      <c r="C3753">
        <v>6</v>
      </c>
      <c r="D3753">
        <v>278</v>
      </c>
      <c r="E3753" t="s">
        <v>55</v>
      </c>
      <c r="F3753" t="s">
        <v>31</v>
      </c>
      <c r="G3753" t="s">
        <v>30</v>
      </c>
      <c r="H3753" t="s">
        <v>29</v>
      </c>
      <c r="I3753" s="1">
        <v>43613.748657407406</v>
      </c>
      <c r="J3753">
        <v>62499947.458710603</v>
      </c>
      <c r="K3753">
        <v>11.4648</v>
      </c>
      <c r="L3753">
        <v>1146.48</v>
      </c>
      <c r="M3753">
        <v>-1000</v>
      </c>
      <c r="N3753" t="s">
        <v>54</v>
      </c>
      <c r="O3753" s="1">
        <v>43607.618148148147</v>
      </c>
    </row>
    <row r="3754" spans="1:15">
      <c r="A3754" t="s">
        <v>33</v>
      </c>
      <c r="B3754">
        <v>201905221209</v>
      </c>
      <c r="C3754">
        <v>6</v>
      </c>
      <c r="D3754">
        <v>278</v>
      </c>
      <c r="E3754" t="s">
        <v>55</v>
      </c>
      <c r="F3754" t="s">
        <v>31</v>
      </c>
      <c r="G3754" t="s">
        <v>30</v>
      </c>
      <c r="H3754" t="s">
        <v>29</v>
      </c>
      <c r="I3754" s="1">
        <v>43613.790358796294</v>
      </c>
      <c r="J3754">
        <v>62499947.475741297</v>
      </c>
      <c r="K3754">
        <v>11.4648</v>
      </c>
      <c r="L3754">
        <v>1146.48</v>
      </c>
      <c r="M3754">
        <v>-1000</v>
      </c>
      <c r="N3754" t="s">
        <v>54</v>
      </c>
      <c r="O3754" s="1">
        <v>43607.618148148147</v>
      </c>
    </row>
    <row r="3755" spans="1:15">
      <c r="A3755" t="s">
        <v>33</v>
      </c>
      <c r="B3755">
        <v>201905221209</v>
      </c>
      <c r="C3755">
        <v>6</v>
      </c>
      <c r="D3755">
        <v>278</v>
      </c>
      <c r="E3755" t="s">
        <v>55</v>
      </c>
      <c r="F3755" t="s">
        <v>31</v>
      </c>
      <c r="G3755" t="s">
        <v>30</v>
      </c>
      <c r="H3755" t="s">
        <v>29</v>
      </c>
      <c r="I3755" s="1">
        <v>43613.832048611112</v>
      </c>
      <c r="J3755">
        <v>62499947.501461796</v>
      </c>
      <c r="K3755">
        <v>11.4648</v>
      </c>
      <c r="L3755">
        <v>1146.48</v>
      </c>
      <c r="M3755">
        <v>-1000</v>
      </c>
      <c r="N3755" t="s">
        <v>54</v>
      </c>
      <c r="O3755" s="1">
        <v>43607.618148148147</v>
      </c>
    </row>
    <row r="3756" spans="1:15">
      <c r="A3756" t="s">
        <v>33</v>
      </c>
      <c r="B3756">
        <v>201905221209</v>
      </c>
      <c r="C3756">
        <v>6</v>
      </c>
      <c r="D3756">
        <v>278</v>
      </c>
      <c r="E3756" t="s">
        <v>55</v>
      </c>
      <c r="F3756" t="s">
        <v>31</v>
      </c>
      <c r="G3756" t="s">
        <v>30</v>
      </c>
      <c r="H3756" t="s">
        <v>29</v>
      </c>
      <c r="I3756" s="1">
        <v>43613.860844907409</v>
      </c>
      <c r="J3756">
        <v>62499947.514353901</v>
      </c>
      <c r="K3756">
        <v>11.4648</v>
      </c>
      <c r="L3756">
        <v>1146.48</v>
      </c>
      <c r="M3756">
        <v>-1000</v>
      </c>
      <c r="N3756" t="s">
        <v>54</v>
      </c>
      <c r="O3756" s="1">
        <v>43607.618148148147</v>
      </c>
    </row>
    <row r="3757" spans="1:15">
      <c r="A3757" t="s">
        <v>33</v>
      </c>
      <c r="B3757">
        <v>201905221209</v>
      </c>
      <c r="C3757">
        <v>6</v>
      </c>
      <c r="D3757">
        <v>278</v>
      </c>
      <c r="E3757" t="s">
        <v>55</v>
      </c>
      <c r="F3757" t="s">
        <v>31</v>
      </c>
      <c r="G3757" t="s">
        <v>30</v>
      </c>
      <c r="H3757" t="s">
        <v>29</v>
      </c>
      <c r="I3757" s="1">
        <v>43613.902511574073</v>
      </c>
      <c r="J3757">
        <v>62499947.546908498</v>
      </c>
      <c r="K3757">
        <v>11.4648</v>
      </c>
      <c r="L3757">
        <v>1146.48</v>
      </c>
      <c r="M3757">
        <v>-1000</v>
      </c>
      <c r="N3757" t="s">
        <v>54</v>
      </c>
      <c r="O3757" s="1">
        <v>43607.618148148147</v>
      </c>
    </row>
    <row r="3758" spans="1:15">
      <c r="A3758" t="s">
        <v>33</v>
      </c>
      <c r="B3758">
        <v>201905221209</v>
      </c>
      <c r="C3758">
        <v>6</v>
      </c>
      <c r="D3758">
        <v>278</v>
      </c>
      <c r="E3758" t="s">
        <v>55</v>
      </c>
      <c r="F3758" t="s">
        <v>31</v>
      </c>
      <c r="G3758" t="s">
        <v>30</v>
      </c>
      <c r="H3758" t="s">
        <v>29</v>
      </c>
      <c r="I3758" s="1">
        <v>43613.944236111114</v>
      </c>
      <c r="J3758">
        <v>62499947.567383498</v>
      </c>
      <c r="K3758">
        <v>11.4648</v>
      </c>
      <c r="L3758">
        <v>1146.48</v>
      </c>
      <c r="M3758">
        <v>-1000</v>
      </c>
      <c r="N3758" t="s">
        <v>54</v>
      </c>
      <c r="O3758" s="1">
        <v>43607.618148148147</v>
      </c>
    </row>
    <row r="3759" spans="1:15">
      <c r="A3759" t="s">
        <v>33</v>
      </c>
      <c r="B3759">
        <v>201905221209</v>
      </c>
      <c r="C3759">
        <v>6</v>
      </c>
      <c r="D3759">
        <v>278</v>
      </c>
      <c r="E3759" t="s">
        <v>55</v>
      </c>
      <c r="F3759" t="s">
        <v>31</v>
      </c>
      <c r="G3759" t="s">
        <v>30</v>
      </c>
      <c r="H3759" t="s">
        <v>29</v>
      </c>
      <c r="I3759" s="1">
        <v>43613.985902777778</v>
      </c>
      <c r="J3759">
        <v>62499947.5875156</v>
      </c>
      <c r="K3759">
        <v>11.4648</v>
      </c>
      <c r="L3759">
        <v>1146.48</v>
      </c>
      <c r="M3759">
        <v>-1000</v>
      </c>
      <c r="N3759" t="s">
        <v>54</v>
      </c>
      <c r="O3759" s="1">
        <v>43607.618148148147</v>
      </c>
    </row>
    <row r="3760" spans="1:15">
      <c r="A3760" t="s">
        <v>33</v>
      </c>
      <c r="B3760">
        <v>201905221209</v>
      </c>
      <c r="C3760">
        <v>6</v>
      </c>
      <c r="D3760">
        <v>278</v>
      </c>
      <c r="E3760" t="s">
        <v>55</v>
      </c>
      <c r="F3760" t="s">
        <v>31</v>
      </c>
      <c r="G3760" t="s">
        <v>30</v>
      </c>
      <c r="H3760" t="s">
        <v>29</v>
      </c>
      <c r="I3760" s="1">
        <v>43614.027592592596</v>
      </c>
      <c r="J3760">
        <v>62499947.607927397</v>
      </c>
      <c r="K3760">
        <v>11.4648</v>
      </c>
      <c r="L3760">
        <v>1146.48</v>
      </c>
      <c r="M3760">
        <v>-1000</v>
      </c>
      <c r="N3760" t="s">
        <v>54</v>
      </c>
      <c r="O3760" s="1">
        <v>43607.618148148147</v>
      </c>
    </row>
    <row r="3761" spans="1:15">
      <c r="A3761" t="s">
        <v>33</v>
      </c>
      <c r="B3761">
        <v>201905221209</v>
      </c>
      <c r="C3761">
        <v>6</v>
      </c>
      <c r="D3761">
        <v>278</v>
      </c>
      <c r="E3761" t="s">
        <v>55</v>
      </c>
      <c r="F3761" t="s">
        <v>31</v>
      </c>
      <c r="G3761" t="s">
        <v>30</v>
      </c>
      <c r="H3761" t="s">
        <v>29</v>
      </c>
      <c r="I3761" s="1">
        <v>43614.06931712963</v>
      </c>
      <c r="J3761">
        <v>62499947.627601802</v>
      </c>
      <c r="K3761">
        <v>11.4648</v>
      </c>
      <c r="L3761">
        <v>1146.48</v>
      </c>
      <c r="M3761">
        <v>-1000</v>
      </c>
      <c r="N3761" t="s">
        <v>54</v>
      </c>
      <c r="O3761" s="1">
        <v>43607.618148148147</v>
      </c>
    </row>
    <row r="3762" spans="1:15">
      <c r="A3762" t="s">
        <v>33</v>
      </c>
      <c r="B3762">
        <v>201905221209</v>
      </c>
      <c r="C3762">
        <v>6</v>
      </c>
      <c r="D3762">
        <v>278</v>
      </c>
      <c r="E3762" t="s">
        <v>55</v>
      </c>
      <c r="F3762" t="s">
        <v>31</v>
      </c>
      <c r="G3762" t="s">
        <v>30</v>
      </c>
      <c r="H3762" t="s">
        <v>29</v>
      </c>
      <c r="I3762" s="1">
        <v>43614.111018518517</v>
      </c>
      <c r="J3762">
        <v>62499947.650329702</v>
      </c>
      <c r="K3762">
        <v>11.4648</v>
      </c>
      <c r="L3762">
        <v>1146.48</v>
      </c>
      <c r="M3762">
        <v>-1000</v>
      </c>
      <c r="N3762" t="s">
        <v>54</v>
      </c>
      <c r="O3762" s="1">
        <v>43607.618148148147</v>
      </c>
    </row>
    <row r="3763" spans="1:15">
      <c r="A3763" t="s">
        <v>33</v>
      </c>
      <c r="B3763">
        <v>201905221209</v>
      </c>
      <c r="C3763">
        <v>6</v>
      </c>
      <c r="D3763">
        <v>278</v>
      </c>
      <c r="E3763" t="s">
        <v>55</v>
      </c>
      <c r="F3763" t="s">
        <v>31</v>
      </c>
      <c r="G3763" t="s">
        <v>30</v>
      </c>
      <c r="H3763" t="s">
        <v>29</v>
      </c>
      <c r="I3763" s="1">
        <v>43614.152719907404</v>
      </c>
      <c r="J3763">
        <v>62499947.669824302</v>
      </c>
      <c r="K3763">
        <v>11.4648</v>
      </c>
      <c r="L3763">
        <v>1146.48</v>
      </c>
      <c r="M3763">
        <v>-1000</v>
      </c>
      <c r="N3763" t="s">
        <v>54</v>
      </c>
      <c r="O3763" s="1">
        <v>43607.618148148147</v>
      </c>
    </row>
    <row r="3764" spans="1:15">
      <c r="A3764" t="s">
        <v>33</v>
      </c>
      <c r="B3764">
        <v>201905221209</v>
      </c>
      <c r="C3764">
        <v>6</v>
      </c>
      <c r="D3764">
        <v>278</v>
      </c>
      <c r="E3764" t="s">
        <v>55</v>
      </c>
      <c r="F3764" t="s">
        <v>31</v>
      </c>
      <c r="G3764" t="s">
        <v>30</v>
      </c>
      <c r="H3764" t="s">
        <v>29</v>
      </c>
      <c r="I3764" s="1">
        <v>43614.194421296299</v>
      </c>
      <c r="J3764">
        <v>62499947.693678103</v>
      </c>
      <c r="K3764">
        <v>11.4648</v>
      </c>
      <c r="L3764">
        <v>1146.48</v>
      </c>
      <c r="M3764">
        <v>-1000</v>
      </c>
      <c r="N3764" t="s">
        <v>54</v>
      </c>
      <c r="O3764" s="1">
        <v>43607.618148148147</v>
      </c>
    </row>
    <row r="3765" spans="1:15">
      <c r="A3765" t="s">
        <v>33</v>
      </c>
      <c r="B3765">
        <v>201905221209</v>
      </c>
      <c r="C3765">
        <v>6</v>
      </c>
      <c r="D3765">
        <v>278</v>
      </c>
      <c r="E3765" t="s">
        <v>55</v>
      </c>
      <c r="F3765" t="s">
        <v>31</v>
      </c>
      <c r="G3765" t="s">
        <v>30</v>
      </c>
      <c r="H3765" t="s">
        <v>29</v>
      </c>
      <c r="I3765" s="1">
        <v>43614.236122685186</v>
      </c>
      <c r="J3765">
        <v>62499947.714571603</v>
      </c>
      <c r="K3765">
        <v>11.4648</v>
      </c>
      <c r="L3765">
        <v>1146.48</v>
      </c>
      <c r="M3765">
        <v>-1000</v>
      </c>
      <c r="N3765" t="s">
        <v>54</v>
      </c>
      <c r="O3765" s="1">
        <v>43607.618148148147</v>
      </c>
    </row>
    <row r="3766" spans="1:15">
      <c r="A3766" t="s">
        <v>33</v>
      </c>
      <c r="B3766">
        <v>201905221209</v>
      </c>
      <c r="C3766">
        <v>6</v>
      </c>
      <c r="D3766">
        <v>278</v>
      </c>
      <c r="E3766" t="s">
        <v>55</v>
      </c>
      <c r="F3766" t="s">
        <v>31</v>
      </c>
      <c r="G3766" t="s">
        <v>30</v>
      </c>
      <c r="H3766" t="s">
        <v>29</v>
      </c>
      <c r="I3766" s="1">
        <v>43614.277824074074</v>
      </c>
      <c r="J3766">
        <v>62499947.7294157</v>
      </c>
      <c r="K3766">
        <v>11.4648</v>
      </c>
      <c r="L3766">
        <v>1146.48</v>
      </c>
      <c r="M3766">
        <v>-1000</v>
      </c>
      <c r="N3766" t="s">
        <v>54</v>
      </c>
      <c r="O3766" s="1">
        <v>43607.618148148147</v>
      </c>
    </row>
    <row r="3767" spans="1:15">
      <c r="A3767" t="s">
        <v>33</v>
      </c>
      <c r="B3767">
        <v>201905221209</v>
      </c>
      <c r="C3767">
        <v>6</v>
      </c>
      <c r="D3767">
        <v>278</v>
      </c>
      <c r="E3767" t="s">
        <v>55</v>
      </c>
      <c r="F3767" t="s">
        <v>31</v>
      </c>
      <c r="G3767" t="s">
        <v>30</v>
      </c>
      <c r="H3767" t="s">
        <v>29</v>
      </c>
      <c r="I3767" s="1">
        <v>43614.319525462961</v>
      </c>
      <c r="J3767">
        <v>62499947.754906103</v>
      </c>
      <c r="K3767">
        <v>11.4648</v>
      </c>
      <c r="L3767">
        <v>1146.48</v>
      </c>
      <c r="M3767">
        <v>-1000</v>
      </c>
      <c r="N3767" t="s">
        <v>54</v>
      </c>
      <c r="O3767" s="1">
        <v>43607.618148148147</v>
      </c>
    </row>
    <row r="3768" spans="1:15">
      <c r="A3768" t="s">
        <v>33</v>
      </c>
      <c r="B3768">
        <v>201905221209</v>
      </c>
      <c r="C3768">
        <v>6</v>
      </c>
      <c r="D3768">
        <v>278</v>
      </c>
      <c r="E3768" t="s">
        <v>55</v>
      </c>
      <c r="F3768" t="s">
        <v>31</v>
      </c>
      <c r="G3768" t="s">
        <v>30</v>
      </c>
      <c r="H3768" t="s">
        <v>29</v>
      </c>
      <c r="I3768" s="1">
        <v>43614.361226851855</v>
      </c>
      <c r="J3768">
        <v>62499947.778785303</v>
      </c>
      <c r="K3768">
        <v>11.4648</v>
      </c>
      <c r="L3768">
        <v>1146.48</v>
      </c>
      <c r="M3768">
        <v>-1000</v>
      </c>
      <c r="N3768" t="s">
        <v>54</v>
      </c>
      <c r="O3768" s="1">
        <v>43607.618148148147</v>
      </c>
    </row>
    <row r="3769" spans="1:15">
      <c r="A3769" t="s">
        <v>33</v>
      </c>
      <c r="B3769">
        <v>201905221209</v>
      </c>
      <c r="C3769">
        <v>6</v>
      </c>
      <c r="D3769">
        <v>278</v>
      </c>
      <c r="E3769" t="s">
        <v>55</v>
      </c>
      <c r="F3769" t="s">
        <v>31</v>
      </c>
      <c r="G3769" t="s">
        <v>30</v>
      </c>
      <c r="H3769" t="s">
        <v>29</v>
      </c>
      <c r="I3769" s="1">
        <v>43614.402916666666</v>
      </c>
      <c r="J3769">
        <v>62499947.793466903</v>
      </c>
      <c r="K3769">
        <v>11.4648</v>
      </c>
      <c r="L3769">
        <v>1146.48</v>
      </c>
      <c r="M3769">
        <v>-1000</v>
      </c>
      <c r="N3769" t="s">
        <v>54</v>
      </c>
      <c r="O3769" s="1">
        <v>43607.618148148147</v>
      </c>
    </row>
    <row r="3770" spans="1:15">
      <c r="A3770" t="s">
        <v>33</v>
      </c>
      <c r="B3770">
        <v>201905221209</v>
      </c>
      <c r="C3770">
        <v>6</v>
      </c>
      <c r="D3770">
        <v>278</v>
      </c>
      <c r="E3770" t="s">
        <v>55</v>
      </c>
      <c r="F3770" t="s">
        <v>31</v>
      </c>
      <c r="G3770" t="s">
        <v>30</v>
      </c>
      <c r="H3770" t="s">
        <v>29</v>
      </c>
      <c r="I3770" s="1">
        <v>43614.444618055553</v>
      </c>
      <c r="J3770">
        <v>62499947.817716599</v>
      </c>
      <c r="K3770">
        <v>11.4648</v>
      </c>
      <c r="L3770">
        <v>1146.48</v>
      </c>
      <c r="M3770">
        <v>-1000</v>
      </c>
      <c r="N3770" t="s">
        <v>54</v>
      </c>
      <c r="O3770" s="1">
        <v>43607.618148148147</v>
      </c>
    </row>
    <row r="3771" spans="1:15">
      <c r="A3771" t="s">
        <v>33</v>
      </c>
      <c r="B3771">
        <v>201905221209</v>
      </c>
      <c r="C3771">
        <v>6</v>
      </c>
      <c r="D3771">
        <v>278</v>
      </c>
      <c r="E3771" t="s">
        <v>55</v>
      </c>
      <c r="F3771" t="s">
        <v>31</v>
      </c>
      <c r="G3771" t="s">
        <v>30</v>
      </c>
      <c r="H3771" t="s">
        <v>29</v>
      </c>
      <c r="I3771" s="1">
        <v>43614.486342592594</v>
      </c>
      <c r="J3771">
        <v>62499947.837188199</v>
      </c>
      <c r="K3771">
        <v>11.4648</v>
      </c>
      <c r="L3771">
        <v>1146.48</v>
      </c>
      <c r="M3771">
        <v>-1000</v>
      </c>
      <c r="N3771" t="s">
        <v>54</v>
      </c>
      <c r="O3771" s="1">
        <v>43607.618148148147</v>
      </c>
    </row>
    <row r="3772" spans="1:15">
      <c r="A3772" t="s">
        <v>33</v>
      </c>
      <c r="B3772">
        <v>201905221209</v>
      </c>
      <c r="C3772">
        <v>6</v>
      </c>
      <c r="D3772">
        <v>278</v>
      </c>
      <c r="E3772" t="s">
        <v>55</v>
      </c>
      <c r="F3772" t="s">
        <v>31</v>
      </c>
      <c r="G3772" t="s">
        <v>30</v>
      </c>
      <c r="H3772" t="s">
        <v>29</v>
      </c>
      <c r="I3772" s="1">
        <v>43614.528009259258</v>
      </c>
      <c r="J3772">
        <v>62499947.856281303</v>
      </c>
      <c r="K3772">
        <v>11.4648</v>
      </c>
      <c r="L3772">
        <v>1146.48</v>
      </c>
      <c r="M3772">
        <v>-1000</v>
      </c>
      <c r="N3772" t="s">
        <v>54</v>
      </c>
      <c r="O3772" s="1">
        <v>43607.618148148147</v>
      </c>
    </row>
    <row r="3773" spans="1:15">
      <c r="A3773" t="s">
        <v>33</v>
      </c>
      <c r="B3773">
        <v>201905221209</v>
      </c>
      <c r="C3773">
        <v>6</v>
      </c>
      <c r="D3773">
        <v>278</v>
      </c>
      <c r="E3773" t="s">
        <v>55</v>
      </c>
      <c r="F3773" t="s">
        <v>31</v>
      </c>
      <c r="G3773" t="s">
        <v>30</v>
      </c>
      <c r="H3773" t="s">
        <v>29</v>
      </c>
      <c r="I3773" s="1">
        <v>43614.569756944446</v>
      </c>
      <c r="J3773">
        <v>62499947.882740803</v>
      </c>
      <c r="K3773">
        <v>11.4648</v>
      </c>
      <c r="L3773">
        <v>1146.48</v>
      </c>
      <c r="M3773">
        <v>-1000</v>
      </c>
      <c r="N3773" t="s">
        <v>54</v>
      </c>
      <c r="O3773" s="1">
        <v>43607.618148148147</v>
      </c>
    </row>
    <row r="3774" spans="1:15">
      <c r="A3774" t="s">
        <v>33</v>
      </c>
      <c r="B3774">
        <v>201905221209</v>
      </c>
      <c r="C3774">
        <v>6</v>
      </c>
      <c r="D3774">
        <v>278</v>
      </c>
      <c r="E3774" t="s">
        <v>55</v>
      </c>
      <c r="F3774" t="s">
        <v>31</v>
      </c>
      <c r="G3774" t="s">
        <v>30</v>
      </c>
      <c r="H3774" t="s">
        <v>29</v>
      </c>
      <c r="I3774" s="1">
        <v>43614.61141203704</v>
      </c>
      <c r="J3774">
        <v>62499947.8977056</v>
      </c>
      <c r="K3774">
        <v>11.4648</v>
      </c>
      <c r="L3774">
        <v>1146.48</v>
      </c>
      <c r="M3774">
        <v>-1000</v>
      </c>
      <c r="N3774" t="s">
        <v>54</v>
      </c>
      <c r="O3774" s="1">
        <v>43607.618148148147</v>
      </c>
    </row>
    <row r="3775" spans="1:15">
      <c r="A3775" t="s">
        <v>33</v>
      </c>
      <c r="B3775">
        <v>201905221209</v>
      </c>
      <c r="C3775">
        <v>6</v>
      </c>
      <c r="D3775">
        <v>278</v>
      </c>
      <c r="E3775" t="s">
        <v>55</v>
      </c>
      <c r="F3775" t="s">
        <v>31</v>
      </c>
      <c r="G3775" t="s">
        <v>30</v>
      </c>
      <c r="H3775" t="s">
        <v>29</v>
      </c>
      <c r="I3775" s="1">
        <v>43614.653101851851</v>
      </c>
      <c r="J3775">
        <v>62499947.917290203</v>
      </c>
      <c r="K3775">
        <v>11.4648</v>
      </c>
      <c r="L3775">
        <v>1146.48</v>
      </c>
      <c r="M3775">
        <v>-1000</v>
      </c>
      <c r="N3775" t="s">
        <v>54</v>
      </c>
      <c r="O3775" s="1">
        <v>43607.618148148147</v>
      </c>
    </row>
    <row r="3776" spans="1:15">
      <c r="A3776" t="s">
        <v>33</v>
      </c>
      <c r="B3776">
        <v>201905221209</v>
      </c>
      <c r="C3776">
        <v>6</v>
      </c>
      <c r="D3776">
        <v>278</v>
      </c>
      <c r="E3776" t="s">
        <v>55</v>
      </c>
      <c r="F3776" t="s">
        <v>31</v>
      </c>
      <c r="G3776" t="s">
        <v>30</v>
      </c>
      <c r="H3776" t="s">
        <v>29</v>
      </c>
      <c r="I3776" s="1">
        <v>43614.694849537038</v>
      </c>
      <c r="J3776">
        <v>62499947.936540499</v>
      </c>
      <c r="K3776">
        <v>11.4648</v>
      </c>
      <c r="L3776">
        <v>1146.48</v>
      </c>
      <c r="M3776">
        <v>-1000</v>
      </c>
      <c r="N3776" t="s">
        <v>54</v>
      </c>
      <c r="O3776" s="1">
        <v>43607.618148148147</v>
      </c>
    </row>
    <row r="3777" spans="1:15">
      <c r="A3777" t="s">
        <v>33</v>
      </c>
      <c r="B3777">
        <v>201905221209</v>
      </c>
      <c r="C3777">
        <v>6</v>
      </c>
      <c r="D3777">
        <v>278</v>
      </c>
      <c r="E3777" t="s">
        <v>55</v>
      </c>
      <c r="F3777" t="s">
        <v>31</v>
      </c>
      <c r="G3777" t="s">
        <v>30</v>
      </c>
      <c r="H3777" t="s">
        <v>29</v>
      </c>
      <c r="I3777" s="1">
        <v>43614.736527777779</v>
      </c>
      <c r="J3777">
        <v>62499947.955645099</v>
      </c>
      <c r="K3777">
        <v>11.4648</v>
      </c>
      <c r="L3777">
        <v>1146.48</v>
      </c>
      <c r="M3777">
        <v>-1000</v>
      </c>
      <c r="N3777" t="s">
        <v>54</v>
      </c>
      <c r="O3777" s="1">
        <v>43607.618148148147</v>
      </c>
    </row>
    <row r="3778" spans="1:15">
      <c r="A3778" t="s">
        <v>33</v>
      </c>
      <c r="B3778">
        <v>201905221209</v>
      </c>
      <c r="C3778">
        <v>6</v>
      </c>
      <c r="D3778">
        <v>278</v>
      </c>
      <c r="E3778" t="s">
        <v>55</v>
      </c>
      <c r="F3778" t="s">
        <v>31</v>
      </c>
      <c r="G3778" t="s">
        <v>30</v>
      </c>
      <c r="H3778" t="s">
        <v>29</v>
      </c>
      <c r="I3778" s="1">
        <v>43614.778252314813</v>
      </c>
      <c r="J3778">
        <v>62499947.978544898</v>
      </c>
      <c r="K3778">
        <v>11.4648</v>
      </c>
      <c r="L3778">
        <v>1146.48</v>
      </c>
      <c r="M3778">
        <v>-1000</v>
      </c>
      <c r="N3778" t="s">
        <v>54</v>
      </c>
      <c r="O3778" s="1">
        <v>43607.618148148147</v>
      </c>
    </row>
    <row r="3779" spans="1:15">
      <c r="A3779" t="s">
        <v>33</v>
      </c>
      <c r="B3779">
        <v>201905221209</v>
      </c>
      <c r="C3779">
        <v>6</v>
      </c>
      <c r="D3779">
        <v>278</v>
      </c>
      <c r="E3779" t="s">
        <v>55</v>
      </c>
      <c r="F3779" t="s">
        <v>31</v>
      </c>
      <c r="G3779" t="s">
        <v>30</v>
      </c>
      <c r="H3779" t="s">
        <v>29</v>
      </c>
      <c r="I3779" s="1">
        <v>43614.819930555554</v>
      </c>
      <c r="J3779">
        <v>62499948.002435602</v>
      </c>
      <c r="K3779">
        <v>11.4648</v>
      </c>
      <c r="L3779">
        <v>1146.48</v>
      </c>
      <c r="M3779">
        <v>-1000</v>
      </c>
      <c r="N3779" t="s">
        <v>54</v>
      </c>
      <c r="O3779" s="1">
        <v>43607.618148148147</v>
      </c>
    </row>
    <row r="3780" spans="1:15">
      <c r="A3780" t="s">
        <v>33</v>
      </c>
      <c r="B3780">
        <v>201905221209</v>
      </c>
      <c r="C3780">
        <v>6</v>
      </c>
      <c r="D3780">
        <v>278</v>
      </c>
      <c r="E3780" t="s">
        <v>55</v>
      </c>
      <c r="F3780" t="s">
        <v>31</v>
      </c>
      <c r="G3780" t="s">
        <v>30</v>
      </c>
      <c r="H3780" t="s">
        <v>29</v>
      </c>
      <c r="I3780" s="1">
        <v>43614.861608796295</v>
      </c>
      <c r="J3780">
        <v>62499948.027213797</v>
      </c>
      <c r="K3780">
        <v>11.4648</v>
      </c>
      <c r="L3780">
        <v>1146.48</v>
      </c>
      <c r="M3780">
        <v>-1000</v>
      </c>
      <c r="N3780" t="s">
        <v>54</v>
      </c>
      <c r="O3780" s="1">
        <v>43607.618148148147</v>
      </c>
    </row>
    <row r="3781" spans="1:15">
      <c r="A3781" t="s">
        <v>33</v>
      </c>
      <c r="B3781">
        <v>201905221209</v>
      </c>
      <c r="C3781">
        <v>6</v>
      </c>
      <c r="D3781">
        <v>278</v>
      </c>
      <c r="E3781" t="s">
        <v>55</v>
      </c>
      <c r="F3781" t="s">
        <v>31</v>
      </c>
      <c r="G3781" t="s">
        <v>30</v>
      </c>
      <c r="H3781" t="s">
        <v>29</v>
      </c>
      <c r="I3781" s="1">
        <v>43614.903333333335</v>
      </c>
      <c r="J3781">
        <v>62499948.041363299</v>
      </c>
      <c r="K3781">
        <v>11.4648</v>
      </c>
      <c r="L3781">
        <v>1146.48</v>
      </c>
      <c r="M3781">
        <v>-1000</v>
      </c>
      <c r="N3781" t="s">
        <v>54</v>
      </c>
      <c r="O3781" s="1">
        <v>43607.618148148147</v>
      </c>
    </row>
    <row r="3782" spans="1:15">
      <c r="A3782" t="s">
        <v>33</v>
      </c>
      <c r="B3782">
        <v>201905221209</v>
      </c>
      <c r="C3782">
        <v>6</v>
      </c>
      <c r="D3782">
        <v>278</v>
      </c>
      <c r="E3782" t="s">
        <v>55</v>
      </c>
      <c r="F3782" t="s">
        <v>31</v>
      </c>
      <c r="G3782" t="s">
        <v>30</v>
      </c>
      <c r="H3782" t="s">
        <v>29</v>
      </c>
      <c r="I3782" s="1">
        <v>43614.945023148146</v>
      </c>
      <c r="J3782">
        <v>62499948.065442599</v>
      </c>
      <c r="K3782">
        <v>11.4648</v>
      </c>
      <c r="L3782">
        <v>1146.48</v>
      </c>
      <c r="M3782">
        <v>-1000</v>
      </c>
      <c r="N3782" t="s">
        <v>54</v>
      </c>
      <c r="O3782" s="1">
        <v>43607.618148148147</v>
      </c>
    </row>
    <row r="3783" spans="1:15">
      <c r="A3783" t="s">
        <v>33</v>
      </c>
      <c r="B3783">
        <v>201905221209</v>
      </c>
      <c r="C3783">
        <v>6</v>
      </c>
      <c r="D3783">
        <v>278</v>
      </c>
      <c r="E3783" t="s">
        <v>55</v>
      </c>
      <c r="F3783" t="s">
        <v>31</v>
      </c>
      <c r="G3783" t="s">
        <v>30</v>
      </c>
      <c r="H3783" t="s">
        <v>29</v>
      </c>
      <c r="I3783" s="1">
        <v>43614.986724537041</v>
      </c>
      <c r="J3783">
        <v>62499948.0796538</v>
      </c>
      <c r="K3783">
        <v>11.4648</v>
      </c>
      <c r="L3783">
        <v>1146.48</v>
      </c>
      <c r="M3783">
        <v>-1000</v>
      </c>
      <c r="N3783" t="s">
        <v>54</v>
      </c>
      <c r="O3783" s="1">
        <v>43607.618148148147</v>
      </c>
    </row>
    <row r="3784" spans="1:15">
      <c r="A3784" t="s">
        <v>33</v>
      </c>
      <c r="B3784">
        <v>201905221209</v>
      </c>
      <c r="C3784">
        <v>6</v>
      </c>
      <c r="D3784">
        <v>278</v>
      </c>
      <c r="E3784" t="s">
        <v>55</v>
      </c>
      <c r="F3784" t="s">
        <v>31</v>
      </c>
      <c r="G3784" t="s">
        <v>30</v>
      </c>
      <c r="H3784" t="s">
        <v>29</v>
      </c>
      <c r="I3784" s="1">
        <v>43615.028449074074</v>
      </c>
      <c r="J3784">
        <v>62499948.102455102</v>
      </c>
      <c r="K3784">
        <v>11.4648</v>
      </c>
      <c r="L3784">
        <v>1146.48</v>
      </c>
      <c r="M3784">
        <v>-1000</v>
      </c>
      <c r="N3784" t="s">
        <v>54</v>
      </c>
      <c r="O3784" s="1">
        <v>43607.618148148147</v>
      </c>
    </row>
    <row r="3785" spans="1:15">
      <c r="A3785" t="s">
        <v>33</v>
      </c>
      <c r="B3785">
        <v>201905221209</v>
      </c>
      <c r="C3785">
        <v>6</v>
      </c>
      <c r="D3785">
        <v>278</v>
      </c>
      <c r="E3785" t="s">
        <v>55</v>
      </c>
      <c r="F3785" t="s">
        <v>31</v>
      </c>
      <c r="G3785" t="s">
        <v>30</v>
      </c>
      <c r="H3785" t="s">
        <v>29</v>
      </c>
      <c r="I3785" s="1">
        <v>43615.070138888892</v>
      </c>
      <c r="J3785">
        <v>62499948.121605702</v>
      </c>
      <c r="K3785">
        <v>11.4648</v>
      </c>
      <c r="L3785">
        <v>1146.48</v>
      </c>
      <c r="M3785">
        <v>-1000</v>
      </c>
      <c r="N3785" t="s">
        <v>54</v>
      </c>
      <c r="O3785" s="1">
        <v>43607.618148148147</v>
      </c>
    </row>
    <row r="3786" spans="1:15">
      <c r="A3786" t="s">
        <v>33</v>
      </c>
      <c r="B3786">
        <v>201905221209</v>
      </c>
      <c r="C3786">
        <v>6</v>
      </c>
      <c r="D3786">
        <v>278</v>
      </c>
      <c r="E3786" t="s">
        <v>55</v>
      </c>
      <c r="F3786" t="s">
        <v>31</v>
      </c>
      <c r="G3786" t="s">
        <v>30</v>
      </c>
      <c r="H3786" t="s">
        <v>29</v>
      </c>
      <c r="I3786" s="1">
        <v>43615.111828703702</v>
      </c>
      <c r="J3786">
        <v>62499948.141174696</v>
      </c>
      <c r="K3786">
        <v>11.4648</v>
      </c>
      <c r="L3786">
        <v>1146.48</v>
      </c>
      <c r="M3786">
        <v>-1000</v>
      </c>
      <c r="N3786" t="s">
        <v>54</v>
      </c>
      <c r="O3786" s="1">
        <v>43607.618148148147</v>
      </c>
    </row>
    <row r="3787" spans="1:15">
      <c r="A3787" t="s">
        <v>33</v>
      </c>
      <c r="B3787">
        <v>201905221209</v>
      </c>
      <c r="C3787">
        <v>6</v>
      </c>
      <c r="D3787">
        <v>278</v>
      </c>
      <c r="E3787" t="s">
        <v>55</v>
      </c>
      <c r="F3787" t="s">
        <v>31</v>
      </c>
      <c r="G3787" t="s">
        <v>30</v>
      </c>
      <c r="H3787" t="s">
        <v>29</v>
      </c>
      <c r="I3787" s="1">
        <v>43615.153564814813</v>
      </c>
      <c r="J3787">
        <v>62499948.158777997</v>
      </c>
      <c r="K3787">
        <v>11.4648</v>
      </c>
      <c r="L3787">
        <v>1146.48</v>
      </c>
      <c r="M3787">
        <v>-1000</v>
      </c>
      <c r="N3787" t="s">
        <v>54</v>
      </c>
      <c r="O3787" s="1">
        <v>43607.618148148147</v>
      </c>
    </row>
    <row r="3788" spans="1:15">
      <c r="A3788" t="s">
        <v>33</v>
      </c>
      <c r="B3788">
        <v>201905221209</v>
      </c>
      <c r="C3788">
        <v>6</v>
      </c>
      <c r="D3788">
        <v>278</v>
      </c>
      <c r="E3788" t="s">
        <v>55</v>
      </c>
      <c r="F3788" t="s">
        <v>31</v>
      </c>
      <c r="G3788" t="s">
        <v>30</v>
      </c>
      <c r="H3788" t="s">
        <v>29</v>
      </c>
      <c r="I3788" s="1">
        <v>43615.195219907408</v>
      </c>
      <c r="J3788">
        <v>62499948.177896097</v>
      </c>
      <c r="K3788">
        <v>11.4648</v>
      </c>
      <c r="L3788">
        <v>1146.48</v>
      </c>
      <c r="M3788">
        <v>-1000</v>
      </c>
      <c r="N3788" t="s">
        <v>54</v>
      </c>
      <c r="O3788" s="1">
        <v>43607.618148148147</v>
      </c>
    </row>
    <row r="3789" spans="1:15">
      <c r="A3789" t="s">
        <v>33</v>
      </c>
      <c r="B3789">
        <v>201905221209</v>
      </c>
      <c r="C3789">
        <v>6</v>
      </c>
      <c r="D3789">
        <v>278</v>
      </c>
      <c r="E3789" t="s">
        <v>55</v>
      </c>
      <c r="F3789" t="s">
        <v>31</v>
      </c>
      <c r="G3789" t="s">
        <v>30</v>
      </c>
      <c r="H3789" t="s">
        <v>29</v>
      </c>
      <c r="I3789" s="1">
        <v>43615.236967592595</v>
      </c>
      <c r="J3789">
        <v>62499948.201051302</v>
      </c>
      <c r="K3789">
        <v>11.4648</v>
      </c>
      <c r="L3789">
        <v>1146.48</v>
      </c>
      <c r="M3789">
        <v>-1000</v>
      </c>
      <c r="N3789" t="s">
        <v>54</v>
      </c>
      <c r="O3789" s="1">
        <v>43607.618148148147</v>
      </c>
    </row>
    <row r="3790" spans="1:15">
      <c r="A3790" t="s">
        <v>33</v>
      </c>
      <c r="B3790">
        <v>201905221209</v>
      </c>
      <c r="C3790">
        <v>6</v>
      </c>
      <c r="D3790">
        <v>278</v>
      </c>
      <c r="E3790" t="s">
        <v>55</v>
      </c>
      <c r="F3790" t="s">
        <v>31</v>
      </c>
      <c r="G3790" t="s">
        <v>30</v>
      </c>
      <c r="H3790" t="s">
        <v>29</v>
      </c>
      <c r="I3790" s="1">
        <v>43615.278657407405</v>
      </c>
      <c r="J3790">
        <v>62499948.220150404</v>
      </c>
      <c r="K3790">
        <v>11.4648</v>
      </c>
      <c r="L3790">
        <v>1146.48</v>
      </c>
      <c r="M3790">
        <v>-1000</v>
      </c>
      <c r="N3790" t="s">
        <v>54</v>
      </c>
      <c r="O3790" s="1">
        <v>43607.618148148147</v>
      </c>
    </row>
    <row r="3791" spans="1:15">
      <c r="A3791" t="s">
        <v>33</v>
      </c>
      <c r="B3791">
        <v>201905221209</v>
      </c>
      <c r="C3791">
        <v>6</v>
      </c>
      <c r="D3791">
        <v>278</v>
      </c>
      <c r="E3791" t="s">
        <v>55</v>
      </c>
      <c r="F3791" t="s">
        <v>31</v>
      </c>
      <c r="G3791" t="s">
        <v>30</v>
      </c>
      <c r="H3791" t="s">
        <v>29</v>
      </c>
      <c r="I3791" s="1">
        <v>43615.320324074077</v>
      </c>
      <c r="J3791">
        <v>62499948.237367399</v>
      </c>
      <c r="K3791">
        <v>11.4648</v>
      </c>
      <c r="L3791">
        <v>1146.48</v>
      </c>
      <c r="M3791">
        <v>-1000</v>
      </c>
      <c r="N3791" t="s">
        <v>54</v>
      </c>
      <c r="O3791" s="1">
        <v>43607.618148148147</v>
      </c>
    </row>
    <row r="3792" spans="1:15">
      <c r="A3792" t="s">
        <v>33</v>
      </c>
      <c r="B3792">
        <v>201905221209</v>
      </c>
      <c r="C3792">
        <v>6</v>
      </c>
      <c r="D3792">
        <v>278</v>
      </c>
      <c r="E3792" t="s">
        <v>55</v>
      </c>
      <c r="F3792" t="s">
        <v>31</v>
      </c>
      <c r="G3792" t="s">
        <v>30</v>
      </c>
      <c r="H3792" t="s">
        <v>29</v>
      </c>
      <c r="I3792" s="1">
        <v>43615.363125000003</v>
      </c>
      <c r="J3792">
        <v>62499948.261515804</v>
      </c>
      <c r="K3792">
        <v>11.4648</v>
      </c>
      <c r="L3792">
        <v>1146.48</v>
      </c>
      <c r="M3792">
        <v>-1000</v>
      </c>
      <c r="N3792" t="s">
        <v>54</v>
      </c>
      <c r="O3792" s="1">
        <v>43607.618148148147</v>
      </c>
    </row>
    <row r="3793" spans="1:15">
      <c r="A3793" t="s">
        <v>33</v>
      </c>
      <c r="B3793">
        <v>201905221209</v>
      </c>
      <c r="C3793">
        <v>6</v>
      </c>
      <c r="D3793">
        <v>278</v>
      </c>
      <c r="E3793" t="s">
        <v>55</v>
      </c>
      <c r="F3793" t="s">
        <v>31</v>
      </c>
      <c r="G3793" t="s">
        <v>30</v>
      </c>
      <c r="H3793" t="s">
        <v>29</v>
      </c>
      <c r="I3793" s="1">
        <v>43615.404814814814</v>
      </c>
      <c r="J3793">
        <v>62499948.274737798</v>
      </c>
      <c r="K3793">
        <v>11.4648</v>
      </c>
      <c r="L3793">
        <v>1146.48</v>
      </c>
      <c r="M3793">
        <v>-1000</v>
      </c>
      <c r="N3793" t="s">
        <v>54</v>
      </c>
      <c r="O3793" s="1">
        <v>43607.618148148147</v>
      </c>
    </row>
    <row r="3794" spans="1:15">
      <c r="A3794" t="s">
        <v>33</v>
      </c>
      <c r="B3794">
        <v>201905221209</v>
      </c>
      <c r="C3794">
        <v>6</v>
      </c>
      <c r="D3794">
        <v>278</v>
      </c>
      <c r="E3794" t="s">
        <v>55</v>
      </c>
      <c r="F3794" t="s">
        <v>31</v>
      </c>
      <c r="G3794" t="s">
        <v>30</v>
      </c>
      <c r="H3794" t="s">
        <v>29</v>
      </c>
      <c r="I3794" s="1">
        <v>43615.446481481478</v>
      </c>
      <c r="J3794">
        <v>62499948.298091099</v>
      </c>
      <c r="K3794">
        <v>11.4648</v>
      </c>
      <c r="L3794">
        <v>1146.48</v>
      </c>
      <c r="M3794">
        <v>-1000</v>
      </c>
      <c r="N3794" t="s">
        <v>54</v>
      </c>
      <c r="O3794" s="1">
        <v>43607.618148148147</v>
      </c>
    </row>
    <row r="3795" spans="1:15">
      <c r="A3795" t="s">
        <v>33</v>
      </c>
      <c r="B3795">
        <v>201905221209</v>
      </c>
      <c r="C3795">
        <v>6</v>
      </c>
      <c r="D3795">
        <v>278</v>
      </c>
      <c r="E3795" t="s">
        <v>55</v>
      </c>
      <c r="F3795" t="s">
        <v>31</v>
      </c>
      <c r="G3795" t="s">
        <v>30</v>
      </c>
      <c r="H3795" t="s">
        <v>29</v>
      </c>
      <c r="I3795" s="1">
        <v>43615.488194444442</v>
      </c>
      <c r="J3795">
        <v>62499948.309110798</v>
      </c>
      <c r="K3795">
        <v>11.4648</v>
      </c>
      <c r="L3795">
        <v>1146.48</v>
      </c>
      <c r="M3795">
        <v>-1000</v>
      </c>
      <c r="N3795" t="s">
        <v>54</v>
      </c>
      <c r="O3795" s="1">
        <v>43607.618148148147</v>
      </c>
    </row>
    <row r="3796" spans="1:15">
      <c r="A3796" t="s">
        <v>33</v>
      </c>
      <c r="B3796">
        <v>201905221209</v>
      </c>
      <c r="C3796">
        <v>6</v>
      </c>
      <c r="D3796">
        <v>278</v>
      </c>
      <c r="E3796" t="s">
        <v>55</v>
      </c>
      <c r="F3796" t="s">
        <v>31</v>
      </c>
      <c r="G3796" t="s">
        <v>30</v>
      </c>
      <c r="H3796" t="s">
        <v>29</v>
      </c>
      <c r="I3796" s="1">
        <v>43615.529780092591</v>
      </c>
      <c r="J3796">
        <v>62499948.326900899</v>
      </c>
      <c r="K3796">
        <v>11.4648</v>
      </c>
      <c r="L3796">
        <v>1146.48</v>
      </c>
      <c r="M3796">
        <v>-1000</v>
      </c>
      <c r="N3796" t="s">
        <v>54</v>
      </c>
      <c r="O3796" s="1">
        <v>43607.618148148147</v>
      </c>
    </row>
    <row r="3797" spans="1:15">
      <c r="A3797" t="s">
        <v>33</v>
      </c>
      <c r="B3797">
        <v>201905221209</v>
      </c>
      <c r="C3797">
        <v>6</v>
      </c>
      <c r="D3797">
        <v>278</v>
      </c>
      <c r="E3797" t="s">
        <v>55</v>
      </c>
      <c r="F3797" t="s">
        <v>31</v>
      </c>
      <c r="G3797" t="s">
        <v>30</v>
      </c>
      <c r="H3797" t="s">
        <v>29</v>
      </c>
      <c r="I3797" s="1">
        <v>43615.571574074071</v>
      </c>
      <c r="J3797">
        <v>62499948.3427082</v>
      </c>
      <c r="K3797">
        <v>11.4648</v>
      </c>
      <c r="L3797">
        <v>1146.48</v>
      </c>
      <c r="M3797">
        <v>-1000</v>
      </c>
      <c r="N3797" t="s">
        <v>54</v>
      </c>
      <c r="O3797" s="1">
        <v>43607.618148148147</v>
      </c>
    </row>
    <row r="3798" spans="1:15">
      <c r="A3798" t="s">
        <v>33</v>
      </c>
      <c r="B3798">
        <v>201905221209</v>
      </c>
      <c r="C3798">
        <v>6</v>
      </c>
      <c r="D3798">
        <v>278</v>
      </c>
      <c r="E3798" t="s">
        <v>55</v>
      </c>
      <c r="F3798" t="s">
        <v>31</v>
      </c>
      <c r="G3798" t="s">
        <v>30</v>
      </c>
      <c r="H3798" t="s">
        <v>29</v>
      </c>
      <c r="I3798" s="1">
        <v>43615.613275462965</v>
      </c>
      <c r="J3798">
        <v>62499948.360616103</v>
      </c>
      <c r="K3798">
        <v>11.4648</v>
      </c>
      <c r="L3798">
        <v>1146.48</v>
      </c>
      <c r="M3798">
        <v>-1000</v>
      </c>
      <c r="N3798" t="s">
        <v>54</v>
      </c>
      <c r="O3798" s="1">
        <v>43607.618148148147</v>
      </c>
    </row>
    <row r="3799" spans="1:15">
      <c r="A3799" t="s">
        <v>33</v>
      </c>
      <c r="B3799">
        <v>201905221209</v>
      </c>
      <c r="C3799">
        <v>6</v>
      </c>
      <c r="D3799">
        <v>278</v>
      </c>
      <c r="E3799" t="s">
        <v>55</v>
      </c>
      <c r="F3799" t="s">
        <v>31</v>
      </c>
      <c r="G3799" t="s">
        <v>30</v>
      </c>
      <c r="H3799" t="s">
        <v>29</v>
      </c>
      <c r="I3799" s="1">
        <v>43615.654930555553</v>
      </c>
      <c r="J3799">
        <v>62499948.379260302</v>
      </c>
      <c r="K3799">
        <v>11.4648</v>
      </c>
      <c r="L3799">
        <v>1146.48</v>
      </c>
      <c r="M3799">
        <v>-1000</v>
      </c>
      <c r="N3799" t="s">
        <v>54</v>
      </c>
      <c r="O3799" s="1">
        <v>43607.618148148147</v>
      </c>
    </row>
    <row r="3800" spans="1:15">
      <c r="A3800" t="s">
        <v>33</v>
      </c>
      <c r="B3800">
        <v>201905221209</v>
      </c>
      <c r="C3800">
        <v>6</v>
      </c>
      <c r="D3800">
        <v>278</v>
      </c>
      <c r="E3800" t="s">
        <v>55</v>
      </c>
      <c r="F3800" t="s">
        <v>31</v>
      </c>
      <c r="G3800" t="s">
        <v>30</v>
      </c>
      <c r="H3800" t="s">
        <v>29</v>
      </c>
      <c r="I3800" s="1">
        <v>43615.696608796294</v>
      </c>
      <c r="J3800">
        <v>62499948.398296699</v>
      </c>
      <c r="K3800">
        <v>11.4648</v>
      </c>
      <c r="L3800">
        <v>1146.48</v>
      </c>
      <c r="M3800">
        <v>-1000</v>
      </c>
      <c r="N3800" t="s">
        <v>54</v>
      </c>
      <c r="O3800" s="1">
        <v>43607.618148148147</v>
      </c>
    </row>
    <row r="3801" spans="1:15">
      <c r="A3801" t="s">
        <v>33</v>
      </c>
      <c r="B3801">
        <v>201905221209</v>
      </c>
      <c r="C3801">
        <v>6</v>
      </c>
      <c r="D3801">
        <v>278</v>
      </c>
      <c r="E3801" t="s">
        <v>55</v>
      </c>
      <c r="F3801" t="s">
        <v>31</v>
      </c>
      <c r="G3801" t="s">
        <v>30</v>
      </c>
      <c r="H3801" t="s">
        <v>29</v>
      </c>
      <c r="I3801" s="1">
        <v>43615.738333333335</v>
      </c>
      <c r="J3801">
        <v>62499948.414457403</v>
      </c>
      <c r="K3801">
        <v>11.4648</v>
      </c>
      <c r="L3801">
        <v>1146.48</v>
      </c>
      <c r="M3801">
        <v>-1000</v>
      </c>
      <c r="N3801" t="s">
        <v>54</v>
      </c>
      <c r="O3801" s="1">
        <v>43607.618148148147</v>
      </c>
    </row>
    <row r="3802" spans="1:15">
      <c r="A3802" t="s">
        <v>33</v>
      </c>
      <c r="B3802">
        <v>201905221209</v>
      </c>
      <c r="C3802">
        <v>6</v>
      </c>
      <c r="D3802">
        <v>278</v>
      </c>
      <c r="E3802" t="s">
        <v>55</v>
      </c>
      <c r="F3802" t="s">
        <v>31</v>
      </c>
      <c r="G3802" t="s">
        <v>30</v>
      </c>
      <c r="H3802" t="s">
        <v>29</v>
      </c>
      <c r="I3802" s="1">
        <v>43615.780034722222</v>
      </c>
      <c r="J3802">
        <v>62499948.432007097</v>
      </c>
      <c r="K3802">
        <v>11.4648</v>
      </c>
      <c r="L3802">
        <v>1146.48</v>
      </c>
      <c r="M3802">
        <v>-1000</v>
      </c>
      <c r="N3802" t="s">
        <v>54</v>
      </c>
      <c r="O3802" s="1">
        <v>43607.618148148147</v>
      </c>
    </row>
    <row r="3803" spans="1:15">
      <c r="A3803" t="s">
        <v>33</v>
      </c>
      <c r="B3803">
        <v>201905221209</v>
      </c>
      <c r="C3803">
        <v>6</v>
      </c>
      <c r="D3803">
        <v>278</v>
      </c>
      <c r="E3803" t="s">
        <v>55</v>
      </c>
      <c r="F3803" t="s">
        <v>31</v>
      </c>
      <c r="G3803" t="s">
        <v>30</v>
      </c>
      <c r="H3803" t="s">
        <v>29</v>
      </c>
      <c r="I3803" s="1">
        <v>43615.821759259263</v>
      </c>
      <c r="J3803">
        <v>62499948.446982697</v>
      </c>
      <c r="K3803">
        <v>11.4648</v>
      </c>
      <c r="L3803">
        <v>1146.48</v>
      </c>
      <c r="M3803">
        <v>-1000</v>
      </c>
      <c r="N3803" t="s">
        <v>54</v>
      </c>
      <c r="O3803" s="1">
        <v>43607.618148148147</v>
      </c>
    </row>
    <row r="3804" spans="1:15">
      <c r="A3804" t="s">
        <v>33</v>
      </c>
      <c r="B3804">
        <v>201905221209</v>
      </c>
      <c r="C3804">
        <v>6</v>
      </c>
      <c r="D3804">
        <v>278</v>
      </c>
      <c r="E3804" t="s">
        <v>55</v>
      </c>
      <c r="F3804" t="s">
        <v>31</v>
      </c>
      <c r="G3804" t="s">
        <v>30</v>
      </c>
      <c r="H3804" t="s">
        <v>29</v>
      </c>
      <c r="I3804" s="1">
        <v>43615.863449074073</v>
      </c>
      <c r="J3804">
        <v>62499948.469351798</v>
      </c>
      <c r="K3804">
        <v>11.4648</v>
      </c>
      <c r="L3804">
        <v>1146.48</v>
      </c>
      <c r="M3804">
        <v>-1000</v>
      </c>
      <c r="N3804" t="s">
        <v>54</v>
      </c>
      <c r="O3804" s="1">
        <v>43607.618148148147</v>
      </c>
    </row>
    <row r="3805" spans="1:15">
      <c r="A3805" t="s">
        <v>33</v>
      </c>
      <c r="B3805">
        <v>201905221209</v>
      </c>
      <c r="C3805">
        <v>6</v>
      </c>
      <c r="D3805">
        <v>278</v>
      </c>
      <c r="E3805" t="s">
        <v>55</v>
      </c>
      <c r="F3805" t="s">
        <v>31</v>
      </c>
      <c r="G3805" t="s">
        <v>30</v>
      </c>
      <c r="H3805" t="s">
        <v>29</v>
      </c>
      <c r="I3805" s="1">
        <v>43615.905127314814</v>
      </c>
      <c r="J3805">
        <v>62499948.487281397</v>
      </c>
      <c r="K3805">
        <v>11.4648</v>
      </c>
      <c r="L3805">
        <v>1146.48</v>
      </c>
      <c r="M3805">
        <v>-1000</v>
      </c>
      <c r="N3805" t="s">
        <v>54</v>
      </c>
      <c r="O3805" s="1">
        <v>43607.618148148147</v>
      </c>
    </row>
    <row r="3806" spans="1:15">
      <c r="A3806" t="s">
        <v>33</v>
      </c>
      <c r="B3806">
        <v>201905221209</v>
      </c>
      <c r="C3806">
        <v>6</v>
      </c>
      <c r="D3806">
        <v>278</v>
      </c>
      <c r="E3806" t="s">
        <v>55</v>
      </c>
      <c r="F3806" t="s">
        <v>31</v>
      </c>
      <c r="G3806" t="s">
        <v>30</v>
      </c>
      <c r="H3806" t="s">
        <v>29</v>
      </c>
      <c r="I3806" s="1">
        <v>43615.946840277778</v>
      </c>
      <c r="J3806">
        <v>62499948.505299903</v>
      </c>
      <c r="K3806">
        <v>11.4648</v>
      </c>
      <c r="L3806">
        <v>1146.48</v>
      </c>
      <c r="M3806">
        <v>-1000</v>
      </c>
      <c r="N3806" t="s">
        <v>54</v>
      </c>
      <c r="O3806" s="1">
        <v>43607.618148148147</v>
      </c>
    </row>
    <row r="3807" spans="1:15">
      <c r="A3807" t="s">
        <v>33</v>
      </c>
      <c r="B3807">
        <v>201905221209</v>
      </c>
      <c r="C3807">
        <v>6</v>
      </c>
      <c r="D3807">
        <v>278</v>
      </c>
      <c r="E3807" t="s">
        <v>55</v>
      </c>
      <c r="F3807" t="s">
        <v>31</v>
      </c>
      <c r="G3807" t="s">
        <v>30</v>
      </c>
      <c r="H3807" t="s">
        <v>29</v>
      </c>
      <c r="I3807" s="1">
        <v>43615.988506944443</v>
      </c>
      <c r="J3807">
        <v>62499948.522269301</v>
      </c>
      <c r="K3807">
        <v>11.4648</v>
      </c>
      <c r="L3807">
        <v>1146.48</v>
      </c>
      <c r="M3807">
        <v>-1000</v>
      </c>
      <c r="N3807" t="s">
        <v>54</v>
      </c>
      <c r="O3807" s="1">
        <v>43607.618148148147</v>
      </c>
    </row>
    <row r="3808" spans="1:15">
      <c r="A3808" t="s">
        <v>33</v>
      </c>
      <c r="B3808">
        <v>201905221209</v>
      </c>
      <c r="C3808">
        <v>6</v>
      </c>
      <c r="D3808">
        <v>278</v>
      </c>
      <c r="E3808" t="s">
        <v>55</v>
      </c>
      <c r="F3808" t="s">
        <v>31</v>
      </c>
      <c r="G3808" t="s">
        <v>30</v>
      </c>
      <c r="H3808" t="s">
        <v>29</v>
      </c>
      <c r="I3808" s="1">
        <v>43616.03020833333</v>
      </c>
      <c r="J3808">
        <v>62499948.538105503</v>
      </c>
      <c r="K3808">
        <v>11.4648</v>
      </c>
      <c r="L3808">
        <v>1146.48</v>
      </c>
      <c r="M3808">
        <v>-1000</v>
      </c>
      <c r="N3808" t="s">
        <v>54</v>
      </c>
      <c r="O3808" s="1">
        <v>43607.618148148147</v>
      </c>
    </row>
    <row r="3809" spans="1:15">
      <c r="A3809" t="s">
        <v>33</v>
      </c>
      <c r="B3809">
        <v>201905221209</v>
      </c>
      <c r="C3809">
        <v>6</v>
      </c>
      <c r="D3809">
        <v>278</v>
      </c>
      <c r="E3809" t="s">
        <v>55</v>
      </c>
      <c r="F3809" t="s">
        <v>31</v>
      </c>
      <c r="G3809" t="s">
        <v>30</v>
      </c>
      <c r="H3809" t="s">
        <v>29</v>
      </c>
      <c r="I3809" s="1">
        <v>43616.071909722225</v>
      </c>
      <c r="J3809">
        <v>62499948.556808099</v>
      </c>
      <c r="K3809">
        <v>11.4648</v>
      </c>
      <c r="L3809">
        <v>1146.48</v>
      </c>
      <c r="M3809">
        <v>-1000</v>
      </c>
      <c r="N3809" t="s">
        <v>54</v>
      </c>
      <c r="O3809" s="1">
        <v>43607.618148148147</v>
      </c>
    </row>
    <row r="3810" spans="1:15">
      <c r="A3810" t="s">
        <v>33</v>
      </c>
      <c r="B3810">
        <v>201905221209</v>
      </c>
      <c r="C3810">
        <v>6</v>
      </c>
      <c r="D3810">
        <v>278</v>
      </c>
      <c r="E3810" t="s">
        <v>55</v>
      </c>
      <c r="F3810" t="s">
        <v>31</v>
      </c>
      <c r="G3810" t="s">
        <v>30</v>
      </c>
      <c r="H3810" t="s">
        <v>29</v>
      </c>
      <c r="I3810" s="1">
        <v>43616.113622685189</v>
      </c>
      <c r="J3810">
        <v>62499948.572206803</v>
      </c>
      <c r="K3810">
        <v>11.4648</v>
      </c>
      <c r="L3810">
        <v>1146.48</v>
      </c>
      <c r="M3810">
        <v>-1000</v>
      </c>
      <c r="N3810" t="s">
        <v>54</v>
      </c>
      <c r="O3810" s="1">
        <v>43607.618148148147</v>
      </c>
    </row>
    <row r="3811" spans="1:15">
      <c r="A3811" t="s">
        <v>33</v>
      </c>
      <c r="B3811">
        <v>201905221209</v>
      </c>
      <c r="C3811">
        <v>6</v>
      </c>
      <c r="D3811">
        <v>278</v>
      </c>
      <c r="E3811" t="s">
        <v>55</v>
      </c>
      <c r="F3811" t="s">
        <v>31</v>
      </c>
      <c r="G3811" t="s">
        <v>30</v>
      </c>
      <c r="H3811" t="s">
        <v>29</v>
      </c>
      <c r="I3811" s="1">
        <v>43616.155324074076</v>
      </c>
      <c r="J3811">
        <v>62499948.586736202</v>
      </c>
      <c r="K3811">
        <v>11.4648</v>
      </c>
      <c r="L3811">
        <v>1146.48</v>
      </c>
      <c r="M3811">
        <v>-1000</v>
      </c>
      <c r="N3811" t="s">
        <v>54</v>
      </c>
      <c r="O3811" s="1">
        <v>43607.618148148147</v>
      </c>
    </row>
    <row r="3812" spans="1:15">
      <c r="A3812" t="s">
        <v>33</v>
      </c>
      <c r="B3812">
        <v>201905221209</v>
      </c>
      <c r="C3812">
        <v>6</v>
      </c>
      <c r="D3812">
        <v>278</v>
      </c>
      <c r="E3812" t="s">
        <v>55</v>
      </c>
      <c r="F3812" t="s">
        <v>31</v>
      </c>
      <c r="G3812" t="s">
        <v>30</v>
      </c>
      <c r="H3812" t="s">
        <v>29</v>
      </c>
      <c r="I3812" s="1">
        <v>43616.197013888886</v>
      </c>
      <c r="J3812">
        <v>62499948.602533199</v>
      </c>
      <c r="K3812">
        <v>11.4648</v>
      </c>
      <c r="L3812">
        <v>1146.48</v>
      </c>
      <c r="M3812">
        <v>-1000</v>
      </c>
      <c r="N3812" t="s">
        <v>54</v>
      </c>
      <c r="O3812" s="1">
        <v>43607.618148148147</v>
      </c>
    </row>
    <row r="3813" spans="1:15">
      <c r="A3813" t="s">
        <v>33</v>
      </c>
      <c r="B3813">
        <v>201905221209</v>
      </c>
      <c r="C3813">
        <v>6</v>
      </c>
      <c r="D3813">
        <v>278</v>
      </c>
      <c r="E3813" t="s">
        <v>55</v>
      </c>
      <c r="F3813" t="s">
        <v>31</v>
      </c>
      <c r="G3813" t="s">
        <v>30</v>
      </c>
      <c r="H3813" t="s">
        <v>29</v>
      </c>
      <c r="I3813" s="1">
        <v>43616.238703703704</v>
      </c>
      <c r="J3813">
        <v>62499948.620908402</v>
      </c>
      <c r="K3813">
        <v>11.4648</v>
      </c>
      <c r="L3813">
        <v>1146.48</v>
      </c>
      <c r="M3813">
        <v>-1000</v>
      </c>
      <c r="N3813" t="s">
        <v>54</v>
      </c>
      <c r="O3813" s="1">
        <v>43607.618148148147</v>
      </c>
    </row>
    <row r="3814" spans="1:15">
      <c r="A3814" t="s">
        <v>33</v>
      </c>
      <c r="B3814">
        <v>201905221209</v>
      </c>
      <c r="C3814">
        <v>6</v>
      </c>
      <c r="D3814">
        <v>278</v>
      </c>
      <c r="E3814" t="s">
        <v>55</v>
      </c>
      <c r="F3814" t="s">
        <v>31</v>
      </c>
      <c r="G3814" t="s">
        <v>30</v>
      </c>
      <c r="H3814" t="s">
        <v>29</v>
      </c>
      <c r="I3814" s="1">
        <v>43616.280405092592</v>
      </c>
      <c r="J3814">
        <v>62499948.6375053</v>
      </c>
      <c r="K3814">
        <v>11.4648</v>
      </c>
      <c r="L3814">
        <v>1146.48</v>
      </c>
      <c r="M3814">
        <v>-1000</v>
      </c>
      <c r="N3814" t="s">
        <v>54</v>
      </c>
      <c r="O3814" s="1">
        <v>43607.618148148147</v>
      </c>
    </row>
    <row r="3815" spans="1:15">
      <c r="A3815" t="s">
        <v>33</v>
      </c>
      <c r="B3815">
        <v>201905221209</v>
      </c>
      <c r="C3815">
        <v>6</v>
      </c>
      <c r="D3815">
        <v>278</v>
      </c>
      <c r="E3815" t="s">
        <v>55</v>
      </c>
      <c r="F3815" t="s">
        <v>31</v>
      </c>
      <c r="G3815" t="s">
        <v>30</v>
      </c>
      <c r="H3815" t="s">
        <v>29</v>
      </c>
      <c r="I3815" s="1">
        <v>43616.322106481479</v>
      </c>
      <c r="J3815">
        <v>62499948.653589599</v>
      </c>
      <c r="K3815">
        <v>11.4648</v>
      </c>
      <c r="L3815">
        <v>1146.48</v>
      </c>
      <c r="M3815">
        <v>-1000</v>
      </c>
      <c r="N3815" t="s">
        <v>54</v>
      </c>
      <c r="O3815" s="1">
        <v>43607.618148148147</v>
      </c>
    </row>
    <row r="3816" spans="1:15">
      <c r="A3816" t="s">
        <v>33</v>
      </c>
      <c r="B3816">
        <v>201905221209</v>
      </c>
      <c r="C3816">
        <v>6</v>
      </c>
      <c r="D3816">
        <v>278</v>
      </c>
      <c r="E3816" t="s">
        <v>55</v>
      </c>
      <c r="F3816" t="s">
        <v>31</v>
      </c>
      <c r="G3816" t="s">
        <v>30</v>
      </c>
      <c r="H3816" t="s">
        <v>29</v>
      </c>
      <c r="I3816" s="1">
        <v>43616.363819444443</v>
      </c>
      <c r="J3816">
        <v>62499948.668174401</v>
      </c>
      <c r="K3816">
        <v>11.4648</v>
      </c>
      <c r="L3816">
        <v>1146.48</v>
      </c>
      <c r="M3816">
        <v>-1000</v>
      </c>
      <c r="N3816" t="s">
        <v>54</v>
      </c>
      <c r="O3816" s="1">
        <v>43607.618148148147</v>
      </c>
    </row>
    <row r="3817" spans="1:15">
      <c r="A3817" t="s">
        <v>33</v>
      </c>
      <c r="B3817">
        <v>201905221209</v>
      </c>
      <c r="C3817">
        <v>6</v>
      </c>
      <c r="D3817">
        <v>278</v>
      </c>
      <c r="E3817" t="s">
        <v>55</v>
      </c>
      <c r="F3817" t="s">
        <v>31</v>
      </c>
      <c r="G3817" t="s">
        <v>30</v>
      </c>
      <c r="H3817" t="s">
        <v>29</v>
      </c>
      <c r="I3817" s="1">
        <v>43616.405532407407</v>
      </c>
      <c r="J3817">
        <v>62499948.686384298</v>
      </c>
      <c r="K3817">
        <v>11.4648</v>
      </c>
      <c r="L3817">
        <v>1146.48</v>
      </c>
      <c r="M3817">
        <v>-1000</v>
      </c>
      <c r="N3817" t="s">
        <v>54</v>
      </c>
      <c r="O3817" s="1">
        <v>43607.618148148147</v>
      </c>
    </row>
    <row r="3818" spans="1:15">
      <c r="A3818" t="s">
        <v>33</v>
      </c>
      <c r="B3818">
        <v>201905221209</v>
      </c>
      <c r="C3818">
        <v>6</v>
      </c>
      <c r="D3818">
        <v>279</v>
      </c>
      <c r="E3818" t="s">
        <v>53</v>
      </c>
      <c r="F3818" t="s">
        <v>31</v>
      </c>
      <c r="G3818" t="s">
        <v>30</v>
      </c>
      <c r="H3818" t="s">
        <v>35</v>
      </c>
      <c r="I3818" s="1">
        <v>43607.618402777778</v>
      </c>
      <c r="J3818">
        <v>62499935.981044903</v>
      </c>
      <c r="K3818">
        <v>6.7250500000000004</v>
      </c>
      <c r="L3818">
        <v>672.505</v>
      </c>
      <c r="M3818">
        <v>-1000</v>
      </c>
      <c r="N3818" t="s">
        <v>52</v>
      </c>
      <c r="O3818" s="1">
        <v>43607.618275462963</v>
      </c>
    </row>
    <row r="3819" spans="1:15">
      <c r="A3819" t="s">
        <v>33</v>
      </c>
      <c r="B3819">
        <v>201905221209</v>
      </c>
      <c r="C3819">
        <v>6</v>
      </c>
      <c r="D3819">
        <v>279</v>
      </c>
      <c r="E3819" t="s">
        <v>53</v>
      </c>
      <c r="F3819" t="s">
        <v>31</v>
      </c>
      <c r="G3819" t="s">
        <v>30</v>
      </c>
      <c r="H3819" t="s">
        <v>35</v>
      </c>
      <c r="I3819" s="1">
        <v>43607.660092592596</v>
      </c>
      <c r="J3819">
        <v>62499935.929169402</v>
      </c>
      <c r="K3819">
        <v>6.7250500000000004</v>
      </c>
      <c r="L3819">
        <v>672.505</v>
      </c>
      <c r="M3819">
        <v>-1000</v>
      </c>
      <c r="N3819" t="s">
        <v>52</v>
      </c>
      <c r="O3819" s="1">
        <v>43607.618275462963</v>
      </c>
    </row>
    <row r="3820" spans="1:15">
      <c r="A3820" t="s">
        <v>33</v>
      </c>
      <c r="B3820">
        <v>201905221209</v>
      </c>
      <c r="C3820">
        <v>6</v>
      </c>
      <c r="D3820">
        <v>279</v>
      </c>
      <c r="E3820" t="s">
        <v>53</v>
      </c>
      <c r="F3820" t="s">
        <v>31</v>
      </c>
      <c r="G3820" t="s">
        <v>30</v>
      </c>
      <c r="H3820" t="s">
        <v>35</v>
      </c>
      <c r="I3820" s="1">
        <v>43607.701793981483</v>
      </c>
      <c r="J3820">
        <v>62499935.912237801</v>
      </c>
      <c r="K3820">
        <v>6.7250500000000004</v>
      </c>
      <c r="L3820">
        <v>672.505</v>
      </c>
      <c r="M3820">
        <v>-1000</v>
      </c>
      <c r="N3820" t="s">
        <v>52</v>
      </c>
      <c r="O3820" s="1">
        <v>43607.618275462963</v>
      </c>
    </row>
    <row r="3821" spans="1:15">
      <c r="A3821" t="s">
        <v>33</v>
      </c>
      <c r="B3821">
        <v>201905221209</v>
      </c>
      <c r="C3821">
        <v>6</v>
      </c>
      <c r="D3821">
        <v>279</v>
      </c>
      <c r="E3821" t="s">
        <v>53</v>
      </c>
      <c r="F3821" t="s">
        <v>31</v>
      </c>
      <c r="G3821" t="s">
        <v>30</v>
      </c>
      <c r="H3821" t="s">
        <v>35</v>
      </c>
      <c r="I3821" s="1">
        <v>43607.743518518517</v>
      </c>
      <c r="J3821">
        <v>62499935.909565397</v>
      </c>
      <c r="K3821">
        <v>6.7250500000000004</v>
      </c>
      <c r="L3821">
        <v>672.505</v>
      </c>
      <c r="M3821">
        <v>-1000</v>
      </c>
      <c r="N3821" t="s">
        <v>52</v>
      </c>
      <c r="O3821" s="1">
        <v>43607.618275462963</v>
      </c>
    </row>
    <row r="3822" spans="1:15">
      <c r="A3822" t="s">
        <v>33</v>
      </c>
      <c r="B3822">
        <v>201905221209</v>
      </c>
      <c r="C3822">
        <v>6</v>
      </c>
      <c r="D3822">
        <v>279</v>
      </c>
      <c r="E3822" t="s">
        <v>53</v>
      </c>
      <c r="F3822" t="s">
        <v>31</v>
      </c>
      <c r="G3822" t="s">
        <v>30</v>
      </c>
      <c r="H3822" t="s">
        <v>35</v>
      </c>
      <c r="I3822" s="1">
        <v>43607.785219907404</v>
      </c>
      <c r="J3822">
        <v>62499935.913110301</v>
      </c>
      <c r="K3822">
        <v>6.7250500000000004</v>
      </c>
      <c r="L3822">
        <v>672.505</v>
      </c>
      <c r="M3822">
        <v>-1000</v>
      </c>
      <c r="N3822" t="s">
        <v>52</v>
      </c>
      <c r="O3822" s="1">
        <v>43607.618275462963</v>
      </c>
    </row>
    <row r="3823" spans="1:15">
      <c r="A3823" t="s">
        <v>33</v>
      </c>
      <c r="B3823">
        <v>201905221209</v>
      </c>
      <c r="C3823">
        <v>6</v>
      </c>
      <c r="D3823">
        <v>279</v>
      </c>
      <c r="E3823" t="s">
        <v>53</v>
      </c>
      <c r="F3823" t="s">
        <v>31</v>
      </c>
      <c r="G3823" t="s">
        <v>30</v>
      </c>
      <c r="H3823" t="s">
        <v>35</v>
      </c>
      <c r="I3823" s="1">
        <v>43607.826932870368</v>
      </c>
      <c r="J3823">
        <v>62499935.935815103</v>
      </c>
      <c r="K3823">
        <v>6.7250500000000004</v>
      </c>
      <c r="L3823">
        <v>672.505</v>
      </c>
      <c r="M3823">
        <v>-1000</v>
      </c>
      <c r="N3823" t="s">
        <v>52</v>
      </c>
      <c r="O3823" s="1">
        <v>43607.618275462963</v>
      </c>
    </row>
    <row r="3824" spans="1:15">
      <c r="A3824" t="s">
        <v>33</v>
      </c>
      <c r="B3824">
        <v>201905221209</v>
      </c>
      <c r="C3824">
        <v>6</v>
      </c>
      <c r="D3824">
        <v>279</v>
      </c>
      <c r="E3824" t="s">
        <v>53</v>
      </c>
      <c r="F3824" t="s">
        <v>31</v>
      </c>
      <c r="G3824" t="s">
        <v>30</v>
      </c>
      <c r="H3824" t="s">
        <v>35</v>
      </c>
      <c r="I3824" s="1">
        <v>43607.868611111109</v>
      </c>
      <c r="J3824">
        <v>62499935.966368303</v>
      </c>
      <c r="K3824">
        <v>6.7250500000000004</v>
      </c>
      <c r="L3824">
        <v>672.505</v>
      </c>
      <c r="M3824">
        <v>-1000</v>
      </c>
      <c r="N3824" t="s">
        <v>52</v>
      </c>
      <c r="O3824" s="1">
        <v>43607.618275462963</v>
      </c>
    </row>
    <row r="3825" spans="1:15">
      <c r="A3825" t="s">
        <v>33</v>
      </c>
      <c r="B3825">
        <v>201905221209</v>
      </c>
      <c r="C3825">
        <v>6</v>
      </c>
      <c r="D3825">
        <v>279</v>
      </c>
      <c r="E3825" t="s">
        <v>53</v>
      </c>
      <c r="F3825" t="s">
        <v>31</v>
      </c>
      <c r="G3825" t="s">
        <v>30</v>
      </c>
      <c r="H3825" t="s">
        <v>35</v>
      </c>
      <c r="I3825" s="1">
        <v>43607.91034722222</v>
      </c>
      <c r="J3825">
        <v>62499935.9845502</v>
      </c>
      <c r="K3825">
        <v>6.7250500000000004</v>
      </c>
      <c r="L3825">
        <v>672.505</v>
      </c>
      <c r="M3825">
        <v>-1000</v>
      </c>
      <c r="N3825" t="s">
        <v>52</v>
      </c>
      <c r="O3825" s="1">
        <v>43607.618275462963</v>
      </c>
    </row>
    <row r="3826" spans="1:15">
      <c r="A3826" t="s">
        <v>33</v>
      </c>
      <c r="B3826">
        <v>201905221209</v>
      </c>
      <c r="C3826">
        <v>6</v>
      </c>
      <c r="D3826">
        <v>279</v>
      </c>
      <c r="E3826" t="s">
        <v>53</v>
      </c>
      <c r="F3826" t="s">
        <v>31</v>
      </c>
      <c r="G3826" t="s">
        <v>30</v>
      </c>
      <c r="H3826" t="s">
        <v>35</v>
      </c>
      <c r="I3826" s="1">
        <v>43607.952037037037</v>
      </c>
      <c r="J3826">
        <v>62499936.006133601</v>
      </c>
      <c r="K3826">
        <v>6.7250500000000004</v>
      </c>
      <c r="L3826">
        <v>672.505</v>
      </c>
      <c r="M3826">
        <v>-1000</v>
      </c>
      <c r="N3826" t="s">
        <v>52</v>
      </c>
      <c r="O3826" s="1">
        <v>43607.618275462963</v>
      </c>
    </row>
    <row r="3827" spans="1:15">
      <c r="A3827" t="s">
        <v>33</v>
      </c>
      <c r="B3827">
        <v>201905221209</v>
      </c>
      <c r="C3827">
        <v>6</v>
      </c>
      <c r="D3827">
        <v>279</v>
      </c>
      <c r="E3827" t="s">
        <v>53</v>
      </c>
      <c r="F3827" t="s">
        <v>31</v>
      </c>
      <c r="G3827" t="s">
        <v>30</v>
      </c>
      <c r="H3827" t="s">
        <v>35</v>
      </c>
      <c r="I3827" s="1">
        <v>43607.993750000001</v>
      </c>
      <c r="J3827">
        <v>62499936.031202197</v>
      </c>
      <c r="K3827">
        <v>6.7250500000000004</v>
      </c>
      <c r="L3827">
        <v>672.505</v>
      </c>
      <c r="M3827">
        <v>-1000</v>
      </c>
      <c r="N3827" t="s">
        <v>52</v>
      </c>
      <c r="O3827" s="1">
        <v>43607.618275462963</v>
      </c>
    </row>
    <row r="3828" spans="1:15">
      <c r="A3828" t="s">
        <v>33</v>
      </c>
      <c r="B3828">
        <v>201905221209</v>
      </c>
      <c r="C3828">
        <v>6</v>
      </c>
      <c r="D3828">
        <v>279</v>
      </c>
      <c r="E3828" t="s">
        <v>53</v>
      </c>
      <c r="F3828" t="s">
        <v>31</v>
      </c>
      <c r="G3828" t="s">
        <v>30</v>
      </c>
      <c r="H3828" t="s">
        <v>35</v>
      </c>
      <c r="I3828" s="1">
        <v>43608.035439814812</v>
      </c>
      <c r="J3828">
        <v>62499936.062603399</v>
      </c>
      <c r="K3828">
        <v>6.7250500000000004</v>
      </c>
      <c r="L3828">
        <v>672.505</v>
      </c>
      <c r="M3828">
        <v>-1000</v>
      </c>
      <c r="N3828" t="s">
        <v>52</v>
      </c>
      <c r="O3828" s="1">
        <v>43607.618275462963</v>
      </c>
    </row>
    <row r="3829" spans="1:15">
      <c r="A3829" t="s">
        <v>33</v>
      </c>
      <c r="B3829">
        <v>201905221209</v>
      </c>
      <c r="C3829">
        <v>6</v>
      </c>
      <c r="D3829">
        <v>279</v>
      </c>
      <c r="E3829" t="s">
        <v>53</v>
      </c>
      <c r="F3829" t="s">
        <v>31</v>
      </c>
      <c r="G3829" t="s">
        <v>30</v>
      </c>
      <c r="H3829" t="s">
        <v>35</v>
      </c>
      <c r="I3829" s="1">
        <v>43608.077187499999</v>
      </c>
      <c r="J3829">
        <v>62499936.095228501</v>
      </c>
      <c r="K3829">
        <v>6.7250500000000004</v>
      </c>
      <c r="L3829">
        <v>672.505</v>
      </c>
      <c r="M3829">
        <v>-1000</v>
      </c>
      <c r="N3829" t="s">
        <v>52</v>
      </c>
      <c r="O3829" s="1">
        <v>43607.618275462963</v>
      </c>
    </row>
    <row r="3830" spans="1:15">
      <c r="A3830" t="s">
        <v>33</v>
      </c>
      <c r="B3830">
        <v>201905221209</v>
      </c>
      <c r="C3830">
        <v>6</v>
      </c>
      <c r="D3830">
        <v>279</v>
      </c>
      <c r="E3830" t="s">
        <v>53</v>
      </c>
      <c r="F3830" t="s">
        <v>31</v>
      </c>
      <c r="G3830" t="s">
        <v>30</v>
      </c>
      <c r="H3830" t="s">
        <v>35</v>
      </c>
      <c r="I3830" s="1">
        <v>43608.118877314817</v>
      </c>
      <c r="J3830">
        <v>62499936.121407703</v>
      </c>
      <c r="K3830">
        <v>6.7250500000000004</v>
      </c>
      <c r="L3830">
        <v>672.505</v>
      </c>
      <c r="M3830">
        <v>-1000</v>
      </c>
      <c r="N3830" t="s">
        <v>52</v>
      </c>
      <c r="O3830" s="1">
        <v>43607.618275462963</v>
      </c>
    </row>
    <row r="3831" spans="1:15">
      <c r="A3831" t="s">
        <v>33</v>
      </c>
      <c r="B3831">
        <v>201905221209</v>
      </c>
      <c r="C3831">
        <v>6</v>
      </c>
      <c r="D3831">
        <v>279</v>
      </c>
      <c r="E3831" t="s">
        <v>53</v>
      </c>
      <c r="F3831" t="s">
        <v>31</v>
      </c>
      <c r="G3831" t="s">
        <v>30</v>
      </c>
      <c r="H3831" t="s">
        <v>35</v>
      </c>
      <c r="I3831" s="1">
        <v>43608.160578703704</v>
      </c>
      <c r="J3831">
        <v>62499936.1498487</v>
      </c>
      <c r="K3831">
        <v>6.7250500000000004</v>
      </c>
      <c r="L3831">
        <v>672.505</v>
      </c>
      <c r="M3831">
        <v>-1000</v>
      </c>
      <c r="N3831" t="s">
        <v>52</v>
      </c>
      <c r="O3831" s="1">
        <v>43607.618275462963</v>
      </c>
    </row>
    <row r="3832" spans="1:15">
      <c r="A3832" t="s">
        <v>33</v>
      </c>
      <c r="B3832">
        <v>201905221209</v>
      </c>
      <c r="C3832">
        <v>6</v>
      </c>
      <c r="D3832">
        <v>279</v>
      </c>
      <c r="E3832" t="s">
        <v>53</v>
      </c>
      <c r="F3832" t="s">
        <v>31</v>
      </c>
      <c r="G3832" t="s">
        <v>30</v>
      </c>
      <c r="H3832" t="s">
        <v>35</v>
      </c>
      <c r="I3832" s="1">
        <v>43608.202291666668</v>
      </c>
      <c r="J3832">
        <v>62499936.190626897</v>
      </c>
      <c r="K3832">
        <v>6.7250500000000004</v>
      </c>
      <c r="L3832">
        <v>672.505</v>
      </c>
      <c r="M3832">
        <v>-1000</v>
      </c>
      <c r="N3832" t="s">
        <v>52</v>
      </c>
      <c r="O3832" s="1">
        <v>43607.618275462963</v>
      </c>
    </row>
    <row r="3833" spans="1:15">
      <c r="A3833" t="s">
        <v>33</v>
      </c>
      <c r="B3833">
        <v>201905221209</v>
      </c>
      <c r="C3833">
        <v>6</v>
      </c>
      <c r="D3833">
        <v>279</v>
      </c>
      <c r="E3833" t="s">
        <v>53</v>
      </c>
      <c r="F3833" t="s">
        <v>31</v>
      </c>
      <c r="G3833" t="s">
        <v>30</v>
      </c>
      <c r="H3833" t="s">
        <v>35</v>
      </c>
      <c r="I3833" s="1">
        <v>43608.243993055556</v>
      </c>
      <c r="J3833">
        <v>62499936.217017397</v>
      </c>
      <c r="K3833">
        <v>6.7250500000000004</v>
      </c>
      <c r="L3833">
        <v>672.505</v>
      </c>
      <c r="M3833">
        <v>-1000</v>
      </c>
      <c r="N3833" t="s">
        <v>52</v>
      </c>
      <c r="O3833" s="1">
        <v>43607.618275462963</v>
      </c>
    </row>
    <row r="3834" spans="1:15">
      <c r="A3834" t="s">
        <v>33</v>
      </c>
      <c r="B3834">
        <v>201905221209</v>
      </c>
      <c r="C3834">
        <v>6</v>
      </c>
      <c r="D3834">
        <v>279</v>
      </c>
      <c r="E3834" t="s">
        <v>53</v>
      </c>
      <c r="F3834" t="s">
        <v>31</v>
      </c>
      <c r="G3834" t="s">
        <v>30</v>
      </c>
      <c r="H3834" t="s">
        <v>35</v>
      </c>
      <c r="I3834" s="1">
        <v>43608.285694444443</v>
      </c>
      <c r="J3834">
        <v>62499936.2545662</v>
      </c>
      <c r="K3834">
        <v>6.7250500000000004</v>
      </c>
      <c r="L3834">
        <v>672.505</v>
      </c>
      <c r="M3834">
        <v>-1000</v>
      </c>
      <c r="N3834" t="s">
        <v>52</v>
      </c>
      <c r="O3834" s="1">
        <v>43607.618275462963</v>
      </c>
    </row>
    <row r="3835" spans="1:15">
      <c r="A3835" t="s">
        <v>33</v>
      </c>
      <c r="B3835">
        <v>201905221209</v>
      </c>
      <c r="C3835">
        <v>6</v>
      </c>
      <c r="D3835">
        <v>279</v>
      </c>
      <c r="E3835" t="s">
        <v>53</v>
      </c>
      <c r="F3835" t="s">
        <v>31</v>
      </c>
      <c r="G3835" t="s">
        <v>30</v>
      </c>
      <c r="H3835" t="s">
        <v>35</v>
      </c>
      <c r="I3835" s="1">
        <v>43608.327384259261</v>
      </c>
      <c r="J3835">
        <v>62499936.280427903</v>
      </c>
      <c r="K3835">
        <v>6.7250500000000004</v>
      </c>
      <c r="L3835">
        <v>672.505</v>
      </c>
      <c r="M3835">
        <v>-1000</v>
      </c>
      <c r="N3835" t="s">
        <v>52</v>
      </c>
      <c r="O3835" s="1">
        <v>43607.618275462963</v>
      </c>
    </row>
    <row r="3836" spans="1:15">
      <c r="A3836" t="s">
        <v>33</v>
      </c>
      <c r="B3836">
        <v>201905221209</v>
      </c>
      <c r="C3836">
        <v>6</v>
      </c>
      <c r="D3836">
        <v>279</v>
      </c>
      <c r="E3836" t="s">
        <v>53</v>
      </c>
      <c r="F3836" t="s">
        <v>31</v>
      </c>
      <c r="G3836" t="s">
        <v>30</v>
      </c>
      <c r="H3836" t="s">
        <v>35</v>
      </c>
      <c r="I3836" s="1">
        <v>43608.369097222225</v>
      </c>
      <c r="J3836">
        <v>62499936.317198999</v>
      </c>
      <c r="K3836">
        <v>6.7250500000000004</v>
      </c>
      <c r="L3836">
        <v>672.505</v>
      </c>
      <c r="M3836">
        <v>-1000</v>
      </c>
      <c r="N3836" t="s">
        <v>52</v>
      </c>
      <c r="O3836" s="1">
        <v>43607.618275462963</v>
      </c>
    </row>
    <row r="3837" spans="1:15">
      <c r="A3837" t="s">
        <v>33</v>
      </c>
      <c r="B3837">
        <v>201905221209</v>
      </c>
      <c r="C3837">
        <v>6</v>
      </c>
      <c r="D3837">
        <v>279</v>
      </c>
      <c r="E3837" t="s">
        <v>53</v>
      </c>
      <c r="F3837" t="s">
        <v>31</v>
      </c>
      <c r="G3837" t="s">
        <v>30</v>
      </c>
      <c r="H3837" t="s">
        <v>35</v>
      </c>
      <c r="I3837" s="1">
        <v>43608.410810185182</v>
      </c>
      <c r="J3837">
        <v>62499936.3503429</v>
      </c>
      <c r="K3837">
        <v>6.7250500000000004</v>
      </c>
      <c r="L3837">
        <v>672.505</v>
      </c>
      <c r="M3837">
        <v>-1000</v>
      </c>
      <c r="N3837" t="s">
        <v>52</v>
      </c>
      <c r="O3837" s="1">
        <v>43607.618275462963</v>
      </c>
    </row>
    <row r="3838" spans="1:15">
      <c r="A3838" t="s">
        <v>33</v>
      </c>
      <c r="B3838">
        <v>201905221209</v>
      </c>
      <c r="C3838">
        <v>6</v>
      </c>
      <c r="D3838">
        <v>279</v>
      </c>
      <c r="E3838" t="s">
        <v>53</v>
      </c>
      <c r="F3838" t="s">
        <v>31</v>
      </c>
      <c r="G3838" t="s">
        <v>30</v>
      </c>
      <c r="H3838" t="s">
        <v>35</v>
      </c>
      <c r="I3838" s="1">
        <v>43608.452511574076</v>
      </c>
      <c r="J3838">
        <v>62499936.387074903</v>
      </c>
      <c r="K3838">
        <v>6.7250500000000004</v>
      </c>
      <c r="L3838">
        <v>672.505</v>
      </c>
      <c r="M3838">
        <v>-1000</v>
      </c>
      <c r="N3838" t="s">
        <v>52</v>
      </c>
      <c r="O3838" s="1">
        <v>43607.618275462963</v>
      </c>
    </row>
    <row r="3839" spans="1:15">
      <c r="A3839" t="s">
        <v>33</v>
      </c>
      <c r="B3839">
        <v>201905221209</v>
      </c>
      <c r="C3839">
        <v>6</v>
      </c>
      <c r="D3839">
        <v>279</v>
      </c>
      <c r="E3839" t="s">
        <v>53</v>
      </c>
      <c r="F3839" t="s">
        <v>31</v>
      </c>
      <c r="G3839" t="s">
        <v>30</v>
      </c>
      <c r="H3839" t="s">
        <v>35</v>
      </c>
      <c r="I3839" s="1">
        <v>43608.49422453704</v>
      </c>
      <c r="J3839">
        <v>62499936.4038032</v>
      </c>
      <c r="K3839">
        <v>6.7250500000000004</v>
      </c>
      <c r="L3839">
        <v>672.505</v>
      </c>
      <c r="M3839">
        <v>-1000</v>
      </c>
      <c r="N3839" t="s">
        <v>52</v>
      </c>
      <c r="O3839" s="1">
        <v>43607.618275462963</v>
      </c>
    </row>
    <row r="3840" spans="1:15">
      <c r="A3840" t="s">
        <v>33</v>
      </c>
      <c r="B3840">
        <v>201905221209</v>
      </c>
      <c r="C3840">
        <v>6</v>
      </c>
      <c r="D3840">
        <v>279</v>
      </c>
      <c r="E3840" t="s">
        <v>53</v>
      </c>
      <c r="F3840" t="s">
        <v>31</v>
      </c>
      <c r="G3840" t="s">
        <v>30</v>
      </c>
      <c r="H3840" t="s">
        <v>35</v>
      </c>
      <c r="I3840" s="1">
        <v>43608.535937499997</v>
      </c>
      <c r="J3840">
        <v>62499936.436055101</v>
      </c>
      <c r="K3840">
        <v>6.7250500000000004</v>
      </c>
      <c r="L3840">
        <v>672.505</v>
      </c>
      <c r="M3840">
        <v>-1000</v>
      </c>
      <c r="N3840" t="s">
        <v>52</v>
      </c>
      <c r="O3840" s="1">
        <v>43607.618275462963</v>
      </c>
    </row>
    <row r="3841" spans="1:15">
      <c r="A3841" t="s">
        <v>33</v>
      </c>
      <c r="B3841">
        <v>201905221209</v>
      </c>
      <c r="C3841">
        <v>6</v>
      </c>
      <c r="D3841">
        <v>279</v>
      </c>
      <c r="E3841" t="s">
        <v>53</v>
      </c>
      <c r="F3841" t="s">
        <v>31</v>
      </c>
      <c r="G3841" t="s">
        <v>30</v>
      </c>
      <c r="H3841" t="s">
        <v>35</v>
      </c>
      <c r="I3841" s="1">
        <v>43608.577638888892</v>
      </c>
      <c r="J3841">
        <v>62499936.467346899</v>
      </c>
      <c r="K3841">
        <v>6.7250500000000004</v>
      </c>
      <c r="L3841">
        <v>672.505</v>
      </c>
      <c r="M3841">
        <v>-1000</v>
      </c>
      <c r="N3841" t="s">
        <v>52</v>
      </c>
      <c r="O3841" s="1">
        <v>43607.618275462963</v>
      </c>
    </row>
    <row r="3842" spans="1:15">
      <c r="A3842" t="s">
        <v>33</v>
      </c>
      <c r="B3842">
        <v>201905221209</v>
      </c>
      <c r="C3842">
        <v>6</v>
      </c>
      <c r="D3842">
        <v>279</v>
      </c>
      <c r="E3842" t="s">
        <v>53</v>
      </c>
      <c r="F3842" t="s">
        <v>31</v>
      </c>
      <c r="G3842" t="s">
        <v>30</v>
      </c>
      <c r="H3842" t="s">
        <v>35</v>
      </c>
      <c r="I3842" s="1">
        <v>43608.619351851848</v>
      </c>
      <c r="J3842">
        <v>62499936.492459498</v>
      </c>
      <c r="K3842">
        <v>6.7250500000000004</v>
      </c>
      <c r="L3842">
        <v>672.505</v>
      </c>
      <c r="M3842">
        <v>-1000</v>
      </c>
      <c r="N3842" t="s">
        <v>52</v>
      </c>
      <c r="O3842" s="1">
        <v>43607.618275462963</v>
      </c>
    </row>
    <row r="3843" spans="1:15">
      <c r="A3843" t="s">
        <v>33</v>
      </c>
      <c r="B3843">
        <v>201905221209</v>
      </c>
      <c r="C3843">
        <v>6</v>
      </c>
      <c r="D3843">
        <v>279</v>
      </c>
      <c r="E3843" t="s">
        <v>53</v>
      </c>
      <c r="F3843" t="s">
        <v>31</v>
      </c>
      <c r="G3843" t="s">
        <v>30</v>
      </c>
      <c r="H3843" t="s">
        <v>35</v>
      </c>
      <c r="I3843" s="1">
        <v>43608.661041666666</v>
      </c>
      <c r="J3843">
        <v>62499936.524178296</v>
      </c>
      <c r="K3843">
        <v>6.7250500000000004</v>
      </c>
      <c r="L3843">
        <v>672.505</v>
      </c>
      <c r="M3843">
        <v>-1000</v>
      </c>
      <c r="N3843" t="s">
        <v>52</v>
      </c>
      <c r="O3843" s="1">
        <v>43607.618275462963</v>
      </c>
    </row>
    <row r="3844" spans="1:15">
      <c r="A3844" t="s">
        <v>33</v>
      </c>
      <c r="B3844">
        <v>201905221209</v>
      </c>
      <c r="C3844">
        <v>6</v>
      </c>
      <c r="D3844">
        <v>279</v>
      </c>
      <c r="E3844" t="s">
        <v>53</v>
      </c>
      <c r="F3844" t="s">
        <v>31</v>
      </c>
      <c r="G3844" t="s">
        <v>30</v>
      </c>
      <c r="H3844" t="s">
        <v>35</v>
      </c>
      <c r="I3844" s="1">
        <v>43608.702743055554</v>
      </c>
      <c r="J3844">
        <v>62499936.556744702</v>
      </c>
      <c r="K3844">
        <v>6.7250500000000004</v>
      </c>
      <c r="L3844">
        <v>672.505</v>
      </c>
      <c r="M3844">
        <v>-1000</v>
      </c>
      <c r="N3844" t="s">
        <v>52</v>
      </c>
      <c r="O3844" s="1">
        <v>43607.618275462963</v>
      </c>
    </row>
    <row r="3845" spans="1:15">
      <c r="A3845" t="s">
        <v>33</v>
      </c>
      <c r="B3845">
        <v>201905221209</v>
      </c>
      <c r="C3845">
        <v>6</v>
      </c>
      <c r="D3845">
        <v>279</v>
      </c>
      <c r="E3845" t="s">
        <v>53</v>
      </c>
      <c r="F3845" t="s">
        <v>31</v>
      </c>
      <c r="G3845" t="s">
        <v>30</v>
      </c>
      <c r="H3845" t="s">
        <v>35</v>
      </c>
      <c r="I3845" s="1">
        <v>43608.744444444441</v>
      </c>
      <c r="J3845">
        <v>62499936.580140702</v>
      </c>
      <c r="K3845">
        <v>6.7250500000000004</v>
      </c>
      <c r="L3845">
        <v>672.505</v>
      </c>
      <c r="M3845">
        <v>-1000</v>
      </c>
      <c r="N3845" t="s">
        <v>52</v>
      </c>
      <c r="O3845" s="1">
        <v>43607.618275462963</v>
      </c>
    </row>
    <row r="3846" spans="1:15">
      <c r="A3846" t="s">
        <v>33</v>
      </c>
      <c r="B3846">
        <v>201905221209</v>
      </c>
      <c r="C3846">
        <v>6</v>
      </c>
      <c r="D3846">
        <v>279</v>
      </c>
      <c r="E3846" t="s">
        <v>53</v>
      </c>
      <c r="F3846" t="s">
        <v>31</v>
      </c>
      <c r="G3846" t="s">
        <v>30</v>
      </c>
      <c r="H3846" t="s">
        <v>35</v>
      </c>
      <c r="I3846" s="1">
        <v>43608.786145833335</v>
      </c>
      <c r="J3846">
        <v>62499936.607382603</v>
      </c>
      <c r="K3846">
        <v>6.7250500000000004</v>
      </c>
      <c r="L3846">
        <v>672.505</v>
      </c>
      <c r="M3846">
        <v>-1000</v>
      </c>
      <c r="N3846" t="s">
        <v>52</v>
      </c>
      <c r="O3846" s="1">
        <v>43607.618275462963</v>
      </c>
    </row>
    <row r="3847" spans="1:15">
      <c r="A3847" t="s">
        <v>33</v>
      </c>
      <c r="B3847">
        <v>201905221209</v>
      </c>
      <c r="C3847">
        <v>6</v>
      </c>
      <c r="D3847">
        <v>279</v>
      </c>
      <c r="E3847" t="s">
        <v>53</v>
      </c>
      <c r="F3847" t="s">
        <v>31</v>
      </c>
      <c r="G3847" t="s">
        <v>30</v>
      </c>
      <c r="H3847" t="s">
        <v>35</v>
      </c>
      <c r="I3847" s="1">
        <v>43608.8278587963</v>
      </c>
      <c r="J3847">
        <v>62499936.638057202</v>
      </c>
      <c r="K3847">
        <v>6.7250500000000004</v>
      </c>
      <c r="L3847">
        <v>672.505</v>
      </c>
      <c r="M3847">
        <v>-1000</v>
      </c>
      <c r="N3847" t="s">
        <v>52</v>
      </c>
      <c r="O3847" s="1">
        <v>43607.618275462963</v>
      </c>
    </row>
    <row r="3848" spans="1:15">
      <c r="A3848" t="s">
        <v>33</v>
      </c>
      <c r="B3848">
        <v>201905221209</v>
      </c>
      <c r="C3848">
        <v>6</v>
      </c>
      <c r="D3848">
        <v>279</v>
      </c>
      <c r="E3848" t="s">
        <v>53</v>
      </c>
      <c r="F3848" t="s">
        <v>31</v>
      </c>
      <c r="G3848" t="s">
        <v>30</v>
      </c>
      <c r="H3848" t="s">
        <v>35</v>
      </c>
      <c r="I3848" s="1">
        <v>43608.86959490741</v>
      </c>
      <c r="J3848">
        <v>62499936.660594903</v>
      </c>
      <c r="K3848">
        <v>6.7250500000000004</v>
      </c>
      <c r="L3848">
        <v>672.505</v>
      </c>
      <c r="M3848">
        <v>-1000</v>
      </c>
      <c r="N3848" t="s">
        <v>52</v>
      </c>
      <c r="O3848" s="1">
        <v>43607.618275462963</v>
      </c>
    </row>
    <row r="3849" spans="1:15">
      <c r="A3849" t="s">
        <v>33</v>
      </c>
      <c r="B3849">
        <v>201905221209</v>
      </c>
      <c r="C3849">
        <v>6</v>
      </c>
      <c r="D3849">
        <v>279</v>
      </c>
      <c r="E3849" t="s">
        <v>53</v>
      </c>
      <c r="F3849" t="s">
        <v>31</v>
      </c>
      <c r="G3849" t="s">
        <v>30</v>
      </c>
      <c r="H3849" t="s">
        <v>35</v>
      </c>
      <c r="I3849" s="1">
        <v>43608.911249999997</v>
      </c>
      <c r="J3849">
        <v>62499936.694608502</v>
      </c>
      <c r="K3849">
        <v>6.7250500000000004</v>
      </c>
      <c r="L3849">
        <v>672.505</v>
      </c>
      <c r="M3849">
        <v>-1000</v>
      </c>
      <c r="N3849" t="s">
        <v>52</v>
      </c>
      <c r="O3849" s="1">
        <v>43607.618275462963</v>
      </c>
    </row>
    <row r="3850" spans="1:15">
      <c r="A3850" t="s">
        <v>33</v>
      </c>
      <c r="B3850">
        <v>201905221209</v>
      </c>
      <c r="C3850">
        <v>6</v>
      </c>
      <c r="D3850">
        <v>279</v>
      </c>
      <c r="E3850" t="s">
        <v>53</v>
      </c>
      <c r="F3850" t="s">
        <v>31</v>
      </c>
      <c r="G3850" t="s">
        <v>30</v>
      </c>
      <c r="H3850" t="s">
        <v>35</v>
      </c>
      <c r="I3850" s="1">
        <v>43608.952939814815</v>
      </c>
      <c r="J3850">
        <v>62499936.7202648</v>
      </c>
      <c r="K3850">
        <v>6.7250500000000004</v>
      </c>
      <c r="L3850">
        <v>672.505</v>
      </c>
      <c r="M3850">
        <v>-1000</v>
      </c>
      <c r="N3850" t="s">
        <v>52</v>
      </c>
      <c r="O3850" s="1">
        <v>43607.618275462963</v>
      </c>
    </row>
    <row r="3851" spans="1:15">
      <c r="A3851" t="s">
        <v>33</v>
      </c>
      <c r="B3851">
        <v>201905221209</v>
      </c>
      <c r="C3851">
        <v>6</v>
      </c>
      <c r="D3851">
        <v>279</v>
      </c>
      <c r="E3851" t="s">
        <v>53</v>
      </c>
      <c r="F3851" t="s">
        <v>31</v>
      </c>
      <c r="G3851" t="s">
        <v>30</v>
      </c>
      <c r="H3851" t="s">
        <v>35</v>
      </c>
      <c r="I3851" s="1">
        <v>43608.994652777779</v>
      </c>
      <c r="J3851">
        <v>62499936.747576103</v>
      </c>
      <c r="K3851">
        <v>6.7250500000000004</v>
      </c>
      <c r="L3851">
        <v>672.505</v>
      </c>
      <c r="M3851">
        <v>-1000</v>
      </c>
      <c r="N3851" t="s">
        <v>52</v>
      </c>
      <c r="O3851" s="1">
        <v>43607.618275462963</v>
      </c>
    </row>
    <row r="3852" spans="1:15">
      <c r="A3852" t="s">
        <v>33</v>
      </c>
      <c r="B3852">
        <v>201905221209</v>
      </c>
      <c r="C3852">
        <v>6</v>
      </c>
      <c r="D3852">
        <v>279</v>
      </c>
      <c r="E3852" t="s">
        <v>53</v>
      </c>
      <c r="F3852" t="s">
        <v>31</v>
      </c>
      <c r="G3852" t="s">
        <v>30</v>
      </c>
      <c r="H3852" t="s">
        <v>35</v>
      </c>
      <c r="I3852" s="1">
        <v>43609.036354166667</v>
      </c>
      <c r="J3852">
        <v>62499936.772084698</v>
      </c>
      <c r="K3852">
        <v>6.7250500000000004</v>
      </c>
      <c r="L3852">
        <v>672.505</v>
      </c>
      <c r="M3852">
        <v>-1000</v>
      </c>
      <c r="N3852" t="s">
        <v>52</v>
      </c>
      <c r="O3852" s="1">
        <v>43607.618275462963</v>
      </c>
    </row>
    <row r="3853" spans="1:15">
      <c r="A3853" t="s">
        <v>33</v>
      </c>
      <c r="B3853">
        <v>201905221209</v>
      </c>
      <c r="C3853">
        <v>6</v>
      </c>
      <c r="D3853">
        <v>279</v>
      </c>
      <c r="E3853" t="s">
        <v>53</v>
      </c>
      <c r="F3853" t="s">
        <v>31</v>
      </c>
      <c r="G3853" t="s">
        <v>30</v>
      </c>
      <c r="H3853" t="s">
        <v>35</v>
      </c>
      <c r="I3853" s="1">
        <v>43609.078043981484</v>
      </c>
      <c r="J3853">
        <v>62499936.799947798</v>
      </c>
      <c r="K3853">
        <v>6.7250500000000004</v>
      </c>
      <c r="L3853">
        <v>672.505</v>
      </c>
      <c r="M3853">
        <v>-1000</v>
      </c>
      <c r="N3853" t="s">
        <v>52</v>
      </c>
      <c r="O3853" s="1">
        <v>43607.618275462963</v>
      </c>
    </row>
    <row r="3854" spans="1:15">
      <c r="A3854" t="s">
        <v>33</v>
      </c>
      <c r="B3854">
        <v>201905221209</v>
      </c>
      <c r="C3854">
        <v>6</v>
      </c>
      <c r="D3854">
        <v>279</v>
      </c>
      <c r="E3854" t="s">
        <v>53</v>
      </c>
      <c r="F3854" t="s">
        <v>31</v>
      </c>
      <c r="G3854" t="s">
        <v>30</v>
      </c>
      <c r="H3854" t="s">
        <v>35</v>
      </c>
      <c r="I3854" s="1">
        <v>43609.119791666664</v>
      </c>
      <c r="J3854">
        <v>62499936.824009202</v>
      </c>
      <c r="K3854">
        <v>6.7250500000000004</v>
      </c>
      <c r="L3854">
        <v>672.505</v>
      </c>
      <c r="M3854">
        <v>-1000</v>
      </c>
      <c r="N3854" t="s">
        <v>52</v>
      </c>
      <c r="O3854" s="1">
        <v>43607.618275462963</v>
      </c>
    </row>
    <row r="3855" spans="1:15">
      <c r="A3855" t="s">
        <v>33</v>
      </c>
      <c r="B3855">
        <v>201905221209</v>
      </c>
      <c r="C3855">
        <v>6</v>
      </c>
      <c r="D3855">
        <v>279</v>
      </c>
      <c r="E3855" t="s">
        <v>53</v>
      </c>
      <c r="F3855" t="s">
        <v>31</v>
      </c>
      <c r="G3855" t="s">
        <v>30</v>
      </c>
      <c r="H3855" t="s">
        <v>35</v>
      </c>
      <c r="I3855" s="1">
        <v>43609.161493055559</v>
      </c>
      <c r="J3855">
        <v>62499936.854220897</v>
      </c>
      <c r="K3855">
        <v>6.7250500000000004</v>
      </c>
      <c r="L3855">
        <v>672.505</v>
      </c>
      <c r="M3855">
        <v>-1000</v>
      </c>
      <c r="N3855" t="s">
        <v>52</v>
      </c>
      <c r="O3855" s="1">
        <v>43607.618275462963</v>
      </c>
    </row>
    <row r="3856" spans="1:15">
      <c r="A3856" t="s">
        <v>33</v>
      </c>
      <c r="B3856">
        <v>201905221209</v>
      </c>
      <c r="C3856">
        <v>6</v>
      </c>
      <c r="D3856">
        <v>279</v>
      </c>
      <c r="E3856" t="s">
        <v>53</v>
      </c>
      <c r="F3856" t="s">
        <v>31</v>
      </c>
      <c r="G3856" t="s">
        <v>30</v>
      </c>
      <c r="H3856" t="s">
        <v>35</v>
      </c>
      <c r="I3856" s="1">
        <v>43609.203182870369</v>
      </c>
      <c r="J3856">
        <v>62499936.874474399</v>
      </c>
      <c r="K3856">
        <v>6.7250500000000004</v>
      </c>
      <c r="L3856">
        <v>672.505</v>
      </c>
      <c r="M3856">
        <v>-1000</v>
      </c>
      <c r="N3856" t="s">
        <v>52</v>
      </c>
      <c r="O3856" s="1">
        <v>43607.618275462963</v>
      </c>
    </row>
    <row r="3857" spans="1:15">
      <c r="A3857" t="s">
        <v>33</v>
      </c>
      <c r="B3857">
        <v>201905221209</v>
      </c>
      <c r="C3857">
        <v>6</v>
      </c>
      <c r="D3857">
        <v>279</v>
      </c>
      <c r="E3857" t="s">
        <v>53</v>
      </c>
      <c r="F3857" t="s">
        <v>31</v>
      </c>
      <c r="G3857" t="s">
        <v>30</v>
      </c>
      <c r="H3857" t="s">
        <v>35</v>
      </c>
      <c r="I3857" s="1">
        <v>43609.244872685187</v>
      </c>
      <c r="J3857">
        <v>62499936.903492004</v>
      </c>
      <c r="K3857">
        <v>6.7250500000000004</v>
      </c>
      <c r="L3857">
        <v>672.505</v>
      </c>
      <c r="M3857">
        <v>-1000</v>
      </c>
      <c r="N3857" t="s">
        <v>52</v>
      </c>
      <c r="O3857" s="1">
        <v>43607.618275462963</v>
      </c>
    </row>
    <row r="3858" spans="1:15">
      <c r="A3858" t="s">
        <v>33</v>
      </c>
      <c r="B3858">
        <v>201905221209</v>
      </c>
      <c r="C3858">
        <v>6</v>
      </c>
      <c r="D3858">
        <v>279</v>
      </c>
      <c r="E3858" t="s">
        <v>53</v>
      </c>
      <c r="F3858" t="s">
        <v>31</v>
      </c>
      <c r="G3858" t="s">
        <v>30</v>
      </c>
      <c r="H3858" t="s">
        <v>35</v>
      </c>
      <c r="I3858" s="1">
        <v>43609.286608796298</v>
      </c>
      <c r="J3858">
        <v>62499936.935620397</v>
      </c>
      <c r="K3858">
        <v>6.7250500000000004</v>
      </c>
      <c r="L3858">
        <v>672.505</v>
      </c>
      <c r="M3858">
        <v>-1000</v>
      </c>
      <c r="N3858" t="s">
        <v>52</v>
      </c>
      <c r="O3858" s="1">
        <v>43607.618275462963</v>
      </c>
    </row>
    <row r="3859" spans="1:15">
      <c r="A3859" t="s">
        <v>33</v>
      </c>
      <c r="B3859">
        <v>201905221209</v>
      </c>
      <c r="C3859">
        <v>6</v>
      </c>
      <c r="D3859">
        <v>279</v>
      </c>
      <c r="E3859" t="s">
        <v>53</v>
      </c>
      <c r="F3859" t="s">
        <v>31</v>
      </c>
      <c r="G3859" t="s">
        <v>30</v>
      </c>
      <c r="H3859" t="s">
        <v>35</v>
      </c>
      <c r="I3859" s="1">
        <v>43609.328321759262</v>
      </c>
      <c r="J3859">
        <v>62499936.953356698</v>
      </c>
      <c r="K3859">
        <v>6.7250500000000004</v>
      </c>
      <c r="L3859">
        <v>672.505</v>
      </c>
      <c r="M3859">
        <v>-1000</v>
      </c>
      <c r="N3859" t="s">
        <v>52</v>
      </c>
      <c r="O3859" s="1">
        <v>43607.618275462963</v>
      </c>
    </row>
    <row r="3860" spans="1:15">
      <c r="A3860" t="s">
        <v>33</v>
      </c>
      <c r="B3860">
        <v>201905221209</v>
      </c>
      <c r="C3860">
        <v>6</v>
      </c>
      <c r="D3860">
        <v>279</v>
      </c>
      <c r="E3860" t="s">
        <v>53</v>
      </c>
      <c r="F3860" t="s">
        <v>31</v>
      </c>
      <c r="G3860" t="s">
        <v>30</v>
      </c>
      <c r="H3860" t="s">
        <v>35</v>
      </c>
      <c r="I3860" s="1">
        <v>43609.370011574072</v>
      </c>
      <c r="J3860">
        <v>62499936.978813604</v>
      </c>
      <c r="K3860">
        <v>6.7250500000000004</v>
      </c>
      <c r="L3860">
        <v>672.505</v>
      </c>
      <c r="M3860">
        <v>-1000</v>
      </c>
      <c r="N3860" t="s">
        <v>52</v>
      </c>
      <c r="O3860" s="1">
        <v>43607.618275462963</v>
      </c>
    </row>
    <row r="3861" spans="1:15">
      <c r="A3861" t="s">
        <v>33</v>
      </c>
      <c r="B3861">
        <v>201905221209</v>
      </c>
      <c r="C3861">
        <v>6</v>
      </c>
      <c r="D3861">
        <v>279</v>
      </c>
      <c r="E3861" t="s">
        <v>53</v>
      </c>
      <c r="F3861" t="s">
        <v>31</v>
      </c>
      <c r="G3861" t="s">
        <v>30</v>
      </c>
      <c r="H3861" t="s">
        <v>35</v>
      </c>
      <c r="I3861" s="1">
        <v>43609.411724537036</v>
      </c>
      <c r="J3861">
        <v>62499937.007221103</v>
      </c>
      <c r="K3861">
        <v>6.7250500000000004</v>
      </c>
      <c r="L3861">
        <v>672.505</v>
      </c>
      <c r="M3861">
        <v>-1000</v>
      </c>
      <c r="N3861" t="s">
        <v>52</v>
      </c>
      <c r="O3861" s="1">
        <v>43607.618275462963</v>
      </c>
    </row>
    <row r="3862" spans="1:15">
      <c r="A3862" t="s">
        <v>33</v>
      </c>
      <c r="B3862">
        <v>201905221209</v>
      </c>
      <c r="C3862">
        <v>6</v>
      </c>
      <c r="D3862">
        <v>279</v>
      </c>
      <c r="E3862" t="s">
        <v>53</v>
      </c>
      <c r="F3862" t="s">
        <v>31</v>
      </c>
      <c r="G3862" t="s">
        <v>30</v>
      </c>
      <c r="H3862" t="s">
        <v>35</v>
      </c>
      <c r="I3862" s="1">
        <v>43609.4534375</v>
      </c>
      <c r="J3862">
        <v>62499937.041396901</v>
      </c>
      <c r="K3862">
        <v>6.7250500000000004</v>
      </c>
      <c r="L3862">
        <v>672.505</v>
      </c>
      <c r="M3862">
        <v>-1000</v>
      </c>
      <c r="N3862" t="s">
        <v>52</v>
      </c>
      <c r="O3862" s="1">
        <v>43607.618275462963</v>
      </c>
    </row>
    <row r="3863" spans="1:15">
      <c r="A3863" t="s">
        <v>33</v>
      </c>
      <c r="B3863">
        <v>201905221209</v>
      </c>
      <c r="C3863">
        <v>6</v>
      </c>
      <c r="D3863">
        <v>279</v>
      </c>
      <c r="E3863" t="s">
        <v>53</v>
      </c>
      <c r="F3863" t="s">
        <v>31</v>
      </c>
      <c r="G3863" t="s">
        <v>30</v>
      </c>
      <c r="H3863" t="s">
        <v>35</v>
      </c>
      <c r="I3863" s="1">
        <v>43609.495150462964</v>
      </c>
      <c r="J3863">
        <v>62499937.062995903</v>
      </c>
      <c r="K3863">
        <v>6.7250500000000004</v>
      </c>
      <c r="L3863">
        <v>672.505</v>
      </c>
      <c r="M3863">
        <v>-1000</v>
      </c>
      <c r="N3863" t="s">
        <v>52</v>
      </c>
      <c r="O3863" s="1">
        <v>43607.618275462963</v>
      </c>
    </row>
    <row r="3864" spans="1:15">
      <c r="A3864" t="s">
        <v>33</v>
      </c>
      <c r="B3864">
        <v>201905221209</v>
      </c>
      <c r="C3864">
        <v>6</v>
      </c>
      <c r="D3864">
        <v>279</v>
      </c>
      <c r="E3864" t="s">
        <v>53</v>
      </c>
      <c r="F3864" t="s">
        <v>31</v>
      </c>
      <c r="G3864" t="s">
        <v>30</v>
      </c>
      <c r="H3864" t="s">
        <v>35</v>
      </c>
      <c r="I3864" s="1">
        <v>43609.536874999998</v>
      </c>
      <c r="J3864">
        <v>62499937.0826132</v>
      </c>
      <c r="K3864">
        <v>6.7250500000000004</v>
      </c>
      <c r="L3864">
        <v>672.505</v>
      </c>
      <c r="M3864">
        <v>-1000</v>
      </c>
      <c r="N3864" t="s">
        <v>52</v>
      </c>
      <c r="O3864" s="1">
        <v>43607.618275462963</v>
      </c>
    </row>
    <row r="3865" spans="1:15">
      <c r="A3865" t="s">
        <v>33</v>
      </c>
      <c r="B3865">
        <v>201905221209</v>
      </c>
      <c r="C3865">
        <v>6</v>
      </c>
      <c r="D3865">
        <v>279</v>
      </c>
      <c r="E3865" t="s">
        <v>53</v>
      </c>
      <c r="F3865" t="s">
        <v>31</v>
      </c>
      <c r="G3865" t="s">
        <v>30</v>
      </c>
      <c r="H3865" t="s">
        <v>35</v>
      </c>
      <c r="I3865" s="1">
        <v>43609.578553240739</v>
      </c>
      <c r="J3865">
        <v>62499937.102825202</v>
      </c>
      <c r="K3865">
        <v>6.7250500000000004</v>
      </c>
      <c r="L3865">
        <v>672.505</v>
      </c>
      <c r="M3865">
        <v>-1000</v>
      </c>
      <c r="N3865" t="s">
        <v>52</v>
      </c>
      <c r="O3865" s="1">
        <v>43607.618275462963</v>
      </c>
    </row>
    <row r="3866" spans="1:15">
      <c r="A3866" t="s">
        <v>33</v>
      </c>
      <c r="B3866">
        <v>201905221209</v>
      </c>
      <c r="C3866">
        <v>6</v>
      </c>
      <c r="D3866">
        <v>279</v>
      </c>
      <c r="E3866" t="s">
        <v>53</v>
      </c>
      <c r="F3866" t="s">
        <v>31</v>
      </c>
      <c r="G3866" t="s">
        <v>30</v>
      </c>
      <c r="H3866" t="s">
        <v>35</v>
      </c>
      <c r="I3866" s="1">
        <v>43609.62027777778</v>
      </c>
      <c r="J3866">
        <v>62499937.128449298</v>
      </c>
      <c r="K3866">
        <v>6.7250500000000004</v>
      </c>
      <c r="L3866">
        <v>672.505</v>
      </c>
      <c r="M3866">
        <v>-1000</v>
      </c>
      <c r="N3866" t="s">
        <v>52</v>
      </c>
      <c r="O3866" s="1">
        <v>43607.618275462963</v>
      </c>
    </row>
    <row r="3867" spans="1:15">
      <c r="A3867" t="s">
        <v>33</v>
      </c>
      <c r="B3867">
        <v>201905221209</v>
      </c>
      <c r="C3867">
        <v>6</v>
      </c>
      <c r="D3867">
        <v>279</v>
      </c>
      <c r="E3867" t="s">
        <v>53</v>
      </c>
      <c r="F3867" t="s">
        <v>31</v>
      </c>
      <c r="G3867" t="s">
        <v>30</v>
      </c>
      <c r="H3867" t="s">
        <v>35</v>
      </c>
      <c r="I3867" s="1">
        <v>43609.661956018521</v>
      </c>
      <c r="J3867">
        <v>62499937.156347297</v>
      </c>
      <c r="K3867">
        <v>6.7250500000000004</v>
      </c>
      <c r="L3867">
        <v>672.505</v>
      </c>
      <c r="M3867">
        <v>-1000</v>
      </c>
      <c r="N3867" t="s">
        <v>52</v>
      </c>
      <c r="O3867" s="1">
        <v>43607.618275462963</v>
      </c>
    </row>
    <row r="3868" spans="1:15">
      <c r="A3868" t="s">
        <v>33</v>
      </c>
      <c r="B3868">
        <v>201905221209</v>
      </c>
      <c r="C3868">
        <v>6</v>
      </c>
      <c r="D3868">
        <v>279</v>
      </c>
      <c r="E3868" t="s">
        <v>53</v>
      </c>
      <c r="F3868" t="s">
        <v>31</v>
      </c>
      <c r="G3868" t="s">
        <v>30</v>
      </c>
      <c r="H3868" t="s">
        <v>35</v>
      </c>
      <c r="I3868" s="1">
        <v>43609.703680555554</v>
      </c>
      <c r="J3868">
        <v>62499937.1877525</v>
      </c>
      <c r="K3868">
        <v>6.7250500000000004</v>
      </c>
      <c r="L3868">
        <v>672.505</v>
      </c>
      <c r="M3868">
        <v>-1000</v>
      </c>
      <c r="N3868" t="s">
        <v>52</v>
      </c>
      <c r="O3868" s="1">
        <v>43607.618275462963</v>
      </c>
    </row>
    <row r="3869" spans="1:15">
      <c r="A3869" t="s">
        <v>33</v>
      </c>
      <c r="B3869">
        <v>201905221209</v>
      </c>
      <c r="C3869">
        <v>6</v>
      </c>
      <c r="D3869">
        <v>279</v>
      </c>
      <c r="E3869" t="s">
        <v>53</v>
      </c>
      <c r="F3869" t="s">
        <v>31</v>
      </c>
      <c r="G3869" t="s">
        <v>30</v>
      </c>
      <c r="H3869" t="s">
        <v>35</v>
      </c>
      <c r="I3869" s="1">
        <v>43609.745358796295</v>
      </c>
      <c r="J3869">
        <v>62499937.204002596</v>
      </c>
      <c r="K3869">
        <v>6.7250500000000004</v>
      </c>
      <c r="L3869">
        <v>672.505</v>
      </c>
      <c r="M3869">
        <v>-1000</v>
      </c>
      <c r="N3869" t="s">
        <v>52</v>
      </c>
      <c r="O3869" s="1">
        <v>43607.618275462963</v>
      </c>
    </row>
    <row r="3870" spans="1:15">
      <c r="A3870" t="s">
        <v>33</v>
      </c>
      <c r="B3870">
        <v>201905221209</v>
      </c>
      <c r="C3870">
        <v>6</v>
      </c>
      <c r="D3870">
        <v>279</v>
      </c>
      <c r="E3870" t="s">
        <v>53</v>
      </c>
      <c r="F3870" t="s">
        <v>31</v>
      </c>
      <c r="G3870" t="s">
        <v>30</v>
      </c>
      <c r="H3870" t="s">
        <v>35</v>
      </c>
      <c r="I3870" s="1">
        <v>43609.78707175926</v>
      </c>
      <c r="J3870">
        <v>62499937.225887999</v>
      </c>
      <c r="K3870">
        <v>6.7250500000000004</v>
      </c>
      <c r="L3870">
        <v>672.505</v>
      </c>
      <c r="M3870">
        <v>-1000</v>
      </c>
      <c r="N3870" t="s">
        <v>52</v>
      </c>
      <c r="O3870" s="1">
        <v>43607.618275462963</v>
      </c>
    </row>
    <row r="3871" spans="1:15">
      <c r="A3871" t="s">
        <v>33</v>
      </c>
      <c r="B3871">
        <v>201905221209</v>
      </c>
      <c r="C3871">
        <v>6</v>
      </c>
      <c r="D3871">
        <v>279</v>
      </c>
      <c r="E3871" t="s">
        <v>53</v>
      </c>
      <c r="F3871" t="s">
        <v>31</v>
      </c>
      <c r="G3871" t="s">
        <v>30</v>
      </c>
      <c r="H3871" t="s">
        <v>35</v>
      </c>
      <c r="I3871" s="1">
        <v>43609.828750000001</v>
      </c>
      <c r="J3871">
        <v>62499937.246673703</v>
      </c>
      <c r="K3871">
        <v>6.7250500000000004</v>
      </c>
      <c r="L3871">
        <v>672.505</v>
      </c>
      <c r="M3871">
        <v>-1000</v>
      </c>
      <c r="N3871" t="s">
        <v>52</v>
      </c>
      <c r="O3871" s="1">
        <v>43607.618275462963</v>
      </c>
    </row>
    <row r="3872" spans="1:15">
      <c r="A3872" t="s">
        <v>33</v>
      </c>
      <c r="B3872">
        <v>201905221209</v>
      </c>
      <c r="C3872">
        <v>6</v>
      </c>
      <c r="D3872">
        <v>279</v>
      </c>
      <c r="E3872" t="s">
        <v>53</v>
      </c>
      <c r="F3872" t="s">
        <v>31</v>
      </c>
      <c r="G3872" t="s">
        <v>30</v>
      </c>
      <c r="H3872" t="s">
        <v>35</v>
      </c>
      <c r="I3872" s="1">
        <v>43609.870462962965</v>
      </c>
      <c r="J3872">
        <v>62499937.269562997</v>
      </c>
      <c r="K3872">
        <v>6.7250500000000004</v>
      </c>
      <c r="L3872">
        <v>672.505</v>
      </c>
      <c r="M3872">
        <v>-1000</v>
      </c>
      <c r="N3872" t="s">
        <v>52</v>
      </c>
      <c r="O3872" s="1">
        <v>43607.618275462963</v>
      </c>
    </row>
    <row r="3873" spans="1:15">
      <c r="A3873" t="s">
        <v>33</v>
      </c>
      <c r="B3873">
        <v>201905221209</v>
      </c>
      <c r="C3873">
        <v>6</v>
      </c>
      <c r="D3873">
        <v>279</v>
      </c>
      <c r="E3873" t="s">
        <v>53</v>
      </c>
      <c r="F3873" t="s">
        <v>31</v>
      </c>
      <c r="G3873" t="s">
        <v>30</v>
      </c>
      <c r="H3873" t="s">
        <v>35</v>
      </c>
      <c r="I3873" s="1">
        <v>43609.912164351852</v>
      </c>
      <c r="J3873">
        <v>62499937.290520601</v>
      </c>
      <c r="K3873">
        <v>6.7250500000000004</v>
      </c>
      <c r="L3873">
        <v>672.505</v>
      </c>
      <c r="M3873">
        <v>-1000</v>
      </c>
      <c r="N3873" t="s">
        <v>52</v>
      </c>
      <c r="O3873" s="1">
        <v>43607.618275462963</v>
      </c>
    </row>
    <row r="3874" spans="1:15">
      <c r="A3874" t="s">
        <v>33</v>
      </c>
      <c r="B3874">
        <v>201905221209</v>
      </c>
      <c r="C3874">
        <v>6</v>
      </c>
      <c r="D3874">
        <v>279</v>
      </c>
      <c r="E3874" t="s">
        <v>53</v>
      </c>
      <c r="F3874" t="s">
        <v>31</v>
      </c>
      <c r="G3874" t="s">
        <v>30</v>
      </c>
      <c r="H3874" t="s">
        <v>35</v>
      </c>
      <c r="I3874" s="1">
        <v>43609.953877314816</v>
      </c>
      <c r="J3874">
        <v>62499937.315333903</v>
      </c>
      <c r="K3874">
        <v>6.7250500000000004</v>
      </c>
      <c r="L3874">
        <v>672.505</v>
      </c>
      <c r="M3874">
        <v>-1000</v>
      </c>
      <c r="N3874" t="s">
        <v>52</v>
      </c>
      <c r="O3874" s="1">
        <v>43607.618275462963</v>
      </c>
    </row>
    <row r="3875" spans="1:15">
      <c r="A3875" t="s">
        <v>33</v>
      </c>
      <c r="B3875">
        <v>201905221209</v>
      </c>
      <c r="C3875">
        <v>6</v>
      </c>
      <c r="D3875">
        <v>279</v>
      </c>
      <c r="E3875" t="s">
        <v>53</v>
      </c>
      <c r="F3875" t="s">
        <v>31</v>
      </c>
      <c r="G3875" t="s">
        <v>30</v>
      </c>
      <c r="H3875" t="s">
        <v>35</v>
      </c>
      <c r="I3875" s="1">
        <v>43609.995578703703</v>
      </c>
      <c r="J3875">
        <v>62499937.346454903</v>
      </c>
      <c r="K3875">
        <v>6.7250500000000004</v>
      </c>
      <c r="L3875">
        <v>672.505</v>
      </c>
      <c r="M3875">
        <v>-1000</v>
      </c>
      <c r="N3875" t="s">
        <v>52</v>
      </c>
      <c r="O3875" s="1">
        <v>43607.618275462963</v>
      </c>
    </row>
    <row r="3876" spans="1:15">
      <c r="A3876" t="s">
        <v>33</v>
      </c>
      <c r="B3876">
        <v>201905221209</v>
      </c>
      <c r="C3876">
        <v>6</v>
      </c>
      <c r="D3876">
        <v>279</v>
      </c>
      <c r="E3876" t="s">
        <v>53</v>
      </c>
      <c r="F3876" t="s">
        <v>31</v>
      </c>
      <c r="G3876" t="s">
        <v>30</v>
      </c>
      <c r="H3876" t="s">
        <v>35</v>
      </c>
      <c r="I3876" s="1">
        <v>43610.037268518521</v>
      </c>
      <c r="J3876">
        <v>62499937.366916798</v>
      </c>
      <c r="K3876">
        <v>6.7250500000000004</v>
      </c>
      <c r="L3876">
        <v>672.505</v>
      </c>
      <c r="M3876">
        <v>-1000</v>
      </c>
      <c r="N3876" t="s">
        <v>52</v>
      </c>
      <c r="O3876" s="1">
        <v>43607.618275462963</v>
      </c>
    </row>
    <row r="3877" spans="1:15">
      <c r="A3877" t="s">
        <v>33</v>
      </c>
      <c r="B3877">
        <v>201905221209</v>
      </c>
      <c r="C3877">
        <v>6</v>
      </c>
      <c r="D3877">
        <v>279</v>
      </c>
      <c r="E3877" t="s">
        <v>53</v>
      </c>
      <c r="F3877" t="s">
        <v>31</v>
      </c>
      <c r="G3877" t="s">
        <v>30</v>
      </c>
      <c r="H3877" t="s">
        <v>35</v>
      </c>
      <c r="I3877" s="1">
        <v>43610.078981481478</v>
      </c>
      <c r="J3877">
        <v>62499937.393744901</v>
      </c>
      <c r="K3877">
        <v>6.7250500000000004</v>
      </c>
      <c r="L3877">
        <v>672.505</v>
      </c>
      <c r="M3877">
        <v>-1000</v>
      </c>
      <c r="N3877" t="s">
        <v>52</v>
      </c>
      <c r="O3877" s="1">
        <v>43607.618275462963</v>
      </c>
    </row>
    <row r="3878" spans="1:15">
      <c r="A3878" t="s">
        <v>33</v>
      </c>
      <c r="B3878">
        <v>201905221209</v>
      </c>
      <c r="C3878">
        <v>6</v>
      </c>
      <c r="D3878">
        <v>279</v>
      </c>
      <c r="E3878" t="s">
        <v>53</v>
      </c>
      <c r="F3878" t="s">
        <v>31</v>
      </c>
      <c r="G3878" t="s">
        <v>30</v>
      </c>
      <c r="H3878" t="s">
        <v>35</v>
      </c>
      <c r="I3878" s="1">
        <v>43610.120729166665</v>
      </c>
      <c r="J3878">
        <v>62499937.415433601</v>
      </c>
      <c r="K3878">
        <v>6.7250500000000004</v>
      </c>
      <c r="L3878">
        <v>672.505</v>
      </c>
      <c r="M3878">
        <v>-1000</v>
      </c>
      <c r="N3878" t="s">
        <v>52</v>
      </c>
      <c r="O3878" s="1">
        <v>43607.618275462963</v>
      </c>
    </row>
    <row r="3879" spans="1:15">
      <c r="A3879" t="s">
        <v>33</v>
      </c>
      <c r="B3879">
        <v>201905221209</v>
      </c>
      <c r="C3879">
        <v>6</v>
      </c>
      <c r="D3879">
        <v>279</v>
      </c>
      <c r="E3879" t="s">
        <v>53</v>
      </c>
      <c r="F3879" t="s">
        <v>31</v>
      </c>
      <c r="G3879" t="s">
        <v>30</v>
      </c>
      <c r="H3879" t="s">
        <v>35</v>
      </c>
      <c r="I3879" s="1">
        <v>43610.162372685183</v>
      </c>
      <c r="J3879">
        <v>62499937.436100498</v>
      </c>
      <c r="K3879">
        <v>6.7250500000000004</v>
      </c>
      <c r="L3879">
        <v>672.505</v>
      </c>
      <c r="M3879">
        <v>-1000</v>
      </c>
      <c r="N3879" t="s">
        <v>52</v>
      </c>
      <c r="O3879" s="1">
        <v>43607.618275462963</v>
      </c>
    </row>
    <row r="3880" spans="1:15">
      <c r="A3880" t="s">
        <v>33</v>
      </c>
      <c r="B3880">
        <v>201905221209</v>
      </c>
      <c r="C3880">
        <v>6</v>
      </c>
      <c r="D3880">
        <v>279</v>
      </c>
      <c r="E3880" t="s">
        <v>53</v>
      </c>
      <c r="F3880" t="s">
        <v>31</v>
      </c>
      <c r="G3880" t="s">
        <v>30</v>
      </c>
      <c r="H3880" t="s">
        <v>35</v>
      </c>
      <c r="I3880" s="1">
        <v>43610.204085648147</v>
      </c>
      <c r="J3880">
        <v>62499937.457275502</v>
      </c>
      <c r="K3880">
        <v>6.7250500000000004</v>
      </c>
      <c r="L3880">
        <v>672.505</v>
      </c>
      <c r="M3880">
        <v>-1000</v>
      </c>
      <c r="N3880" t="s">
        <v>52</v>
      </c>
      <c r="O3880" s="1">
        <v>43607.618275462963</v>
      </c>
    </row>
    <row r="3881" spans="1:15">
      <c r="A3881" t="s">
        <v>33</v>
      </c>
      <c r="B3881">
        <v>201905221209</v>
      </c>
      <c r="C3881">
        <v>6</v>
      </c>
      <c r="D3881">
        <v>279</v>
      </c>
      <c r="E3881" t="s">
        <v>53</v>
      </c>
      <c r="F3881" t="s">
        <v>31</v>
      </c>
      <c r="G3881" t="s">
        <v>30</v>
      </c>
      <c r="H3881" t="s">
        <v>35</v>
      </c>
      <c r="I3881" s="1">
        <v>43610.245798611111</v>
      </c>
      <c r="J3881">
        <v>62499937.4776963</v>
      </c>
      <c r="K3881">
        <v>6.7250500000000004</v>
      </c>
      <c r="L3881">
        <v>672.505</v>
      </c>
      <c r="M3881">
        <v>-1000</v>
      </c>
      <c r="N3881" t="s">
        <v>52</v>
      </c>
      <c r="O3881" s="1">
        <v>43607.618275462963</v>
      </c>
    </row>
    <row r="3882" spans="1:15">
      <c r="A3882" t="s">
        <v>33</v>
      </c>
      <c r="B3882">
        <v>201905221209</v>
      </c>
      <c r="C3882">
        <v>6</v>
      </c>
      <c r="D3882">
        <v>279</v>
      </c>
      <c r="E3882" t="s">
        <v>53</v>
      </c>
      <c r="F3882" t="s">
        <v>31</v>
      </c>
      <c r="G3882" t="s">
        <v>30</v>
      </c>
      <c r="H3882" t="s">
        <v>35</v>
      </c>
      <c r="I3882" s="1">
        <v>43610.287488425929</v>
      </c>
      <c r="J3882">
        <v>62499937.500496</v>
      </c>
      <c r="K3882">
        <v>6.7250500000000004</v>
      </c>
      <c r="L3882">
        <v>672.505</v>
      </c>
      <c r="M3882">
        <v>-1000</v>
      </c>
      <c r="N3882" t="s">
        <v>52</v>
      </c>
      <c r="O3882" s="1">
        <v>43607.618275462963</v>
      </c>
    </row>
    <row r="3883" spans="1:15">
      <c r="A3883" t="s">
        <v>33</v>
      </c>
      <c r="B3883">
        <v>201905221209</v>
      </c>
      <c r="C3883">
        <v>6</v>
      </c>
      <c r="D3883">
        <v>279</v>
      </c>
      <c r="E3883" t="s">
        <v>53</v>
      </c>
      <c r="F3883" t="s">
        <v>31</v>
      </c>
      <c r="G3883" t="s">
        <v>30</v>
      </c>
      <c r="H3883" t="s">
        <v>35</v>
      </c>
      <c r="I3883" s="1">
        <v>43610.329189814816</v>
      </c>
      <c r="J3883">
        <v>62499937.519066498</v>
      </c>
      <c r="K3883">
        <v>6.7250500000000004</v>
      </c>
      <c r="L3883">
        <v>672.505</v>
      </c>
      <c r="M3883">
        <v>-1000</v>
      </c>
      <c r="N3883" t="s">
        <v>52</v>
      </c>
      <c r="O3883" s="1">
        <v>43607.618275462963</v>
      </c>
    </row>
    <row r="3884" spans="1:15">
      <c r="A3884" t="s">
        <v>33</v>
      </c>
      <c r="B3884">
        <v>201905221209</v>
      </c>
      <c r="C3884">
        <v>6</v>
      </c>
      <c r="D3884">
        <v>279</v>
      </c>
      <c r="E3884" t="s">
        <v>53</v>
      </c>
      <c r="F3884" t="s">
        <v>31</v>
      </c>
      <c r="G3884" t="s">
        <v>30</v>
      </c>
      <c r="H3884" t="s">
        <v>35</v>
      </c>
      <c r="I3884" s="1">
        <v>43610.37090277778</v>
      </c>
      <c r="J3884">
        <v>62499937.548130102</v>
      </c>
      <c r="K3884">
        <v>6.7250500000000004</v>
      </c>
      <c r="L3884">
        <v>672.505</v>
      </c>
      <c r="M3884">
        <v>-1000</v>
      </c>
      <c r="N3884" t="s">
        <v>52</v>
      </c>
      <c r="O3884" s="1">
        <v>43607.618275462963</v>
      </c>
    </row>
    <row r="3885" spans="1:15">
      <c r="A3885" t="s">
        <v>33</v>
      </c>
      <c r="B3885">
        <v>201905221209</v>
      </c>
      <c r="C3885">
        <v>6</v>
      </c>
      <c r="D3885">
        <v>279</v>
      </c>
      <c r="E3885" t="s">
        <v>53</v>
      </c>
      <c r="F3885" t="s">
        <v>31</v>
      </c>
      <c r="G3885" t="s">
        <v>30</v>
      </c>
      <c r="H3885" t="s">
        <v>35</v>
      </c>
      <c r="I3885" s="1">
        <v>43610.412604166668</v>
      </c>
      <c r="J3885">
        <v>62499937.564875297</v>
      </c>
      <c r="K3885">
        <v>6.7250500000000004</v>
      </c>
      <c r="L3885">
        <v>672.505</v>
      </c>
      <c r="M3885">
        <v>-1000</v>
      </c>
      <c r="N3885" t="s">
        <v>52</v>
      </c>
      <c r="O3885" s="1">
        <v>43607.618275462963</v>
      </c>
    </row>
    <row r="3886" spans="1:15">
      <c r="A3886" t="s">
        <v>33</v>
      </c>
      <c r="B3886">
        <v>201905221209</v>
      </c>
      <c r="C3886">
        <v>6</v>
      </c>
      <c r="D3886">
        <v>279</v>
      </c>
      <c r="E3886" t="s">
        <v>53</v>
      </c>
      <c r="F3886" t="s">
        <v>31</v>
      </c>
      <c r="G3886" t="s">
        <v>30</v>
      </c>
      <c r="H3886" t="s">
        <v>35</v>
      </c>
      <c r="I3886" s="1">
        <v>43610.454305555555</v>
      </c>
      <c r="J3886">
        <v>62499937.586144902</v>
      </c>
      <c r="K3886">
        <v>6.7250500000000004</v>
      </c>
      <c r="L3886">
        <v>672.505</v>
      </c>
      <c r="M3886">
        <v>-1000</v>
      </c>
      <c r="N3886" t="s">
        <v>52</v>
      </c>
      <c r="O3886" s="1">
        <v>43607.618275462963</v>
      </c>
    </row>
    <row r="3887" spans="1:15">
      <c r="A3887" t="s">
        <v>33</v>
      </c>
      <c r="B3887">
        <v>201905221209</v>
      </c>
      <c r="C3887">
        <v>6</v>
      </c>
      <c r="D3887">
        <v>279</v>
      </c>
      <c r="E3887" t="s">
        <v>53</v>
      </c>
      <c r="F3887" t="s">
        <v>31</v>
      </c>
      <c r="G3887" t="s">
        <v>30</v>
      </c>
      <c r="H3887" t="s">
        <v>35</v>
      </c>
      <c r="I3887" s="1">
        <v>43610.496006944442</v>
      </c>
      <c r="J3887">
        <v>62499937.6041333</v>
      </c>
      <c r="K3887">
        <v>6.7250500000000004</v>
      </c>
      <c r="L3887">
        <v>672.505</v>
      </c>
      <c r="M3887">
        <v>-1000</v>
      </c>
      <c r="N3887" t="s">
        <v>52</v>
      </c>
      <c r="O3887" s="1">
        <v>43607.618275462963</v>
      </c>
    </row>
    <row r="3888" spans="1:15">
      <c r="A3888" t="s">
        <v>33</v>
      </c>
      <c r="B3888">
        <v>201905221209</v>
      </c>
      <c r="C3888">
        <v>6</v>
      </c>
      <c r="D3888">
        <v>279</v>
      </c>
      <c r="E3888" t="s">
        <v>53</v>
      </c>
      <c r="F3888" t="s">
        <v>31</v>
      </c>
      <c r="G3888" t="s">
        <v>30</v>
      </c>
      <c r="H3888" t="s">
        <v>35</v>
      </c>
      <c r="I3888" s="1">
        <v>43610.537719907406</v>
      </c>
      <c r="J3888">
        <v>62499937.621288702</v>
      </c>
      <c r="K3888">
        <v>6.7250500000000004</v>
      </c>
      <c r="L3888">
        <v>672.505</v>
      </c>
      <c r="M3888">
        <v>-1000</v>
      </c>
      <c r="N3888" t="s">
        <v>52</v>
      </c>
      <c r="O3888" s="1">
        <v>43607.618275462963</v>
      </c>
    </row>
    <row r="3889" spans="1:15">
      <c r="A3889" t="s">
        <v>33</v>
      </c>
      <c r="B3889">
        <v>201905221209</v>
      </c>
      <c r="C3889">
        <v>6</v>
      </c>
      <c r="D3889">
        <v>279</v>
      </c>
      <c r="E3889" t="s">
        <v>53</v>
      </c>
      <c r="F3889" t="s">
        <v>31</v>
      </c>
      <c r="G3889" t="s">
        <v>30</v>
      </c>
      <c r="H3889" t="s">
        <v>35</v>
      </c>
      <c r="I3889" s="1">
        <v>43610.579409722224</v>
      </c>
      <c r="J3889">
        <v>62499937.641620599</v>
      </c>
      <c r="K3889">
        <v>6.7250500000000004</v>
      </c>
      <c r="L3889">
        <v>672.505</v>
      </c>
      <c r="M3889">
        <v>-1000</v>
      </c>
      <c r="N3889" t="s">
        <v>52</v>
      </c>
      <c r="O3889" s="1">
        <v>43607.618275462963</v>
      </c>
    </row>
    <row r="3890" spans="1:15">
      <c r="A3890" t="s">
        <v>33</v>
      </c>
      <c r="B3890">
        <v>201905221209</v>
      </c>
      <c r="C3890">
        <v>6</v>
      </c>
      <c r="D3890">
        <v>279</v>
      </c>
      <c r="E3890" t="s">
        <v>53</v>
      </c>
      <c r="F3890" t="s">
        <v>31</v>
      </c>
      <c r="G3890" t="s">
        <v>30</v>
      </c>
      <c r="H3890" t="s">
        <v>35</v>
      </c>
      <c r="I3890" s="1">
        <v>43610.621122685188</v>
      </c>
      <c r="J3890">
        <v>62499937.662068002</v>
      </c>
      <c r="K3890">
        <v>6.7250500000000004</v>
      </c>
      <c r="L3890">
        <v>672.505</v>
      </c>
      <c r="M3890">
        <v>-1000</v>
      </c>
      <c r="N3890" t="s">
        <v>52</v>
      </c>
      <c r="O3890" s="1">
        <v>43607.618275462963</v>
      </c>
    </row>
    <row r="3891" spans="1:15">
      <c r="A3891" t="s">
        <v>33</v>
      </c>
      <c r="B3891">
        <v>201905221209</v>
      </c>
      <c r="C3891">
        <v>6</v>
      </c>
      <c r="D3891">
        <v>279</v>
      </c>
      <c r="E3891" t="s">
        <v>53</v>
      </c>
      <c r="F3891" t="s">
        <v>31</v>
      </c>
      <c r="G3891" t="s">
        <v>30</v>
      </c>
      <c r="H3891" t="s">
        <v>35</v>
      </c>
      <c r="I3891" s="1">
        <v>43610.662789351853</v>
      </c>
      <c r="J3891">
        <v>62499937.683210701</v>
      </c>
      <c r="K3891">
        <v>6.7250500000000004</v>
      </c>
      <c r="L3891">
        <v>672.505</v>
      </c>
      <c r="M3891">
        <v>-1000</v>
      </c>
      <c r="N3891" t="s">
        <v>52</v>
      </c>
      <c r="O3891" s="1">
        <v>43607.618275462963</v>
      </c>
    </row>
    <row r="3892" spans="1:15">
      <c r="A3892" t="s">
        <v>33</v>
      </c>
      <c r="B3892">
        <v>201905221209</v>
      </c>
      <c r="C3892">
        <v>6</v>
      </c>
      <c r="D3892">
        <v>279</v>
      </c>
      <c r="E3892" t="s">
        <v>53</v>
      </c>
      <c r="F3892" t="s">
        <v>31</v>
      </c>
      <c r="G3892" t="s">
        <v>30</v>
      </c>
      <c r="H3892" t="s">
        <v>35</v>
      </c>
      <c r="I3892" s="1">
        <v>43610.704525462963</v>
      </c>
      <c r="J3892">
        <v>62499937.700605601</v>
      </c>
      <c r="K3892">
        <v>6.7250500000000004</v>
      </c>
      <c r="L3892">
        <v>672.505</v>
      </c>
      <c r="M3892">
        <v>-1000</v>
      </c>
      <c r="N3892" t="s">
        <v>52</v>
      </c>
      <c r="O3892" s="1">
        <v>43607.618275462963</v>
      </c>
    </row>
    <row r="3893" spans="1:15">
      <c r="A3893" t="s">
        <v>33</v>
      </c>
      <c r="B3893">
        <v>201905221209</v>
      </c>
      <c r="C3893">
        <v>6</v>
      </c>
      <c r="D3893">
        <v>279</v>
      </c>
      <c r="E3893" t="s">
        <v>53</v>
      </c>
      <c r="F3893" t="s">
        <v>31</v>
      </c>
      <c r="G3893" t="s">
        <v>30</v>
      </c>
      <c r="H3893" t="s">
        <v>35</v>
      </c>
      <c r="I3893" s="1">
        <v>43610.746238425927</v>
      </c>
      <c r="J3893">
        <v>62499937.722747996</v>
      </c>
      <c r="K3893">
        <v>6.7250500000000004</v>
      </c>
      <c r="L3893">
        <v>672.505</v>
      </c>
      <c r="M3893">
        <v>-1000</v>
      </c>
      <c r="N3893" t="s">
        <v>52</v>
      </c>
      <c r="O3893" s="1">
        <v>43607.618275462963</v>
      </c>
    </row>
    <row r="3894" spans="1:15">
      <c r="A3894" t="s">
        <v>33</v>
      </c>
      <c r="B3894">
        <v>201905221209</v>
      </c>
      <c r="C3894">
        <v>6</v>
      </c>
      <c r="D3894">
        <v>279</v>
      </c>
      <c r="E3894" t="s">
        <v>53</v>
      </c>
      <c r="F3894" t="s">
        <v>31</v>
      </c>
      <c r="G3894" t="s">
        <v>30</v>
      </c>
      <c r="H3894" t="s">
        <v>35</v>
      </c>
      <c r="I3894" s="1">
        <v>43610.787939814814</v>
      </c>
      <c r="J3894">
        <v>62499937.739093199</v>
      </c>
      <c r="K3894">
        <v>6.7250500000000004</v>
      </c>
      <c r="L3894">
        <v>672.505</v>
      </c>
      <c r="M3894">
        <v>-1000</v>
      </c>
      <c r="N3894" t="s">
        <v>52</v>
      </c>
      <c r="O3894" s="1">
        <v>43607.618275462963</v>
      </c>
    </row>
    <row r="3895" spans="1:15">
      <c r="A3895" t="s">
        <v>33</v>
      </c>
      <c r="B3895">
        <v>201905221209</v>
      </c>
      <c r="C3895">
        <v>6</v>
      </c>
      <c r="D3895">
        <v>279</v>
      </c>
      <c r="E3895" t="s">
        <v>53</v>
      </c>
      <c r="F3895" t="s">
        <v>31</v>
      </c>
      <c r="G3895" t="s">
        <v>30</v>
      </c>
      <c r="H3895" t="s">
        <v>35</v>
      </c>
      <c r="I3895" s="1">
        <v>43610.829629629632</v>
      </c>
      <c r="J3895">
        <v>62499937.764544502</v>
      </c>
      <c r="K3895">
        <v>6.7250500000000004</v>
      </c>
      <c r="L3895">
        <v>672.505</v>
      </c>
      <c r="M3895">
        <v>-1000</v>
      </c>
      <c r="N3895" t="s">
        <v>52</v>
      </c>
      <c r="O3895" s="1">
        <v>43607.618275462963</v>
      </c>
    </row>
    <row r="3896" spans="1:15">
      <c r="A3896" t="s">
        <v>33</v>
      </c>
      <c r="B3896">
        <v>201905221209</v>
      </c>
      <c r="C3896">
        <v>6</v>
      </c>
      <c r="D3896">
        <v>279</v>
      </c>
      <c r="E3896" t="s">
        <v>53</v>
      </c>
      <c r="F3896" t="s">
        <v>31</v>
      </c>
      <c r="G3896" t="s">
        <v>30</v>
      </c>
      <c r="H3896" t="s">
        <v>35</v>
      </c>
      <c r="I3896" s="1">
        <v>43610.871307870373</v>
      </c>
      <c r="J3896">
        <v>62499937.782305799</v>
      </c>
      <c r="K3896">
        <v>6.7250500000000004</v>
      </c>
      <c r="L3896">
        <v>672.505</v>
      </c>
      <c r="M3896">
        <v>-1000</v>
      </c>
      <c r="N3896" t="s">
        <v>52</v>
      </c>
      <c r="O3896" s="1">
        <v>43607.618275462963</v>
      </c>
    </row>
    <row r="3897" spans="1:15">
      <c r="A3897" t="s">
        <v>33</v>
      </c>
      <c r="B3897">
        <v>201905221209</v>
      </c>
      <c r="C3897">
        <v>6</v>
      </c>
      <c r="D3897">
        <v>279</v>
      </c>
      <c r="E3897" t="s">
        <v>53</v>
      </c>
      <c r="F3897" t="s">
        <v>31</v>
      </c>
      <c r="G3897" t="s">
        <v>30</v>
      </c>
      <c r="H3897" t="s">
        <v>35</v>
      </c>
      <c r="I3897" s="1">
        <v>43610.912997685184</v>
      </c>
      <c r="J3897">
        <v>62499937.802755304</v>
      </c>
      <c r="K3897">
        <v>6.7250500000000004</v>
      </c>
      <c r="L3897">
        <v>672.505</v>
      </c>
      <c r="M3897">
        <v>-1000</v>
      </c>
      <c r="N3897" t="s">
        <v>52</v>
      </c>
      <c r="O3897" s="1">
        <v>43607.618275462963</v>
      </c>
    </row>
    <row r="3898" spans="1:15">
      <c r="A3898" t="s">
        <v>33</v>
      </c>
      <c r="B3898">
        <v>201905221209</v>
      </c>
      <c r="C3898">
        <v>6</v>
      </c>
      <c r="D3898">
        <v>279</v>
      </c>
      <c r="E3898" t="s">
        <v>53</v>
      </c>
      <c r="F3898" t="s">
        <v>31</v>
      </c>
      <c r="G3898" t="s">
        <v>30</v>
      </c>
      <c r="H3898" t="s">
        <v>35</v>
      </c>
      <c r="I3898" s="1">
        <v>43610.954745370371</v>
      </c>
      <c r="J3898">
        <v>62499937.823684201</v>
      </c>
      <c r="K3898">
        <v>6.7250500000000004</v>
      </c>
      <c r="L3898">
        <v>672.505</v>
      </c>
      <c r="M3898">
        <v>-1000</v>
      </c>
      <c r="N3898" t="s">
        <v>52</v>
      </c>
      <c r="O3898" s="1">
        <v>43607.618275462963</v>
      </c>
    </row>
    <row r="3899" spans="1:15">
      <c r="A3899" t="s">
        <v>33</v>
      </c>
      <c r="B3899">
        <v>201905221209</v>
      </c>
      <c r="C3899">
        <v>6</v>
      </c>
      <c r="D3899">
        <v>279</v>
      </c>
      <c r="E3899" t="s">
        <v>53</v>
      </c>
      <c r="F3899" t="s">
        <v>31</v>
      </c>
      <c r="G3899" t="s">
        <v>30</v>
      </c>
      <c r="H3899" t="s">
        <v>35</v>
      </c>
      <c r="I3899" s="1">
        <v>43610.996446759258</v>
      </c>
      <c r="J3899">
        <v>62499937.842514701</v>
      </c>
      <c r="K3899">
        <v>6.7250500000000004</v>
      </c>
      <c r="L3899">
        <v>672.505</v>
      </c>
      <c r="M3899">
        <v>-1000</v>
      </c>
      <c r="N3899" t="s">
        <v>52</v>
      </c>
      <c r="O3899" s="1">
        <v>43607.618275462963</v>
      </c>
    </row>
    <row r="3900" spans="1:15">
      <c r="A3900" t="s">
        <v>33</v>
      </c>
      <c r="B3900">
        <v>201905221209</v>
      </c>
      <c r="C3900">
        <v>6</v>
      </c>
      <c r="D3900">
        <v>279</v>
      </c>
      <c r="E3900" t="s">
        <v>53</v>
      </c>
      <c r="F3900" t="s">
        <v>31</v>
      </c>
      <c r="G3900" t="s">
        <v>30</v>
      </c>
      <c r="H3900" t="s">
        <v>35</v>
      </c>
      <c r="I3900" s="1">
        <v>43611.038101851853</v>
      </c>
      <c r="J3900">
        <v>62499937.8596498</v>
      </c>
      <c r="K3900">
        <v>6.7250500000000004</v>
      </c>
      <c r="L3900">
        <v>672.505</v>
      </c>
      <c r="M3900">
        <v>-1000</v>
      </c>
      <c r="N3900" t="s">
        <v>52</v>
      </c>
      <c r="O3900" s="1">
        <v>43607.618275462963</v>
      </c>
    </row>
    <row r="3901" spans="1:15">
      <c r="A3901" t="s">
        <v>33</v>
      </c>
      <c r="B3901">
        <v>201905221209</v>
      </c>
      <c r="C3901">
        <v>6</v>
      </c>
      <c r="D3901">
        <v>279</v>
      </c>
      <c r="E3901" t="s">
        <v>53</v>
      </c>
      <c r="F3901" t="s">
        <v>31</v>
      </c>
      <c r="G3901" t="s">
        <v>30</v>
      </c>
      <c r="H3901" t="s">
        <v>35</v>
      </c>
      <c r="I3901" s="1">
        <v>43611.07984953704</v>
      </c>
      <c r="J3901">
        <v>62499937.880834997</v>
      </c>
      <c r="K3901">
        <v>6.7250500000000004</v>
      </c>
      <c r="L3901">
        <v>672.505</v>
      </c>
      <c r="M3901">
        <v>-1000</v>
      </c>
      <c r="N3901" t="s">
        <v>52</v>
      </c>
      <c r="O3901" s="1">
        <v>43607.618275462963</v>
      </c>
    </row>
    <row r="3902" spans="1:15">
      <c r="A3902" t="s">
        <v>33</v>
      </c>
      <c r="B3902">
        <v>201905221209</v>
      </c>
      <c r="C3902">
        <v>6</v>
      </c>
      <c r="D3902">
        <v>279</v>
      </c>
      <c r="E3902" t="s">
        <v>53</v>
      </c>
      <c r="F3902" t="s">
        <v>31</v>
      </c>
      <c r="G3902" t="s">
        <v>30</v>
      </c>
      <c r="H3902" t="s">
        <v>35</v>
      </c>
      <c r="I3902" s="1">
        <v>43611.121550925927</v>
      </c>
      <c r="J3902">
        <v>62499937.898600802</v>
      </c>
      <c r="K3902">
        <v>6.7250500000000004</v>
      </c>
      <c r="L3902">
        <v>672.505</v>
      </c>
      <c r="M3902">
        <v>-1000</v>
      </c>
      <c r="N3902" t="s">
        <v>52</v>
      </c>
      <c r="O3902" s="1">
        <v>43607.618275462963</v>
      </c>
    </row>
    <row r="3903" spans="1:15">
      <c r="A3903" t="s">
        <v>33</v>
      </c>
      <c r="B3903">
        <v>201905221209</v>
      </c>
      <c r="C3903">
        <v>6</v>
      </c>
      <c r="D3903">
        <v>279</v>
      </c>
      <c r="E3903" t="s">
        <v>53</v>
      </c>
      <c r="F3903" t="s">
        <v>31</v>
      </c>
      <c r="G3903" t="s">
        <v>30</v>
      </c>
      <c r="H3903" t="s">
        <v>35</v>
      </c>
      <c r="I3903" s="1">
        <v>43611.163252314815</v>
      </c>
      <c r="J3903">
        <v>62499937.918891802</v>
      </c>
      <c r="K3903">
        <v>6.7250500000000004</v>
      </c>
      <c r="L3903">
        <v>672.505</v>
      </c>
      <c r="M3903">
        <v>-1000</v>
      </c>
      <c r="N3903" t="s">
        <v>52</v>
      </c>
      <c r="O3903" s="1">
        <v>43607.618275462963</v>
      </c>
    </row>
    <row r="3904" spans="1:15">
      <c r="A3904" t="s">
        <v>33</v>
      </c>
      <c r="B3904">
        <v>201905221209</v>
      </c>
      <c r="C3904">
        <v>6</v>
      </c>
      <c r="D3904">
        <v>279</v>
      </c>
      <c r="E3904" t="s">
        <v>53</v>
      </c>
      <c r="F3904" t="s">
        <v>31</v>
      </c>
      <c r="G3904" t="s">
        <v>30</v>
      </c>
      <c r="H3904" t="s">
        <v>35</v>
      </c>
      <c r="I3904" s="1">
        <v>43611.204942129632</v>
      </c>
      <c r="J3904">
        <v>62499937.934862897</v>
      </c>
      <c r="K3904">
        <v>6.7250500000000004</v>
      </c>
      <c r="L3904">
        <v>672.505</v>
      </c>
      <c r="M3904">
        <v>-1000</v>
      </c>
      <c r="N3904" t="s">
        <v>52</v>
      </c>
      <c r="O3904" s="1">
        <v>43607.618275462963</v>
      </c>
    </row>
    <row r="3905" spans="1:15">
      <c r="A3905" t="s">
        <v>33</v>
      </c>
      <c r="B3905">
        <v>201905221209</v>
      </c>
      <c r="C3905">
        <v>6</v>
      </c>
      <c r="D3905">
        <v>279</v>
      </c>
      <c r="E3905" t="s">
        <v>53</v>
      </c>
      <c r="F3905" t="s">
        <v>31</v>
      </c>
      <c r="G3905" t="s">
        <v>30</v>
      </c>
      <c r="H3905" t="s">
        <v>35</v>
      </c>
      <c r="I3905" s="1">
        <v>43611.24664351852</v>
      </c>
      <c r="J3905">
        <v>62499937.952454597</v>
      </c>
      <c r="K3905">
        <v>6.7250500000000004</v>
      </c>
      <c r="L3905">
        <v>672.505</v>
      </c>
      <c r="M3905">
        <v>-1000</v>
      </c>
      <c r="N3905" t="s">
        <v>52</v>
      </c>
      <c r="O3905" s="1">
        <v>43607.618275462963</v>
      </c>
    </row>
    <row r="3906" spans="1:15">
      <c r="A3906" t="s">
        <v>33</v>
      </c>
      <c r="B3906">
        <v>201905221209</v>
      </c>
      <c r="C3906">
        <v>6</v>
      </c>
      <c r="D3906">
        <v>279</v>
      </c>
      <c r="E3906" t="s">
        <v>53</v>
      </c>
      <c r="F3906" t="s">
        <v>31</v>
      </c>
      <c r="G3906" t="s">
        <v>30</v>
      </c>
      <c r="H3906" t="s">
        <v>35</v>
      </c>
      <c r="I3906" s="1">
        <v>43611.288344907407</v>
      </c>
      <c r="J3906">
        <v>62499937.973567203</v>
      </c>
      <c r="K3906">
        <v>6.7250500000000004</v>
      </c>
      <c r="L3906">
        <v>672.505</v>
      </c>
      <c r="M3906">
        <v>-1000</v>
      </c>
      <c r="N3906" t="s">
        <v>52</v>
      </c>
      <c r="O3906" s="1">
        <v>43607.618275462963</v>
      </c>
    </row>
    <row r="3907" spans="1:15">
      <c r="A3907" t="s">
        <v>33</v>
      </c>
      <c r="B3907">
        <v>201905221209</v>
      </c>
      <c r="C3907">
        <v>6</v>
      </c>
      <c r="D3907">
        <v>279</v>
      </c>
      <c r="E3907" t="s">
        <v>53</v>
      </c>
      <c r="F3907" t="s">
        <v>31</v>
      </c>
      <c r="G3907" t="s">
        <v>30</v>
      </c>
      <c r="H3907" t="s">
        <v>35</v>
      </c>
      <c r="I3907" s="1">
        <v>43611.330034722225</v>
      </c>
      <c r="J3907">
        <v>62499937.991064303</v>
      </c>
      <c r="K3907">
        <v>6.7250500000000004</v>
      </c>
      <c r="L3907">
        <v>672.505</v>
      </c>
      <c r="M3907">
        <v>-1000</v>
      </c>
      <c r="N3907" t="s">
        <v>52</v>
      </c>
      <c r="O3907" s="1">
        <v>43607.618275462963</v>
      </c>
    </row>
    <row r="3908" spans="1:15">
      <c r="A3908" t="s">
        <v>33</v>
      </c>
      <c r="B3908">
        <v>201905221209</v>
      </c>
      <c r="C3908">
        <v>6</v>
      </c>
      <c r="D3908">
        <v>279</v>
      </c>
      <c r="E3908" t="s">
        <v>53</v>
      </c>
      <c r="F3908" t="s">
        <v>31</v>
      </c>
      <c r="G3908" t="s">
        <v>30</v>
      </c>
      <c r="H3908" t="s">
        <v>35</v>
      </c>
      <c r="I3908" s="1">
        <v>43611.371747685182</v>
      </c>
      <c r="J3908">
        <v>62499938.010537699</v>
      </c>
      <c r="K3908">
        <v>6.7250500000000004</v>
      </c>
      <c r="L3908">
        <v>672.505</v>
      </c>
      <c r="M3908">
        <v>-1000</v>
      </c>
      <c r="N3908" t="s">
        <v>52</v>
      </c>
      <c r="O3908" s="1">
        <v>43607.618275462963</v>
      </c>
    </row>
    <row r="3909" spans="1:15">
      <c r="A3909" t="s">
        <v>33</v>
      </c>
      <c r="B3909">
        <v>201905221209</v>
      </c>
      <c r="C3909">
        <v>6</v>
      </c>
      <c r="D3909">
        <v>279</v>
      </c>
      <c r="E3909" t="s">
        <v>53</v>
      </c>
      <c r="F3909" t="s">
        <v>31</v>
      </c>
      <c r="G3909" t="s">
        <v>30</v>
      </c>
      <c r="H3909" t="s">
        <v>35</v>
      </c>
      <c r="I3909" s="1">
        <v>43611.413460648146</v>
      </c>
      <c r="J3909">
        <v>62499938.030018903</v>
      </c>
      <c r="K3909">
        <v>6.7250500000000004</v>
      </c>
      <c r="L3909">
        <v>672.505</v>
      </c>
      <c r="M3909">
        <v>-1000</v>
      </c>
      <c r="N3909" t="s">
        <v>52</v>
      </c>
      <c r="O3909" s="1">
        <v>43607.618275462963</v>
      </c>
    </row>
    <row r="3910" spans="1:15">
      <c r="A3910" t="s">
        <v>33</v>
      </c>
      <c r="B3910">
        <v>201905221209</v>
      </c>
      <c r="C3910">
        <v>6</v>
      </c>
      <c r="D3910">
        <v>279</v>
      </c>
      <c r="E3910" t="s">
        <v>53</v>
      </c>
      <c r="F3910" t="s">
        <v>31</v>
      </c>
      <c r="G3910" t="s">
        <v>30</v>
      </c>
      <c r="H3910" t="s">
        <v>35</v>
      </c>
      <c r="I3910" s="1">
        <v>43611.45517361111</v>
      </c>
      <c r="J3910">
        <v>62499938.044335797</v>
      </c>
      <c r="K3910">
        <v>6.7250500000000004</v>
      </c>
      <c r="L3910">
        <v>672.505</v>
      </c>
      <c r="M3910">
        <v>-1000</v>
      </c>
      <c r="N3910" t="s">
        <v>52</v>
      </c>
      <c r="O3910" s="1">
        <v>43607.618275462963</v>
      </c>
    </row>
    <row r="3911" spans="1:15">
      <c r="A3911" t="s">
        <v>33</v>
      </c>
      <c r="B3911">
        <v>201905221209</v>
      </c>
      <c r="C3911">
        <v>6</v>
      </c>
      <c r="D3911">
        <v>279</v>
      </c>
      <c r="E3911" t="s">
        <v>53</v>
      </c>
      <c r="F3911" t="s">
        <v>31</v>
      </c>
      <c r="G3911" t="s">
        <v>30</v>
      </c>
      <c r="H3911" t="s">
        <v>35</v>
      </c>
      <c r="I3911" s="1">
        <v>43611.496874999997</v>
      </c>
      <c r="J3911">
        <v>62499938.062472999</v>
      </c>
      <c r="K3911">
        <v>6.7250500000000004</v>
      </c>
      <c r="L3911">
        <v>672.505</v>
      </c>
      <c r="M3911">
        <v>-1000</v>
      </c>
      <c r="N3911" t="s">
        <v>52</v>
      </c>
      <c r="O3911" s="1">
        <v>43607.618275462963</v>
      </c>
    </row>
    <row r="3912" spans="1:15">
      <c r="A3912" t="s">
        <v>33</v>
      </c>
      <c r="B3912">
        <v>201905221209</v>
      </c>
      <c r="C3912">
        <v>6</v>
      </c>
      <c r="D3912">
        <v>279</v>
      </c>
      <c r="E3912" t="s">
        <v>53</v>
      </c>
      <c r="F3912" t="s">
        <v>31</v>
      </c>
      <c r="G3912" t="s">
        <v>30</v>
      </c>
      <c r="H3912" t="s">
        <v>35</v>
      </c>
      <c r="I3912" s="1">
        <v>43611.538564814815</v>
      </c>
      <c r="J3912">
        <v>62499938.080023497</v>
      </c>
      <c r="K3912">
        <v>6.7250500000000004</v>
      </c>
      <c r="L3912">
        <v>672.505</v>
      </c>
      <c r="M3912">
        <v>-1000</v>
      </c>
      <c r="N3912" t="s">
        <v>52</v>
      </c>
      <c r="O3912" s="1">
        <v>43607.618275462963</v>
      </c>
    </row>
    <row r="3913" spans="1:15">
      <c r="A3913" t="s">
        <v>33</v>
      </c>
      <c r="B3913">
        <v>201905221209</v>
      </c>
      <c r="C3913">
        <v>6</v>
      </c>
      <c r="D3913">
        <v>279</v>
      </c>
      <c r="E3913" t="s">
        <v>53</v>
      </c>
      <c r="F3913" t="s">
        <v>31</v>
      </c>
      <c r="G3913" t="s">
        <v>30</v>
      </c>
      <c r="H3913" t="s">
        <v>35</v>
      </c>
      <c r="I3913" s="1">
        <v>43611.580277777779</v>
      </c>
      <c r="J3913">
        <v>62499938.098184504</v>
      </c>
      <c r="K3913">
        <v>6.7250500000000004</v>
      </c>
      <c r="L3913">
        <v>672.505</v>
      </c>
      <c r="M3913">
        <v>-1000</v>
      </c>
      <c r="N3913" t="s">
        <v>52</v>
      </c>
      <c r="O3913" s="1">
        <v>43607.618275462963</v>
      </c>
    </row>
    <row r="3914" spans="1:15">
      <c r="A3914" t="s">
        <v>33</v>
      </c>
      <c r="B3914">
        <v>201905221209</v>
      </c>
      <c r="C3914">
        <v>6</v>
      </c>
      <c r="D3914">
        <v>279</v>
      </c>
      <c r="E3914" t="s">
        <v>53</v>
      </c>
      <c r="F3914" t="s">
        <v>31</v>
      </c>
      <c r="G3914" t="s">
        <v>30</v>
      </c>
      <c r="H3914" t="s">
        <v>35</v>
      </c>
      <c r="I3914" s="1">
        <v>43611.62195601852</v>
      </c>
      <c r="J3914">
        <v>62499938.117529601</v>
      </c>
      <c r="K3914">
        <v>6.7250500000000004</v>
      </c>
      <c r="L3914">
        <v>672.505</v>
      </c>
      <c r="M3914">
        <v>-1000</v>
      </c>
      <c r="N3914" t="s">
        <v>52</v>
      </c>
      <c r="O3914" s="1">
        <v>43607.618275462963</v>
      </c>
    </row>
    <row r="3915" spans="1:15">
      <c r="A3915" t="s">
        <v>33</v>
      </c>
      <c r="B3915">
        <v>201905221209</v>
      </c>
      <c r="C3915">
        <v>6</v>
      </c>
      <c r="D3915">
        <v>279</v>
      </c>
      <c r="E3915" t="s">
        <v>53</v>
      </c>
      <c r="F3915" t="s">
        <v>31</v>
      </c>
      <c r="G3915" t="s">
        <v>30</v>
      </c>
      <c r="H3915" t="s">
        <v>35</v>
      </c>
      <c r="I3915" s="1">
        <v>43611.663657407407</v>
      </c>
      <c r="J3915">
        <v>62499938.133857504</v>
      </c>
      <c r="K3915">
        <v>6.7250500000000004</v>
      </c>
      <c r="L3915">
        <v>672.505</v>
      </c>
      <c r="M3915">
        <v>-1000</v>
      </c>
      <c r="N3915" t="s">
        <v>52</v>
      </c>
      <c r="O3915" s="1">
        <v>43607.618275462963</v>
      </c>
    </row>
    <row r="3916" spans="1:15">
      <c r="A3916" t="s">
        <v>33</v>
      </c>
      <c r="B3916">
        <v>201905221209</v>
      </c>
      <c r="C3916">
        <v>6</v>
      </c>
      <c r="D3916">
        <v>279</v>
      </c>
      <c r="E3916" t="s">
        <v>53</v>
      </c>
      <c r="F3916" t="s">
        <v>31</v>
      </c>
      <c r="G3916" t="s">
        <v>30</v>
      </c>
      <c r="H3916" t="s">
        <v>35</v>
      </c>
      <c r="I3916" s="1">
        <v>43611.705358796295</v>
      </c>
      <c r="J3916">
        <v>62499938.150134899</v>
      </c>
      <c r="K3916">
        <v>6.7250500000000004</v>
      </c>
      <c r="L3916">
        <v>672.505</v>
      </c>
      <c r="M3916">
        <v>-1000</v>
      </c>
      <c r="N3916" t="s">
        <v>52</v>
      </c>
      <c r="O3916" s="1">
        <v>43607.618275462963</v>
      </c>
    </row>
    <row r="3917" spans="1:15">
      <c r="A3917" t="s">
        <v>33</v>
      </c>
      <c r="B3917">
        <v>201905221209</v>
      </c>
      <c r="C3917">
        <v>6</v>
      </c>
      <c r="D3917">
        <v>279</v>
      </c>
      <c r="E3917" t="s">
        <v>53</v>
      </c>
      <c r="F3917" t="s">
        <v>31</v>
      </c>
      <c r="G3917" t="s">
        <v>30</v>
      </c>
      <c r="H3917" t="s">
        <v>35</v>
      </c>
      <c r="I3917" s="1">
        <v>43611.747071759259</v>
      </c>
      <c r="J3917">
        <v>62499938.169263601</v>
      </c>
      <c r="K3917">
        <v>6.7250500000000004</v>
      </c>
      <c r="L3917">
        <v>672.505</v>
      </c>
      <c r="M3917">
        <v>-1000</v>
      </c>
      <c r="N3917" t="s">
        <v>52</v>
      </c>
      <c r="O3917" s="1">
        <v>43607.618275462963</v>
      </c>
    </row>
    <row r="3918" spans="1:15">
      <c r="A3918" t="s">
        <v>33</v>
      </c>
      <c r="B3918">
        <v>201905221209</v>
      </c>
      <c r="C3918">
        <v>6</v>
      </c>
      <c r="D3918">
        <v>279</v>
      </c>
      <c r="E3918" t="s">
        <v>53</v>
      </c>
      <c r="F3918" t="s">
        <v>31</v>
      </c>
      <c r="G3918" t="s">
        <v>30</v>
      </c>
      <c r="H3918" t="s">
        <v>35</v>
      </c>
      <c r="I3918" s="1">
        <v>43611.788773148146</v>
      </c>
      <c r="J3918">
        <v>62499938.184744</v>
      </c>
      <c r="K3918">
        <v>6.7250500000000004</v>
      </c>
      <c r="L3918">
        <v>672.505</v>
      </c>
      <c r="M3918">
        <v>-1000</v>
      </c>
      <c r="N3918" t="s">
        <v>52</v>
      </c>
      <c r="O3918" s="1">
        <v>43607.618275462963</v>
      </c>
    </row>
    <row r="3919" spans="1:15">
      <c r="A3919" t="s">
        <v>33</v>
      </c>
      <c r="B3919">
        <v>201905221209</v>
      </c>
      <c r="C3919">
        <v>6</v>
      </c>
      <c r="D3919">
        <v>279</v>
      </c>
      <c r="E3919" t="s">
        <v>53</v>
      </c>
      <c r="F3919" t="s">
        <v>31</v>
      </c>
      <c r="G3919" t="s">
        <v>30</v>
      </c>
      <c r="H3919" t="s">
        <v>35</v>
      </c>
      <c r="I3919" s="1">
        <v>43611.830474537041</v>
      </c>
      <c r="J3919">
        <v>62499938.202352397</v>
      </c>
      <c r="K3919">
        <v>6.7250500000000004</v>
      </c>
      <c r="L3919">
        <v>672.505</v>
      </c>
      <c r="M3919">
        <v>-1000</v>
      </c>
      <c r="N3919" t="s">
        <v>52</v>
      </c>
      <c r="O3919" s="1">
        <v>43607.618275462963</v>
      </c>
    </row>
    <row r="3920" spans="1:15">
      <c r="A3920" t="s">
        <v>33</v>
      </c>
      <c r="B3920">
        <v>201905221209</v>
      </c>
      <c r="C3920">
        <v>6</v>
      </c>
      <c r="D3920">
        <v>279</v>
      </c>
      <c r="E3920" t="s">
        <v>53</v>
      </c>
      <c r="F3920" t="s">
        <v>31</v>
      </c>
      <c r="G3920" t="s">
        <v>30</v>
      </c>
      <c r="H3920" t="s">
        <v>35</v>
      </c>
      <c r="I3920" s="1">
        <v>43611.872164351851</v>
      </c>
      <c r="J3920">
        <v>62499938.222636797</v>
      </c>
      <c r="K3920">
        <v>6.7250500000000004</v>
      </c>
      <c r="L3920">
        <v>672.505</v>
      </c>
      <c r="M3920">
        <v>-1000</v>
      </c>
      <c r="N3920" t="s">
        <v>52</v>
      </c>
      <c r="O3920" s="1">
        <v>43607.618275462963</v>
      </c>
    </row>
    <row r="3921" spans="1:15">
      <c r="A3921" t="s">
        <v>33</v>
      </c>
      <c r="B3921">
        <v>201905221209</v>
      </c>
      <c r="C3921">
        <v>6</v>
      </c>
      <c r="D3921">
        <v>279</v>
      </c>
      <c r="E3921" t="s">
        <v>53</v>
      </c>
      <c r="F3921" t="s">
        <v>31</v>
      </c>
      <c r="G3921" t="s">
        <v>30</v>
      </c>
      <c r="H3921" t="s">
        <v>35</v>
      </c>
      <c r="I3921" s="1">
        <v>43611.913877314815</v>
      </c>
      <c r="J3921">
        <v>62499938.240151897</v>
      </c>
      <c r="K3921">
        <v>6.7250500000000004</v>
      </c>
      <c r="L3921">
        <v>672.505</v>
      </c>
      <c r="M3921">
        <v>-1000</v>
      </c>
      <c r="N3921" t="s">
        <v>52</v>
      </c>
      <c r="O3921" s="1">
        <v>43607.618275462963</v>
      </c>
    </row>
    <row r="3922" spans="1:15">
      <c r="A3922" t="s">
        <v>33</v>
      </c>
      <c r="B3922">
        <v>201905221209</v>
      </c>
      <c r="C3922">
        <v>6</v>
      </c>
      <c r="D3922">
        <v>279</v>
      </c>
      <c r="E3922" t="s">
        <v>53</v>
      </c>
      <c r="F3922" t="s">
        <v>31</v>
      </c>
      <c r="G3922" t="s">
        <v>30</v>
      </c>
      <c r="H3922" t="s">
        <v>35</v>
      </c>
      <c r="I3922" s="1">
        <v>43611.955578703702</v>
      </c>
      <c r="J3922">
        <v>62499938.260038704</v>
      </c>
      <c r="K3922">
        <v>6.7250500000000004</v>
      </c>
      <c r="L3922">
        <v>672.505</v>
      </c>
      <c r="M3922">
        <v>-1000</v>
      </c>
      <c r="N3922" t="s">
        <v>52</v>
      </c>
      <c r="O3922" s="1">
        <v>43607.618275462963</v>
      </c>
    </row>
    <row r="3923" spans="1:15">
      <c r="A3923" t="s">
        <v>33</v>
      </c>
      <c r="B3923">
        <v>201905221209</v>
      </c>
      <c r="C3923">
        <v>6</v>
      </c>
      <c r="D3923">
        <v>279</v>
      </c>
      <c r="E3923" t="s">
        <v>53</v>
      </c>
      <c r="F3923" t="s">
        <v>31</v>
      </c>
      <c r="G3923" t="s">
        <v>30</v>
      </c>
      <c r="H3923" t="s">
        <v>35</v>
      </c>
      <c r="I3923" s="1">
        <v>43611.99728009259</v>
      </c>
      <c r="J3923">
        <v>62499938.273601197</v>
      </c>
      <c r="K3923">
        <v>6.7250500000000004</v>
      </c>
      <c r="L3923">
        <v>672.505</v>
      </c>
      <c r="M3923">
        <v>-1000</v>
      </c>
      <c r="N3923" t="s">
        <v>52</v>
      </c>
      <c r="O3923" s="1">
        <v>43607.618275462963</v>
      </c>
    </row>
    <row r="3924" spans="1:15">
      <c r="A3924" t="s">
        <v>33</v>
      </c>
      <c r="B3924">
        <v>201905221209</v>
      </c>
      <c r="C3924">
        <v>6</v>
      </c>
      <c r="D3924">
        <v>279</v>
      </c>
      <c r="E3924" t="s">
        <v>53</v>
      </c>
      <c r="F3924" t="s">
        <v>31</v>
      </c>
      <c r="G3924" t="s">
        <v>30</v>
      </c>
      <c r="H3924" t="s">
        <v>35</v>
      </c>
      <c r="I3924" s="1">
        <v>43612.038981481484</v>
      </c>
      <c r="J3924">
        <v>62499938.290801898</v>
      </c>
      <c r="K3924">
        <v>6.7250500000000004</v>
      </c>
      <c r="L3924">
        <v>672.505</v>
      </c>
      <c r="M3924">
        <v>-1000</v>
      </c>
      <c r="N3924" t="s">
        <v>52</v>
      </c>
      <c r="O3924" s="1">
        <v>43607.618275462963</v>
      </c>
    </row>
    <row r="3925" spans="1:15">
      <c r="A3925" t="s">
        <v>33</v>
      </c>
      <c r="B3925">
        <v>201905221209</v>
      </c>
      <c r="C3925">
        <v>6</v>
      </c>
      <c r="D3925">
        <v>279</v>
      </c>
      <c r="E3925" t="s">
        <v>53</v>
      </c>
      <c r="F3925" t="s">
        <v>31</v>
      </c>
      <c r="G3925" t="s">
        <v>30</v>
      </c>
      <c r="H3925" t="s">
        <v>35</v>
      </c>
      <c r="I3925" s="1">
        <v>43612.080682870372</v>
      </c>
      <c r="J3925">
        <v>62499938.308040097</v>
      </c>
      <c r="K3925">
        <v>6.7250500000000004</v>
      </c>
      <c r="L3925">
        <v>672.505</v>
      </c>
      <c r="M3925">
        <v>-1000</v>
      </c>
      <c r="N3925" t="s">
        <v>52</v>
      </c>
      <c r="O3925" s="1">
        <v>43607.618275462963</v>
      </c>
    </row>
    <row r="3926" spans="1:15">
      <c r="A3926" t="s">
        <v>33</v>
      </c>
      <c r="B3926">
        <v>201905221209</v>
      </c>
      <c r="C3926">
        <v>6</v>
      </c>
      <c r="D3926">
        <v>279</v>
      </c>
      <c r="E3926" t="s">
        <v>53</v>
      </c>
      <c r="F3926" t="s">
        <v>31</v>
      </c>
      <c r="G3926" t="s">
        <v>30</v>
      </c>
      <c r="H3926" t="s">
        <v>35</v>
      </c>
      <c r="I3926" s="1">
        <v>43612.122384259259</v>
      </c>
      <c r="J3926">
        <v>62499938.321670301</v>
      </c>
      <c r="K3926">
        <v>6.7250500000000004</v>
      </c>
      <c r="L3926">
        <v>672.505</v>
      </c>
      <c r="M3926">
        <v>-1000</v>
      </c>
      <c r="N3926" t="s">
        <v>52</v>
      </c>
      <c r="O3926" s="1">
        <v>43607.618275462963</v>
      </c>
    </row>
    <row r="3927" spans="1:15">
      <c r="A3927" t="s">
        <v>33</v>
      </c>
      <c r="B3927">
        <v>201905221209</v>
      </c>
      <c r="C3927">
        <v>6</v>
      </c>
      <c r="D3927">
        <v>279</v>
      </c>
      <c r="E3927" t="s">
        <v>53</v>
      </c>
      <c r="F3927" t="s">
        <v>31</v>
      </c>
      <c r="G3927" t="s">
        <v>30</v>
      </c>
      <c r="H3927" t="s">
        <v>35</v>
      </c>
      <c r="I3927" s="1">
        <v>43612.1641087963</v>
      </c>
      <c r="J3927">
        <v>62499938.340517797</v>
      </c>
      <c r="K3927">
        <v>6.7250500000000004</v>
      </c>
      <c r="L3927">
        <v>672.505</v>
      </c>
      <c r="M3927">
        <v>-1000</v>
      </c>
      <c r="N3927" t="s">
        <v>52</v>
      </c>
      <c r="O3927" s="1">
        <v>43607.618275462963</v>
      </c>
    </row>
    <row r="3928" spans="1:15">
      <c r="A3928" t="s">
        <v>33</v>
      </c>
      <c r="B3928">
        <v>201905221209</v>
      </c>
      <c r="C3928">
        <v>6</v>
      </c>
      <c r="D3928">
        <v>279</v>
      </c>
      <c r="E3928" t="s">
        <v>53</v>
      </c>
      <c r="F3928" t="s">
        <v>31</v>
      </c>
      <c r="G3928" t="s">
        <v>30</v>
      </c>
      <c r="H3928" t="s">
        <v>35</v>
      </c>
      <c r="I3928" s="1">
        <v>43612.205787037034</v>
      </c>
      <c r="J3928">
        <v>62499938.355829403</v>
      </c>
      <c r="K3928">
        <v>6.7250500000000004</v>
      </c>
      <c r="L3928">
        <v>672.505</v>
      </c>
      <c r="M3928">
        <v>-1000</v>
      </c>
      <c r="N3928" t="s">
        <v>52</v>
      </c>
      <c r="O3928" s="1">
        <v>43607.618275462963</v>
      </c>
    </row>
    <row r="3929" spans="1:15">
      <c r="A3929" t="s">
        <v>33</v>
      </c>
      <c r="B3929">
        <v>201905221209</v>
      </c>
      <c r="C3929">
        <v>6</v>
      </c>
      <c r="D3929">
        <v>279</v>
      </c>
      <c r="E3929" t="s">
        <v>53</v>
      </c>
      <c r="F3929" t="s">
        <v>31</v>
      </c>
      <c r="G3929" t="s">
        <v>30</v>
      </c>
      <c r="H3929" t="s">
        <v>35</v>
      </c>
      <c r="I3929" s="1">
        <v>43612.247499999998</v>
      </c>
      <c r="J3929">
        <v>62499938.374004602</v>
      </c>
      <c r="K3929">
        <v>6.7250500000000004</v>
      </c>
      <c r="L3929">
        <v>672.505</v>
      </c>
      <c r="M3929">
        <v>-1000</v>
      </c>
      <c r="N3929" t="s">
        <v>52</v>
      </c>
      <c r="O3929" s="1">
        <v>43607.618275462963</v>
      </c>
    </row>
    <row r="3930" spans="1:15">
      <c r="A3930" t="s">
        <v>33</v>
      </c>
      <c r="B3930">
        <v>201905221209</v>
      </c>
      <c r="C3930">
        <v>6</v>
      </c>
      <c r="D3930">
        <v>279</v>
      </c>
      <c r="E3930" t="s">
        <v>53</v>
      </c>
      <c r="F3930" t="s">
        <v>31</v>
      </c>
      <c r="G3930" t="s">
        <v>30</v>
      </c>
      <c r="H3930" t="s">
        <v>35</v>
      </c>
      <c r="I3930" s="1">
        <v>43612.289201388892</v>
      </c>
      <c r="J3930">
        <v>62499938.391581297</v>
      </c>
      <c r="K3930">
        <v>6.7250500000000004</v>
      </c>
      <c r="L3930">
        <v>672.505</v>
      </c>
      <c r="M3930">
        <v>-1000</v>
      </c>
      <c r="N3930" t="s">
        <v>52</v>
      </c>
      <c r="O3930" s="1">
        <v>43607.618275462963</v>
      </c>
    </row>
    <row r="3931" spans="1:15">
      <c r="A3931" t="s">
        <v>33</v>
      </c>
      <c r="B3931">
        <v>201905221209</v>
      </c>
      <c r="C3931">
        <v>6</v>
      </c>
      <c r="D3931">
        <v>279</v>
      </c>
      <c r="E3931" t="s">
        <v>53</v>
      </c>
      <c r="F3931" t="s">
        <v>31</v>
      </c>
      <c r="G3931" t="s">
        <v>30</v>
      </c>
      <c r="H3931" t="s">
        <v>35</v>
      </c>
      <c r="I3931" s="1">
        <v>43612.330891203703</v>
      </c>
      <c r="J3931">
        <v>62499938.408547401</v>
      </c>
      <c r="K3931">
        <v>6.7250500000000004</v>
      </c>
      <c r="L3931">
        <v>672.505</v>
      </c>
      <c r="M3931">
        <v>-1000</v>
      </c>
      <c r="N3931" t="s">
        <v>52</v>
      </c>
      <c r="O3931" s="1">
        <v>43607.618275462963</v>
      </c>
    </row>
    <row r="3932" spans="1:15">
      <c r="A3932" t="s">
        <v>33</v>
      </c>
      <c r="B3932">
        <v>201905221209</v>
      </c>
      <c r="C3932">
        <v>6</v>
      </c>
      <c r="D3932">
        <v>279</v>
      </c>
      <c r="E3932" t="s">
        <v>53</v>
      </c>
      <c r="F3932" t="s">
        <v>31</v>
      </c>
      <c r="G3932" t="s">
        <v>30</v>
      </c>
      <c r="H3932" t="s">
        <v>35</v>
      </c>
      <c r="I3932" s="1">
        <v>43612.37259259259</v>
      </c>
      <c r="J3932">
        <v>62499938.426416397</v>
      </c>
      <c r="K3932">
        <v>6.7250500000000004</v>
      </c>
      <c r="L3932">
        <v>672.505</v>
      </c>
      <c r="M3932">
        <v>-1000</v>
      </c>
      <c r="N3932" t="s">
        <v>52</v>
      </c>
      <c r="O3932" s="1">
        <v>43607.618275462963</v>
      </c>
    </row>
    <row r="3933" spans="1:15">
      <c r="A3933" t="s">
        <v>33</v>
      </c>
      <c r="B3933">
        <v>201905221209</v>
      </c>
      <c r="C3933">
        <v>6</v>
      </c>
      <c r="D3933">
        <v>279</v>
      </c>
      <c r="E3933" t="s">
        <v>53</v>
      </c>
      <c r="F3933" t="s">
        <v>31</v>
      </c>
      <c r="G3933" t="s">
        <v>30</v>
      </c>
      <c r="H3933" t="s">
        <v>35</v>
      </c>
      <c r="I3933" s="1">
        <v>43612.414305555554</v>
      </c>
      <c r="J3933">
        <v>62499938.441709101</v>
      </c>
      <c r="K3933">
        <v>6.7250500000000004</v>
      </c>
      <c r="L3933">
        <v>672.505</v>
      </c>
      <c r="M3933">
        <v>-1000</v>
      </c>
      <c r="N3933" t="s">
        <v>52</v>
      </c>
      <c r="O3933" s="1">
        <v>43607.618275462963</v>
      </c>
    </row>
    <row r="3934" spans="1:15">
      <c r="A3934" t="s">
        <v>33</v>
      </c>
      <c r="B3934">
        <v>201905221209</v>
      </c>
      <c r="C3934">
        <v>6</v>
      </c>
      <c r="D3934">
        <v>279</v>
      </c>
      <c r="E3934" t="s">
        <v>53</v>
      </c>
      <c r="F3934" t="s">
        <v>31</v>
      </c>
      <c r="G3934" t="s">
        <v>30</v>
      </c>
      <c r="H3934" t="s">
        <v>35</v>
      </c>
      <c r="I3934" s="1">
        <v>43612.455995370372</v>
      </c>
      <c r="J3934">
        <v>62499938.457167298</v>
      </c>
      <c r="K3934">
        <v>6.7250500000000004</v>
      </c>
      <c r="L3934">
        <v>672.505</v>
      </c>
      <c r="M3934">
        <v>-1000</v>
      </c>
      <c r="N3934" t="s">
        <v>52</v>
      </c>
      <c r="O3934" s="1">
        <v>43607.618275462963</v>
      </c>
    </row>
    <row r="3935" spans="1:15">
      <c r="A3935" t="s">
        <v>33</v>
      </c>
      <c r="B3935">
        <v>201905221209</v>
      </c>
      <c r="C3935">
        <v>6</v>
      </c>
      <c r="D3935">
        <v>279</v>
      </c>
      <c r="E3935" t="s">
        <v>53</v>
      </c>
      <c r="F3935" t="s">
        <v>31</v>
      </c>
      <c r="G3935" t="s">
        <v>30</v>
      </c>
      <c r="H3935" t="s">
        <v>35</v>
      </c>
      <c r="I3935" s="1">
        <v>43612.497708333336</v>
      </c>
      <c r="J3935">
        <v>62499938.472090296</v>
      </c>
      <c r="K3935">
        <v>6.7250500000000004</v>
      </c>
      <c r="L3935">
        <v>672.505</v>
      </c>
      <c r="M3935">
        <v>-1000</v>
      </c>
      <c r="N3935" t="s">
        <v>52</v>
      </c>
      <c r="O3935" s="1">
        <v>43607.618275462963</v>
      </c>
    </row>
    <row r="3936" spans="1:15">
      <c r="A3936" t="s">
        <v>33</v>
      </c>
      <c r="B3936">
        <v>201905221209</v>
      </c>
      <c r="C3936">
        <v>6</v>
      </c>
      <c r="D3936">
        <v>279</v>
      </c>
      <c r="E3936" t="s">
        <v>53</v>
      </c>
      <c r="F3936" t="s">
        <v>31</v>
      </c>
      <c r="G3936" t="s">
        <v>30</v>
      </c>
      <c r="H3936" t="s">
        <v>35</v>
      </c>
      <c r="I3936" s="1">
        <v>43612.539386574077</v>
      </c>
      <c r="J3936">
        <v>62499938.490738198</v>
      </c>
      <c r="K3936">
        <v>6.7250500000000004</v>
      </c>
      <c r="L3936">
        <v>672.505</v>
      </c>
      <c r="M3936">
        <v>-1000</v>
      </c>
      <c r="N3936" t="s">
        <v>52</v>
      </c>
      <c r="O3936" s="1">
        <v>43607.618275462963</v>
      </c>
    </row>
    <row r="3937" spans="1:15">
      <c r="A3937" t="s">
        <v>33</v>
      </c>
      <c r="B3937">
        <v>201905221209</v>
      </c>
      <c r="C3937">
        <v>6</v>
      </c>
      <c r="D3937">
        <v>279</v>
      </c>
      <c r="E3937" t="s">
        <v>53</v>
      </c>
      <c r="F3937" t="s">
        <v>31</v>
      </c>
      <c r="G3937" t="s">
        <v>30</v>
      </c>
      <c r="H3937" t="s">
        <v>35</v>
      </c>
      <c r="I3937" s="1">
        <v>43612.581087962964</v>
      </c>
      <c r="J3937">
        <v>62499938.511212498</v>
      </c>
      <c r="K3937">
        <v>6.7250500000000004</v>
      </c>
      <c r="L3937">
        <v>672.505</v>
      </c>
      <c r="M3937">
        <v>-1000</v>
      </c>
      <c r="N3937" t="s">
        <v>52</v>
      </c>
      <c r="O3937" s="1">
        <v>43607.618275462963</v>
      </c>
    </row>
    <row r="3938" spans="1:15">
      <c r="A3938" t="s">
        <v>33</v>
      </c>
      <c r="B3938">
        <v>201905221209</v>
      </c>
      <c r="C3938">
        <v>6</v>
      </c>
      <c r="D3938">
        <v>279</v>
      </c>
      <c r="E3938" t="s">
        <v>53</v>
      </c>
      <c r="F3938" t="s">
        <v>31</v>
      </c>
      <c r="G3938" t="s">
        <v>30</v>
      </c>
      <c r="H3938" t="s">
        <v>35</v>
      </c>
      <c r="I3938" s="1">
        <v>43612.622800925928</v>
      </c>
      <c r="J3938">
        <v>62499938.5233097</v>
      </c>
      <c r="K3938">
        <v>6.7250500000000004</v>
      </c>
      <c r="L3938">
        <v>672.505</v>
      </c>
      <c r="M3938">
        <v>-1000</v>
      </c>
      <c r="N3938" t="s">
        <v>52</v>
      </c>
      <c r="O3938" s="1">
        <v>43607.618275462963</v>
      </c>
    </row>
    <row r="3939" spans="1:15">
      <c r="A3939" t="s">
        <v>33</v>
      </c>
      <c r="B3939">
        <v>201905221209</v>
      </c>
      <c r="C3939">
        <v>6</v>
      </c>
      <c r="D3939">
        <v>279</v>
      </c>
      <c r="E3939" t="s">
        <v>53</v>
      </c>
      <c r="F3939" t="s">
        <v>31</v>
      </c>
      <c r="G3939" t="s">
        <v>30</v>
      </c>
      <c r="H3939" t="s">
        <v>35</v>
      </c>
      <c r="I3939" s="1">
        <v>43612.664525462962</v>
      </c>
      <c r="J3939">
        <v>62499938.535398804</v>
      </c>
      <c r="K3939">
        <v>6.7250500000000004</v>
      </c>
      <c r="L3939">
        <v>672.505</v>
      </c>
      <c r="M3939">
        <v>-1000</v>
      </c>
      <c r="N3939" t="s">
        <v>52</v>
      </c>
      <c r="O3939" s="1">
        <v>43607.618275462963</v>
      </c>
    </row>
    <row r="3940" spans="1:15">
      <c r="A3940" t="s">
        <v>33</v>
      </c>
      <c r="B3940">
        <v>201905221209</v>
      </c>
      <c r="C3940">
        <v>6</v>
      </c>
      <c r="D3940">
        <v>279</v>
      </c>
      <c r="E3940" t="s">
        <v>53</v>
      </c>
      <c r="F3940" t="s">
        <v>31</v>
      </c>
      <c r="G3940" t="s">
        <v>30</v>
      </c>
      <c r="H3940" t="s">
        <v>35</v>
      </c>
      <c r="I3940" s="1">
        <v>43612.70621527778</v>
      </c>
      <c r="J3940">
        <v>62499938.554341301</v>
      </c>
      <c r="K3940">
        <v>6.7250500000000004</v>
      </c>
      <c r="L3940">
        <v>672.505</v>
      </c>
      <c r="M3940">
        <v>-1000</v>
      </c>
      <c r="N3940" t="s">
        <v>52</v>
      </c>
      <c r="O3940" s="1">
        <v>43607.618275462963</v>
      </c>
    </row>
    <row r="3941" spans="1:15">
      <c r="A3941" t="s">
        <v>33</v>
      </c>
      <c r="B3941">
        <v>201905221209</v>
      </c>
      <c r="C3941">
        <v>6</v>
      </c>
      <c r="D3941">
        <v>279</v>
      </c>
      <c r="E3941" t="s">
        <v>53</v>
      </c>
      <c r="F3941" t="s">
        <v>31</v>
      </c>
      <c r="G3941" t="s">
        <v>30</v>
      </c>
      <c r="H3941" t="s">
        <v>35</v>
      </c>
      <c r="I3941" s="1">
        <v>43612.747916666667</v>
      </c>
      <c r="J3941">
        <v>62499938.564545304</v>
      </c>
      <c r="K3941">
        <v>6.7250500000000004</v>
      </c>
      <c r="L3941">
        <v>672.505</v>
      </c>
      <c r="M3941">
        <v>-1000</v>
      </c>
      <c r="N3941" t="s">
        <v>52</v>
      </c>
      <c r="O3941" s="1">
        <v>43607.618275462963</v>
      </c>
    </row>
    <row r="3942" spans="1:15">
      <c r="A3942" t="s">
        <v>33</v>
      </c>
      <c r="B3942">
        <v>201905221209</v>
      </c>
      <c r="C3942">
        <v>6</v>
      </c>
      <c r="D3942">
        <v>279</v>
      </c>
      <c r="E3942" t="s">
        <v>53</v>
      </c>
      <c r="F3942" t="s">
        <v>31</v>
      </c>
      <c r="G3942" t="s">
        <v>30</v>
      </c>
      <c r="H3942" t="s">
        <v>35</v>
      </c>
      <c r="I3942" s="1">
        <v>43612.789594907408</v>
      </c>
      <c r="J3942">
        <v>62499938.584709898</v>
      </c>
      <c r="K3942">
        <v>6.7250500000000004</v>
      </c>
      <c r="L3942">
        <v>672.505</v>
      </c>
      <c r="M3942">
        <v>-1000</v>
      </c>
      <c r="N3942" t="s">
        <v>52</v>
      </c>
      <c r="O3942" s="1">
        <v>43607.618275462963</v>
      </c>
    </row>
    <row r="3943" spans="1:15">
      <c r="A3943" t="s">
        <v>33</v>
      </c>
      <c r="B3943">
        <v>201905221209</v>
      </c>
      <c r="C3943">
        <v>6</v>
      </c>
      <c r="D3943">
        <v>279</v>
      </c>
      <c r="E3943" t="s">
        <v>53</v>
      </c>
      <c r="F3943" t="s">
        <v>31</v>
      </c>
      <c r="G3943" t="s">
        <v>30</v>
      </c>
      <c r="H3943" t="s">
        <v>35</v>
      </c>
      <c r="I3943" s="1">
        <v>43612.831307870372</v>
      </c>
      <c r="J3943">
        <v>62499938.603283599</v>
      </c>
      <c r="K3943">
        <v>6.7250500000000004</v>
      </c>
      <c r="L3943">
        <v>672.505</v>
      </c>
      <c r="M3943">
        <v>-1000</v>
      </c>
      <c r="N3943" t="s">
        <v>52</v>
      </c>
      <c r="O3943" s="1">
        <v>43607.618275462963</v>
      </c>
    </row>
    <row r="3944" spans="1:15">
      <c r="A3944" t="s">
        <v>33</v>
      </c>
      <c r="B3944">
        <v>201905221209</v>
      </c>
      <c r="C3944">
        <v>6</v>
      </c>
      <c r="D3944">
        <v>279</v>
      </c>
      <c r="E3944" t="s">
        <v>53</v>
      </c>
      <c r="F3944" t="s">
        <v>31</v>
      </c>
      <c r="G3944" t="s">
        <v>30</v>
      </c>
      <c r="H3944" t="s">
        <v>35</v>
      </c>
      <c r="I3944" s="1">
        <v>43612.872997685183</v>
      </c>
      <c r="J3944">
        <v>62499938.615945801</v>
      </c>
      <c r="K3944">
        <v>6.7250500000000004</v>
      </c>
      <c r="L3944">
        <v>672.505</v>
      </c>
      <c r="M3944">
        <v>-1000</v>
      </c>
      <c r="N3944" t="s">
        <v>52</v>
      </c>
      <c r="O3944" s="1">
        <v>43607.618275462963</v>
      </c>
    </row>
    <row r="3945" spans="1:15">
      <c r="A3945" t="s">
        <v>33</v>
      </c>
      <c r="B3945">
        <v>201905221209</v>
      </c>
      <c r="C3945">
        <v>6</v>
      </c>
      <c r="D3945">
        <v>279</v>
      </c>
      <c r="E3945" t="s">
        <v>53</v>
      </c>
      <c r="F3945" t="s">
        <v>31</v>
      </c>
      <c r="G3945" t="s">
        <v>30</v>
      </c>
      <c r="H3945" t="s">
        <v>35</v>
      </c>
      <c r="I3945" s="1">
        <v>43612.914710648147</v>
      </c>
      <c r="J3945">
        <v>62499938.6342071</v>
      </c>
      <c r="K3945">
        <v>6.7250500000000004</v>
      </c>
      <c r="L3945">
        <v>672.505</v>
      </c>
      <c r="M3945">
        <v>-1000</v>
      </c>
      <c r="N3945" t="s">
        <v>52</v>
      </c>
      <c r="O3945" s="1">
        <v>43607.618275462963</v>
      </c>
    </row>
    <row r="3946" spans="1:15">
      <c r="A3946" t="s">
        <v>33</v>
      </c>
      <c r="B3946">
        <v>201905221209</v>
      </c>
      <c r="C3946">
        <v>6</v>
      </c>
      <c r="D3946">
        <v>279</v>
      </c>
      <c r="E3946" t="s">
        <v>53</v>
      </c>
      <c r="F3946" t="s">
        <v>31</v>
      </c>
      <c r="G3946" t="s">
        <v>30</v>
      </c>
      <c r="H3946" t="s">
        <v>35</v>
      </c>
      <c r="I3946" s="1">
        <v>43612.956423611111</v>
      </c>
      <c r="J3946">
        <v>62499938.649344601</v>
      </c>
      <c r="K3946">
        <v>6.7250500000000004</v>
      </c>
      <c r="L3946">
        <v>672.505</v>
      </c>
      <c r="M3946">
        <v>-1000</v>
      </c>
      <c r="N3946" t="s">
        <v>52</v>
      </c>
      <c r="O3946" s="1">
        <v>43607.618275462963</v>
      </c>
    </row>
    <row r="3947" spans="1:15">
      <c r="A3947" t="s">
        <v>33</v>
      </c>
      <c r="B3947">
        <v>201905221209</v>
      </c>
      <c r="C3947">
        <v>6</v>
      </c>
      <c r="D3947">
        <v>279</v>
      </c>
      <c r="E3947" t="s">
        <v>53</v>
      </c>
      <c r="F3947" t="s">
        <v>31</v>
      </c>
      <c r="G3947" t="s">
        <v>30</v>
      </c>
      <c r="H3947" t="s">
        <v>35</v>
      </c>
      <c r="I3947" s="1">
        <v>43612.998113425929</v>
      </c>
      <c r="J3947">
        <v>62499938.663082801</v>
      </c>
      <c r="K3947">
        <v>6.7250500000000004</v>
      </c>
      <c r="L3947">
        <v>672.505</v>
      </c>
      <c r="M3947">
        <v>-1000</v>
      </c>
      <c r="N3947" t="s">
        <v>52</v>
      </c>
      <c r="O3947" s="1">
        <v>43607.618275462963</v>
      </c>
    </row>
    <row r="3948" spans="1:15">
      <c r="A3948" t="s">
        <v>33</v>
      </c>
      <c r="B3948">
        <v>201905221209</v>
      </c>
      <c r="C3948">
        <v>6</v>
      </c>
      <c r="D3948">
        <v>279</v>
      </c>
      <c r="E3948" t="s">
        <v>53</v>
      </c>
      <c r="F3948" t="s">
        <v>31</v>
      </c>
      <c r="G3948" t="s">
        <v>30</v>
      </c>
      <c r="H3948" t="s">
        <v>35</v>
      </c>
      <c r="I3948" s="1">
        <v>43613.039814814816</v>
      </c>
      <c r="J3948">
        <v>62499938.677377298</v>
      </c>
      <c r="K3948">
        <v>6.7250500000000004</v>
      </c>
      <c r="L3948">
        <v>672.505</v>
      </c>
      <c r="M3948">
        <v>-1000</v>
      </c>
      <c r="N3948" t="s">
        <v>52</v>
      </c>
      <c r="O3948" s="1">
        <v>43607.618275462963</v>
      </c>
    </row>
    <row r="3949" spans="1:15">
      <c r="A3949" t="s">
        <v>33</v>
      </c>
      <c r="B3949">
        <v>201905221209</v>
      </c>
      <c r="C3949">
        <v>6</v>
      </c>
      <c r="D3949">
        <v>279</v>
      </c>
      <c r="E3949" t="s">
        <v>53</v>
      </c>
      <c r="F3949" t="s">
        <v>31</v>
      </c>
      <c r="G3949" t="s">
        <v>30</v>
      </c>
      <c r="H3949" t="s">
        <v>35</v>
      </c>
      <c r="I3949" s="1">
        <v>43613.08153935185</v>
      </c>
      <c r="J3949">
        <v>62499938.693823501</v>
      </c>
      <c r="K3949">
        <v>6.7250500000000004</v>
      </c>
      <c r="L3949">
        <v>672.505</v>
      </c>
      <c r="M3949">
        <v>-1000</v>
      </c>
      <c r="N3949" t="s">
        <v>52</v>
      </c>
      <c r="O3949" s="1">
        <v>43607.618275462963</v>
      </c>
    </row>
    <row r="3950" spans="1:15">
      <c r="A3950" t="s">
        <v>33</v>
      </c>
      <c r="B3950">
        <v>201905221209</v>
      </c>
      <c r="C3950">
        <v>6</v>
      </c>
      <c r="D3950">
        <v>279</v>
      </c>
      <c r="E3950" t="s">
        <v>53</v>
      </c>
      <c r="F3950" t="s">
        <v>31</v>
      </c>
      <c r="G3950" t="s">
        <v>30</v>
      </c>
      <c r="H3950" t="s">
        <v>35</v>
      </c>
      <c r="I3950" s="1">
        <v>43613.123217592591</v>
      </c>
      <c r="J3950">
        <v>62499938.706296697</v>
      </c>
      <c r="K3950">
        <v>6.7250500000000004</v>
      </c>
      <c r="L3950">
        <v>672.505</v>
      </c>
      <c r="M3950">
        <v>-1000</v>
      </c>
      <c r="N3950" t="s">
        <v>52</v>
      </c>
      <c r="O3950" s="1">
        <v>43607.618275462963</v>
      </c>
    </row>
    <row r="3951" spans="1:15">
      <c r="A3951" t="s">
        <v>33</v>
      </c>
      <c r="B3951">
        <v>201905221209</v>
      </c>
      <c r="C3951">
        <v>6</v>
      </c>
      <c r="D3951">
        <v>279</v>
      </c>
      <c r="E3951" t="s">
        <v>53</v>
      </c>
      <c r="F3951" t="s">
        <v>31</v>
      </c>
      <c r="G3951" t="s">
        <v>30</v>
      </c>
      <c r="H3951" t="s">
        <v>35</v>
      </c>
      <c r="I3951" s="1">
        <v>43613.164942129632</v>
      </c>
      <c r="J3951">
        <v>62499938.724204697</v>
      </c>
      <c r="K3951">
        <v>6.7250500000000004</v>
      </c>
      <c r="L3951">
        <v>672.505</v>
      </c>
      <c r="M3951">
        <v>-1000</v>
      </c>
      <c r="N3951" t="s">
        <v>52</v>
      </c>
      <c r="O3951" s="1">
        <v>43607.618275462963</v>
      </c>
    </row>
    <row r="3952" spans="1:15">
      <c r="A3952" t="s">
        <v>33</v>
      </c>
      <c r="B3952">
        <v>201905221209</v>
      </c>
      <c r="C3952">
        <v>6</v>
      </c>
      <c r="D3952">
        <v>279</v>
      </c>
      <c r="E3952" t="s">
        <v>53</v>
      </c>
      <c r="F3952" t="s">
        <v>31</v>
      </c>
      <c r="G3952" t="s">
        <v>30</v>
      </c>
      <c r="H3952" t="s">
        <v>35</v>
      </c>
      <c r="I3952" s="1">
        <v>43613.206643518519</v>
      </c>
      <c r="J3952">
        <v>62499938.738653302</v>
      </c>
      <c r="K3952">
        <v>6.7250500000000004</v>
      </c>
      <c r="L3952">
        <v>672.505</v>
      </c>
      <c r="M3952">
        <v>-1000</v>
      </c>
      <c r="N3952" t="s">
        <v>52</v>
      </c>
      <c r="O3952" s="1">
        <v>43607.618275462963</v>
      </c>
    </row>
    <row r="3953" spans="1:15">
      <c r="A3953" t="s">
        <v>33</v>
      </c>
      <c r="B3953">
        <v>201905221209</v>
      </c>
      <c r="C3953">
        <v>6</v>
      </c>
      <c r="D3953">
        <v>279</v>
      </c>
      <c r="E3953" t="s">
        <v>53</v>
      </c>
      <c r="F3953" t="s">
        <v>31</v>
      </c>
      <c r="G3953" t="s">
        <v>30</v>
      </c>
      <c r="H3953" t="s">
        <v>35</v>
      </c>
      <c r="I3953" s="1">
        <v>43613.248344907406</v>
      </c>
      <c r="J3953">
        <v>62499938.754545301</v>
      </c>
      <c r="K3953">
        <v>6.7250500000000004</v>
      </c>
      <c r="L3953">
        <v>672.505</v>
      </c>
      <c r="M3953">
        <v>-1000</v>
      </c>
      <c r="N3953" t="s">
        <v>52</v>
      </c>
      <c r="O3953" s="1">
        <v>43607.618275462963</v>
      </c>
    </row>
    <row r="3954" spans="1:15">
      <c r="A3954" t="s">
        <v>33</v>
      </c>
      <c r="B3954">
        <v>201905221209</v>
      </c>
      <c r="C3954">
        <v>6</v>
      </c>
      <c r="D3954">
        <v>279</v>
      </c>
      <c r="E3954" t="s">
        <v>53</v>
      </c>
      <c r="F3954" t="s">
        <v>31</v>
      </c>
      <c r="G3954" t="s">
        <v>30</v>
      </c>
      <c r="H3954" t="s">
        <v>35</v>
      </c>
      <c r="I3954" s="1">
        <v>43613.290034722224</v>
      </c>
      <c r="J3954">
        <v>62499938.772331901</v>
      </c>
      <c r="K3954">
        <v>6.7250500000000004</v>
      </c>
      <c r="L3954">
        <v>672.505</v>
      </c>
      <c r="M3954">
        <v>-1000</v>
      </c>
      <c r="N3954" t="s">
        <v>52</v>
      </c>
      <c r="O3954" s="1">
        <v>43607.618275462963</v>
      </c>
    </row>
    <row r="3955" spans="1:15">
      <c r="A3955" t="s">
        <v>33</v>
      </c>
      <c r="B3955">
        <v>201905221209</v>
      </c>
      <c r="C3955">
        <v>6</v>
      </c>
      <c r="D3955">
        <v>279</v>
      </c>
      <c r="E3955" t="s">
        <v>53</v>
      </c>
      <c r="F3955" t="s">
        <v>31</v>
      </c>
      <c r="G3955" t="s">
        <v>30</v>
      </c>
      <c r="H3955" t="s">
        <v>35</v>
      </c>
      <c r="I3955" s="1">
        <v>43613.331770833334</v>
      </c>
      <c r="J3955">
        <v>62499938.786467403</v>
      </c>
      <c r="K3955">
        <v>6.7250500000000004</v>
      </c>
      <c r="L3955">
        <v>672.505</v>
      </c>
      <c r="M3955">
        <v>-1000</v>
      </c>
      <c r="N3955" t="s">
        <v>52</v>
      </c>
      <c r="O3955" s="1">
        <v>43607.618275462963</v>
      </c>
    </row>
    <row r="3956" spans="1:15">
      <c r="A3956" t="s">
        <v>33</v>
      </c>
      <c r="B3956">
        <v>201905221209</v>
      </c>
      <c r="C3956">
        <v>6</v>
      </c>
      <c r="D3956">
        <v>279</v>
      </c>
      <c r="E3956" t="s">
        <v>53</v>
      </c>
      <c r="F3956" t="s">
        <v>31</v>
      </c>
      <c r="G3956" t="s">
        <v>30</v>
      </c>
      <c r="H3956" t="s">
        <v>35</v>
      </c>
      <c r="I3956" s="1">
        <v>43613.373483796298</v>
      </c>
      <c r="J3956">
        <v>62499938.801190503</v>
      </c>
      <c r="K3956">
        <v>6.7250500000000004</v>
      </c>
      <c r="L3956">
        <v>672.505</v>
      </c>
      <c r="M3956">
        <v>-1000</v>
      </c>
      <c r="N3956" t="s">
        <v>52</v>
      </c>
      <c r="O3956" s="1">
        <v>43607.618275462963</v>
      </c>
    </row>
    <row r="3957" spans="1:15">
      <c r="A3957" t="s">
        <v>33</v>
      </c>
      <c r="B3957">
        <v>201905221209</v>
      </c>
      <c r="C3957">
        <v>6</v>
      </c>
      <c r="D3957">
        <v>279</v>
      </c>
      <c r="E3957" t="s">
        <v>53</v>
      </c>
      <c r="F3957" t="s">
        <v>31</v>
      </c>
      <c r="G3957" t="s">
        <v>30</v>
      </c>
      <c r="H3957" t="s">
        <v>35</v>
      </c>
      <c r="I3957" s="1">
        <v>43613.415162037039</v>
      </c>
      <c r="J3957">
        <v>62499938.812362298</v>
      </c>
      <c r="K3957">
        <v>6.7250500000000004</v>
      </c>
      <c r="L3957">
        <v>672.505</v>
      </c>
      <c r="M3957">
        <v>-1000</v>
      </c>
      <c r="N3957" t="s">
        <v>52</v>
      </c>
      <c r="O3957" s="1">
        <v>43607.618275462963</v>
      </c>
    </row>
    <row r="3958" spans="1:15">
      <c r="A3958" t="s">
        <v>33</v>
      </c>
      <c r="B3958">
        <v>201905221209</v>
      </c>
      <c r="C3958">
        <v>6</v>
      </c>
      <c r="D3958">
        <v>279</v>
      </c>
      <c r="E3958" t="s">
        <v>53</v>
      </c>
      <c r="F3958" t="s">
        <v>31</v>
      </c>
      <c r="G3958" t="s">
        <v>30</v>
      </c>
      <c r="H3958" t="s">
        <v>35</v>
      </c>
      <c r="I3958" s="1">
        <v>43613.456863425927</v>
      </c>
      <c r="J3958">
        <v>62499938.831754804</v>
      </c>
      <c r="K3958">
        <v>6.7250500000000004</v>
      </c>
      <c r="L3958">
        <v>672.505</v>
      </c>
      <c r="M3958">
        <v>-1000</v>
      </c>
      <c r="N3958" t="s">
        <v>52</v>
      </c>
      <c r="O3958" s="1">
        <v>43607.618275462963</v>
      </c>
    </row>
    <row r="3959" spans="1:15">
      <c r="A3959" t="s">
        <v>33</v>
      </c>
      <c r="B3959">
        <v>201905221209</v>
      </c>
      <c r="C3959">
        <v>6</v>
      </c>
      <c r="D3959">
        <v>279</v>
      </c>
      <c r="E3959" t="s">
        <v>53</v>
      </c>
      <c r="F3959" t="s">
        <v>31</v>
      </c>
      <c r="G3959" t="s">
        <v>30</v>
      </c>
      <c r="H3959" t="s">
        <v>35</v>
      </c>
      <c r="I3959" s="1">
        <v>43613.498576388891</v>
      </c>
      <c r="J3959">
        <v>62499938.845766902</v>
      </c>
      <c r="K3959">
        <v>6.7250500000000004</v>
      </c>
      <c r="L3959">
        <v>672.505</v>
      </c>
      <c r="M3959">
        <v>-1000</v>
      </c>
      <c r="N3959" t="s">
        <v>52</v>
      </c>
      <c r="O3959" s="1">
        <v>43607.618275462963</v>
      </c>
    </row>
    <row r="3960" spans="1:15">
      <c r="A3960" t="s">
        <v>33</v>
      </c>
      <c r="B3960">
        <v>201905221209</v>
      </c>
      <c r="C3960">
        <v>6</v>
      </c>
      <c r="D3960">
        <v>279</v>
      </c>
      <c r="E3960" t="s">
        <v>53</v>
      </c>
      <c r="F3960" t="s">
        <v>31</v>
      </c>
      <c r="G3960" t="s">
        <v>30</v>
      </c>
      <c r="H3960" t="s">
        <v>35</v>
      </c>
      <c r="I3960" s="1">
        <v>43613.540266203701</v>
      </c>
      <c r="J3960">
        <v>62499938.857431799</v>
      </c>
      <c r="K3960">
        <v>6.7250500000000004</v>
      </c>
      <c r="L3960">
        <v>672.505</v>
      </c>
      <c r="M3960">
        <v>-1000</v>
      </c>
      <c r="N3960" t="s">
        <v>52</v>
      </c>
      <c r="O3960" s="1">
        <v>43607.618275462963</v>
      </c>
    </row>
    <row r="3961" spans="1:15">
      <c r="A3961" t="s">
        <v>33</v>
      </c>
      <c r="B3961">
        <v>201905221209</v>
      </c>
      <c r="C3961">
        <v>6</v>
      </c>
      <c r="D3961">
        <v>279</v>
      </c>
      <c r="E3961" t="s">
        <v>53</v>
      </c>
      <c r="F3961" t="s">
        <v>31</v>
      </c>
      <c r="G3961" t="s">
        <v>30</v>
      </c>
      <c r="H3961" t="s">
        <v>35</v>
      </c>
      <c r="I3961" s="1">
        <v>43613.581979166665</v>
      </c>
      <c r="J3961">
        <v>62499938.869294703</v>
      </c>
      <c r="K3961">
        <v>6.7250500000000004</v>
      </c>
      <c r="L3961">
        <v>672.505</v>
      </c>
      <c r="M3961">
        <v>-1000</v>
      </c>
      <c r="N3961" t="s">
        <v>52</v>
      </c>
      <c r="O3961" s="1">
        <v>43607.618275462963</v>
      </c>
    </row>
    <row r="3962" spans="1:15">
      <c r="A3962" t="s">
        <v>33</v>
      </c>
      <c r="B3962">
        <v>201905221209</v>
      </c>
      <c r="C3962">
        <v>6</v>
      </c>
      <c r="D3962">
        <v>279</v>
      </c>
      <c r="E3962" t="s">
        <v>53</v>
      </c>
      <c r="F3962" t="s">
        <v>31</v>
      </c>
      <c r="G3962" t="s">
        <v>30</v>
      </c>
      <c r="H3962" t="s">
        <v>35</v>
      </c>
      <c r="I3962" s="1">
        <v>43613.623680555553</v>
      </c>
      <c r="J3962">
        <v>62499938.887233697</v>
      </c>
      <c r="K3962">
        <v>6.7250500000000004</v>
      </c>
      <c r="L3962">
        <v>672.505</v>
      </c>
      <c r="M3962">
        <v>-1000</v>
      </c>
      <c r="N3962" t="s">
        <v>52</v>
      </c>
      <c r="O3962" s="1">
        <v>43607.618275462963</v>
      </c>
    </row>
    <row r="3963" spans="1:15">
      <c r="A3963" t="s">
        <v>33</v>
      </c>
      <c r="B3963">
        <v>201905221209</v>
      </c>
      <c r="C3963">
        <v>6</v>
      </c>
      <c r="D3963">
        <v>279</v>
      </c>
      <c r="E3963" t="s">
        <v>53</v>
      </c>
      <c r="F3963" t="s">
        <v>31</v>
      </c>
      <c r="G3963" t="s">
        <v>30</v>
      </c>
      <c r="H3963" t="s">
        <v>35</v>
      </c>
      <c r="I3963" s="1">
        <v>43613.665393518517</v>
      </c>
      <c r="J3963">
        <v>62499938.901950501</v>
      </c>
      <c r="K3963">
        <v>6.7250500000000004</v>
      </c>
      <c r="L3963">
        <v>672.505</v>
      </c>
      <c r="M3963">
        <v>-1000</v>
      </c>
      <c r="N3963" t="s">
        <v>52</v>
      </c>
      <c r="O3963" s="1">
        <v>43607.618275462963</v>
      </c>
    </row>
    <row r="3964" spans="1:15">
      <c r="A3964" t="s">
        <v>33</v>
      </c>
      <c r="B3964">
        <v>201905221209</v>
      </c>
      <c r="C3964">
        <v>6</v>
      </c>
      <c r="D3964">
        <v>279</v>
      </c>
      <c r="E3964" t="s">
        <v>53</v>
      </c>
      <c r="F3964" t="s">
        <v>31</v>
      </c>
      <c r="G3964" t="s">
        <v>30</v>
      </c>
      <c r="H3964" t="s">
        <v>35</v>
      </c>
      <c r="I3964" s="1">
        <v>43613.707071759258</v>
      </c>
      <c r="J3964">
        <v>62499938.9156662</v>
      </c>
      <c r="K3964">
        <v>6.7250500000000004</v>
      </c>
      <c r="L3964">
        <v>672.505</v>
      </c>
      <c r="M3964">
        <v>-1000</v>
      </c>
      <c r="N3964" t="s">
        <v>52</v>
      </c>
      <c r="O3964" s="1">
        <v>43607.618275462963</v>
      </c>
    </row>
    <row r="3965" spans="1:15">
      <c r="A3965" t="s">
        <v>33</v>
      </c>
      <c r="B3965">
        <v>201905221209</v>
      </c>
      <c r="C3965">
        <v>6</v>
      </c>
      <c r="D3965">
        <v>279</v>
      </c>
      <c r="E3965" t="s">
        <v>53</v>
      </c>
      <c r="F3965" t="s">
        <v>31</v>
      </c>
      <c r="G3965" t="s">
        <v>30</v>
      </c>
      <c r="H3965" t="s">
        <v>35</v>
      </c>
      <c r="I3965" s="1">
        <v>43613.748784722222</v>
      </c>
      <c r="J3965">
        <v>62499938.926880904</v>
      </c>
      <c r="K3965">
        <v>6.7250500000000004</v>
      </c>
      <c r="L3965">
        <v>672.505</v>
      </c>
      <c r="M3965">
        <v>-1000</v>
      </c>
      <c r="N3965" t="s">
        <v>52</v>
      </c>
      <c r="O3965" s="1">
        <v>43607.618275462963</v>
      </c>
    </row>
    <row r="3966" spans="1:15">
      <c r="A3966" t="s">
        <v>33</v>
      </c>
      <c r="B3966">
        <v>201905221209</v>
      </c>
      <c r="C3966">
        <v>6</v>
      </c>
      <c r="D3966">
        <v>279</v>
      </c>
      <c r="E3966" t="s">
        <v>53</v>
      </c>
      <c r="F3966" t="s">
        <v>31</v>
      </c>
      <c r="G3966" t="s">
        <v>30</v>
      </c>
      <c r="H3966" t="s">
        <v>35</v>
      </c>
      <c r="I3966" s="1">
        <v>43613.790486111109</v>
      </c>
      <c r="J3966">
        <v>62499938.938604899</v>
      </c>
      <c r="K3966">
        <v>6.7250500000000004</v>
      </c>
      <c r="L3966">
        <v>672.505</v>
      </c>
      <c r="M3966">
        <v>-1000</v>
      </c>
      <c r="N3966" t="s">
        <v>52</v>
      </c>
      <c r="O3966" s="1">
        <v>43607.618275462963</v>
      </c>
    </row>
    <row r="3967" spans="1:15">
      <c r="A3967" t="s">
        <v>33</v>
      </c>
      <c r="B3967">
        <v>201905221209</v>
      </c>
      <c r="C3967">
        <v>6</v>
      </c>
      <c r="D3967">
        <v>279</v>
      </c>
      <c r="E3967" t="s">
        <v>53</v>
      </c>
      <c r="F3967" t="s">
        <v>31</v>
      </c>
      <c r="G3967" t="s">
        <v>30</v>
      </c>
      <c r="H3967" t="s">
        <v>35</v>
      </c>
      <c r="I3967" s="1">
        <v>43613.832175925927</v>
      </c>
      <c r="J3967">
        <v>62499938.957703501</v>
      </c>
      <c r="K3967">
        <v>6.7250500000000004</v>
      </c>
      <c r="L3967">
        <v>672.505</v>
      </c>
      <c r="M3967">
        <v>-1000</v>
      </c>
      <c r="N3967" t="s">
        <v>52</v>
      </c>
      <c r="O3967" s="1">
        <v>43607.618275462963</v>
      </c>
    </row>
    <row r="3968" spans="1:15">
      <c r="A3968" t="s">
        <v>33</v>
      </c>
      <c r="B3968">
        <v>201905221209</v>
      </c>
      <c r="C3968">
        <v>6</v>
      </c>
      <c r="D3968">
        <v>279</v>
      </c>
      <c r="E3968" t="s">
        <v>53</v>
      </c>
      <c r="F3968" t="s">
        <v>31</v>
      </c>
      <c r="G3968" t="s">
        <v>30</v>
      </c>
      <c r="H3968" t="s">
        <v>35</v>
      </c>
      <c r="I3968" s="1">
        <v>43613.861018518517</v>
      </c>
      <c r="J3968">
        <v>62499938.968699999</v>
      </c>
      <c r="K3968">
        <v>6.7250500000000004</v>
      </c>
      <c r="L3968">
        <v>672.505</v>
      </c>
      <c r="M3968">
        <v>-1000</v>
      </c>
      <c r="N3968" t="s">
        <v>52</v>
      </c>
      <c r="O3968" s="1">
        <v>43607.618275462963</v>
      </c>
    </row>
    <row r="3969" spans="1:15">
      <c r="A3969" t="s">
        <v>33</v>
      </c>
      <c r="B3969">
        <v>201905221209</v>
      </c>
      <c r="C3969">
        <v>6</v>
      </c>
      <c r="D3969">
        <v>279</v>
      </c>
      <c r="E3969" t="s">
        <v>53</v>
      </c>
      <c r="F3969" t="s">
        <v>31</v>
      </c>
      <c r="G3969" t="s">
        <v>30</v>
      </c>
      <c r="H3969" t="s">
        <v>35</v>
      </c>
      <c r="I3969" s="1">
        <v>43613.902696759258</v>
      </c>
      <c r="J3969">
        <v>62499938.984452099</v>
      </c>
      <c r="K3969">
        <v>6.7250500000000004</v>
      </c>
      <c r="L3969">
        <v>672.505</v>
      </c>
      <c r="M3969">
        <v>-1000</v>
      </c>
      <c r="N3969" t="s">
        <v>52</v>
      </c>
      <c r="O3969" s="1">
        <v>43607.618275462963</v>
      </c>
    </row>
    <row r="3970" spans="1:15">
      <c r="A3970" t="s">
        <v>33</v>
      </c>
      <c r="B3970">
        <v>201905221209</v>
      </c>
      <c r="C3970">
        <v>6</v>
      </c>
      <c r="D3970">
        <v>279</v>
      </c>
      <c r="E3970" t="s">
        <v>53</v>
      </c>
      <c r="F3970" t="s">
        <v>31</v>
      </c>
      <c r="G3970" t="s">
        <v>30</v>
      </c>
      <c r="H3970" t="s">
        <v>35</v>
      </c>
      <c r="I3970" s="1">
        <v>43613.944421296299</v>
      </c>
      <c r="J3970">
        <v>62499938.998640798</v>
      </c>
      <c r="K3970">
        <v>6.7250500000000004</v>
      </c>
      <c r="L3970">
        <v>672.505</v>
      </c>
      <c r="M3970">
        <v>-1000</v>
      </c>
      <c r="N3970" t="s">
        <v>52</v>
      </c>
      <c r="O3970" s="1">
        <v>43607.618275462963</v>
      </c>
    </row>
    <row r="3971" spans="1:15">
      <c r="A3971" t="s">
        <v>33</v>
      </c>
      <c r="B3971">
        <v>201905221209</v>
      </c>
      <c r="C3971">
        <v>6</v>
      </c>
      <c r="D3971">
        <v>279</v>
      </c>
      <c r="E3971" t="s">
        <v>53</v>
      </c>
      <c r="F3971" t="s">
        <v>31</v>
      </c>
      <c r="G3971" t="s">
        <v>30</v>
      </c>
      <c r="H3971" t="s">
        <v>35</v>
      </c>
      <c r="I3971" s="1">
        <v>43613.986087962963</v>
      </c>
      <c r="J3971">
        <v>62499939.011940703</v>
      </c>
      <c r="K3971">
        <v>6.7250500000000004</v>
      </c>
      <c r="L3971">
        <v>672.505</v>
      </c>
      <c r="M3971">
        <v>-1000</v>
      </c>
      <c r="N3971" t="s">
        <v>52</v>
      </c>
      <c r="O3971" s="1">
        <v>43607.618275462963</v>
      </c>
    </row>
    <row r="3972" spans="1:15">
      <c r="A3972" t="s">
        <v>33</v>
      </c>
      <c r="B3972">
        <v>201905221209</v>
      </c>
      <c r="C3972">
        <v>6</v>
      </c>
      <c r="D3972">
        <v>279</v>
      </c>
      <c r="E3972" t="s">
        <v>53</v>
      </c>
      <c r="F3972" t="s">
        <v>31</v>
      </c>
      <c r="G3972" t="s">
        <v>30</v>
      </c>
      <c r="H3972" t="s">
        <v>35</v>
      </c>
      <c r="I3972" s="1">
        <v>43614.027777777781</v>
      </c>
      <c r="J3972">
        <v>62499939.023416102</v>
      </c>
      <c r="K3972">
        <v>6.7250500000000004</v>
      </c>
      <c r="L3972">
        <v>672.505</v>
      </c>
      <c r="M3972">
        <v>-1000</v>
      </c>
      <c r="N3972" t="s">
        <v>52</v>
      </c>
      <c r="O3972" s="1">
        <v>43607.618275462963</v>
      </c>
    </row>
    <row r="3973" spans="1:15">
      <c r="A3973" t="s">
        <v>33</v>
      </c>
      <c r="B3973">
        <v>201905221209</v>
      </c>
      <c r="C3973">
        <v>6</v>
      </c>
      <c r="D3973">
        <v>279</v>
      </c>
      <c r="E3973" t="s">
        <v>53</v>
      </c>
      <c r="F3973" t="s">
        <v>31</v>
      </c>
      <c r="G3973" t="s">
        <v>30</v>
      </c>
      <c r="H3973" t="s">
        <v>35</v>
      </c>
      <c r="I3973" s="1">
        <v>43614.069502314815</v>
      </c>
      <c r="J3973">
        <v>62499939.037838802</v>
      </c>
      <c r="K3973">
        <v>6.7250500000000004</v>
      </c>
      <c r="L3973">
        <v>672.505</v>
      </c>
      <c r="M3973">
        <v>-1000</v>
      </c>
      <c r="N3973" t="s">
        <v>52</v>
      </c>
      <c r="O3973" s="1">
        <v>43607.618275462963</v>
      </c>
    </row>
    <row r="3974" spans="1:15">
      <c r="A3974" t="s">
        <v>33</v>
      </c>
      <c r="B3974">
        <v>201905221209</v>
      </c>
      <c r="C3974">
        <v>6</v>
      </c>
      <c r="D3974">
        <v>279</v>
      </c>
      <c r="E3974" t="s">
        <v>53</v>
      </c>
      <c r="F3974" t="s">
        <v>31</v>
      </c>
      <c r="G3974" t="s">
        <v>30</v>
      </c>
      <c r="H3974" t="s">
        <v>35</v>
      </c>
      <c r="I3974" s="1">
        <v>43614.111203703702</v>
      </c>
      <c r="J3974">
        <v>62499939.050670303</v>
      </c>
      <c r="K3974">
        <v>6.7250500000000004</v>
      </c>
      <c r="L3974">
        <v>672.505</v>
      </c>
      <c r="M3974">
        <v>-1000</v>
      </c>
      <c r="N3974" t="s">
        <v>52</v>
      </c>
      <c r="O3974" s="1">
        <v>43607.618275462963</v>
      </c>
    </row>
    <row r="3975" spans="1:15">
      <c r="A3975" t="s">
        <v>33</v>
      </c>
      <c r="B3975">
        <v>201905221209</v>
      </c>
      <c r="C3975">
        <v>6</v>
      </c>
      <c r="D3975">
        <v>279</v>
      </c>
      <c r="E3975" t="s">
        <v>53</v>
      </c>
      <c r="F3975" t="s">
        <v>31</v>
      </c>
      <c r="G3975" t="s">
        <v>30</v>
      </c>
      <c r="H3975" t="s">
        <v>35</v>
      </c>
      <c r="I3975" s="1">
        <v>43614.152905092589</v>
      </c>
      <c r="J3975">
        <v>62499939.0590709</v>
      </c>
      <c r="K3975">
        <v>6.7250500000000004</v>
      </c>
      <c r="L3975">
        <v>672.505</v>
      </c>
      <c r="M3975">
        <v>-1000</v>
      </c>
      <c r="N3975" t="s">
        <v>52</v>
      </c>
      <c r="O3975" s="1">
        <v>43607.618275462963</v>
      </c>
    </row>
    <row r="3976" spans="1:15">
      <c r="A3976" t="s">
        <v>33</v>
      </c>
      <c r="B3976">
        <v>201905221209</v>
      </c>
      <c r="C3976">
        <v>6</v>
      </c>
      <c r="D3976">
        <v>279</v>
      </c>
      <c r="E3976" t="s">
        <v>53</v>
      </c>
      <c r="F3976" t="s">
        <v>31</v>
      </c>
      <c r="G3976" t="s">
        <v>30</v>
      </c>
      <c r="H3976" t="s">
        <v>35</v>
      </c>
      <c r="I3976" s="1">
        <v>43614.194606481484</v>
      </c>
      <c r="J3976">
        <v>62499939.077794001</v>
      </c>
      <c r="K3976">
        <v>6.7250500000000004</v>
      </c>
      <c r="L3976">
        <v>672.505</v>
      </c>
      <c r="M3976">
        <v>-1000</v>
      </c>
      <c r="N3976" t="s">
        <v>52</v>
      </c>
      <c r="O3976" s="1">
        <v>43607.618275462963</v>
      </c>
    </row>
    <row r="3977" spans="1:15">
      <c r="A3977" t="s">
        <v>33</v>
      </c>
      <c r="B3977">
        <v>201905221209</v>
      </c>
      <c r="C3977">
        <v>6</v>
      </c>
      <c r="D3977">
        <v>279</v>
      </c>
      <c r="E3977" t="s">
        <v>53</v>
      </c>
      <c r="F3977" t="s">
        <v>31</v>
      </c>
      <c r="G3977" t="s">
        <v>30</v>
      </c>
      <c r="H3977" t="s">
        <v>35</v>
      </c>
      <c r="I3977" s="1">
        <v>43614.236296296294</v>
      </c>
      <c r="J3977">
        <v>62499939.087887898</v>
      </c>
      <c r="K3977">
        <v>6.7250500000000004</v>
      </c>
      <c r="L3977">
        <v>672.505</v>
      </c>
      <c r="M3977">
        <v>-1000</v>
      </c>
      <c r="N3977" t="s">
        <v>52</v>
      </c>
      <c r="O3977" s="1">
        <v>43607.618275462963</v>
      </c>
    </row>
    <row r="3978" spans="1:15">
      <c r="A3978" t="s">
        <v>33</v>
      </c>
      <c r="B3978">
        <v>201905221209</v>
      </c>
      <c r="C3978">
        <v>6</v>
      </c>
      <c r="D3978">
        <v>279</v>
      </c>
      <c r="E3978" t="s">
        <v>53</v>
      </c>
      <c r="F3978" t="s">
        <v>31</v>
      </c>
      <c r="G3978" t="s">
        <v>30</v>
      </c>
      <c r="H3978" t="s">
        <v>35</v>
      </c>
      <c r="I3978" s="1">
        <v>43614.277997685182</v>
      </c>
      <c r="J3978">
        <v>62499939.100396097</v>
      </c>
      <c r="K3978">
        <v>6.7250500000000004</v>
      </c>
      <c r="L3978">
        <v>672.505</v>
      </c>
      <c r="M3978">
        <v>-1000</v>
      </c>
      <c r="N3978" t="s">
        <v>52</v>
      </c>
      <c r="O3978" s="1">
        <v>43607.618275462963</v>
      </c>
    </row>
    <row r="3979" spans="1:15">
      <c r="A3979" t="s">
        <v>33</v>
      </c>
      <c r="B3979">
        <v>201905221209</v>
      </c>
      <c r="C3979">
        <v>6</v>
      </c>
      <c r="D3979">
        <v>279</v>
      </c>
      <c r="E3979" t="s">
        <v>53</v>
      </c>
      <c r="F3979" t="s">
        <v>31</v>
      </c>
      <c r="G3979" t="s">
        <v>30</v>
      </c>
      <c r="H3979" t="s">
        <v>35</v>
      </c>
      <c r="I3979" s="1">
        <v>43614.319699074076</v>
      </c>
      <c r="J3979">
        <v>62499939.120038703</v>
      </c>
      <c r="K3979">
        <v>6.7250500000000004</v>
      </c>
      <c r="L3979">
        <v>672.505</v>
      </c>
      <c r="M3979">
        <v>-1000</v>
      </c>
      <c r="N3979" t="s">
        <v>52</v>
      </c>
      <c r="O3979" s="1">
        <v>43607.618275462963</v>
      </c>
    </row>
    <row r="3980" spans="1:15">
      <c r="A3980" t="s">
        <v>33</v>
      </c>
      <c r="B3980">
        <v>201905221209</v>
      </c>
      <c r="C3980">
        <v>6</v>
      </c>
      <c r="D3980">
        <v>279</v>
      </c>
      <c r="E3980" t="s">
        <v>53</v>
      </c>
      <c r="F3980" t="s">
        <v>31</v>
      </c>
      <c r="G3980" t="s">
        <v>30</v>
      </c>
      <c r="H3980" t="s">
        <v>35</v>
      </c>
      <c r="I3980" s="1">
        <v>43614.361400462964</v>
      </c>
      <c r="J3980">
        <v>62499939.129819803</v>
      </c>
      <c r="K3980">
        <v>6.7250500000000004</v>
      </c>
      <c r="L3980">
        <v>672.505</v>
      </c>
      <c r="M3980">
        <v>-1000</v>
      </c>
      <c r="N3980" t="s">
        <v>52</v>
      </c>
      <c r="O3980" s="1">
        <v>43607.618275462963</v>
      </c>
    </row>
    <row r="3981" spans="1:15">
      <c r="A3981" t="s">
        <v>33</v>
      </c>
      <c r="B3981">
        <v>201905221209</v>
      </c>
      <c r="C3981">
        <v>6</v>
      </c>
      <c r="D3981">
        <v>279</v>
      </c>
      <c r="E3981" t="s">
        <v>53</v>
      </c>
      <c r="F3981" t="s">
        <v>31</v>
      </c>
      <c r="G3981" t="s">
        <v>30</v>
      </c>
      <c r="H3981" t="s">
        <v>35</v>
      </c>
      <c r="I3981" s="1">
        <v>43614.403090277781</v>
      </c>
      <c r="J3981">
        <v>62499939.142514803</v>
      </c>
      <c r="K3981">
        <v>6.7250500000000004</v>
      </c>
      <c r="L3981">
        <v>672.505</v>
      </c>
      <c r="M3981">
        <v>-1000</v>
      </c>
      <c r="N3981" t="s">
        <v>52</v>
      </c>
      <c r="O3981" s="1">
        <v>43607.618275462963</v>
      </c>
    </row>
    <row r="3982" spans="1:15">
      <c r="A3982" t="s">
        <v>33</v>
      </c>
      <c r="B3982">
        <v>201905221209</v>
      </c>
      <c r="C3982">
        <v>6</v>
      </c>
      <c r="D3982">
        <v>279</v>
      </c>
      <c r="E3982" t="s">
        <v>53</v>
      </c>
      <c r="F3982" t="s">
        <v>31</v>
      </c>
      <c r="G3982" t="s">
        <v>30</v>
      </c>
      <c r="H3982" t="s">
        <v>35</v>
      </c>
      <c r="I3982" s="1">
        <v>43614.444791666669</v>
      </c>
      <c r="J3982">
        <v>62499939.159241997</v>
      </c>
      <c r="K3982">
        <v>6.7250500000000004</v>
      </c>
      <c r="L3982">
        <v>672.505</v>
      </c>
      <c r="M3982">
        <v>-1000</v>
      </c>
      <c r="N3982" t="s">
        <v>52</v>
      </c>
      <c r="O3982" s="1">
        <v>43607.618275462963</v>
      </c>
    </row>
    <row r="3983" spans="1:15">
      <c r="A3983" t="s">
        <v>33</v>
      </c>
      <c r="B3983">
        <v>201905221209</v>
      </c>
      <c r="C3983">
        <v>6</v>
      </c>
      <c r="D3983">
        <v>279</v>
      </c>
      <c r="E3983" t="s">
        <v>53</v>
      </c>
      <c r="F3983" t="s">
        <v>31</v>
      </c>
      <c r="G3983" t="s">
        <v>30</v>
      </c>
      <c r="H3983" t="s">
        <v>35</v>
      </c>
      <c r="I3983" s="1">
        <v>43614.486516203702</v>
      </c>
      <c r="J3983">
        <v>62499939.167083703</v>
      </c>
      <c r="K3983">
        <v>6.7250500000000004</v>
      </c>
      <c r="L3983">
        <v>672.505</v>
      </c>
      <c r="M3983">
        <v>-1000</v>
      </c>
      <c r="N3983" t="s">
        <v>52</v>
      </c>
      <c r="O3983" s="1">
        <v>43607.618275462963</v>
      </c>
    </row>
    <row r="3984" spans="1:15">
      <c r="A3984" t="s">
        <v>33</v>
      </c>
      <c r="B3984">
        <v>201905221209</v>
      </c>
      <c r="C3984">
        <v>6</v>
      </c>
      <c r="D3984">
        <v>279</v>
      </c>
      <c r="E3984" t="s">
        <v>53</v>
      </c>
      <c r="F3984" t="s">
        <v>31</v>
      </c>
      <c r="G3984" t="s">
        <v>30</v>
      </c>
      <c r="H3984" t="s">
        <v>35</v>
      </c>
      <c r="I3984" s="1">
        <v>43614.528182870374</v>
      </c>
      <c r="J3984">
        <v>62499939.182270497</v>
      </c>
      <c r="K3984">
        <v>6.7250500000000004</v>
      </c>
      <c r="L3984">
        <v>672.505</v>
      </c>
      <c r="M3984">
        <v>-1000</v>
      </c>
      <c r="N3984" t="s">
        <v>52</v>
      </c>
      <c r="O3984" s="1">
        <v>43607.618275462963</v>
      </c>
    </row>
    <row r="3985" spans="1:15">
      <c r="A3985" t="s">
        <v>33</v>
      </c>
      <c r="B3985">
        <v>201905221209</v>
      </c>
      <c r="C3985">
        <v>6</v>
      </c>
      <c r="D3985">
        <v>279</v>
      </c>
      <c r="E3985" t="s">
        <v>53</v>
      </c>
      <c r="F3985" t="s">
        <v>31</v>
      </c>
      <c r="G3985" t="s">
        <v>30</v>
      </c>
      <c r="H3985" t="s">
        <v>35</v>
      </c>
      <c r="I3985" s="1">
        <v>43614.56994212963</v>
      </c>
      <c r="J3985">
        <v>62499939.198079601</v>
      </c>
      <c r="K3985">
        <v>6.7250500000000004</v>
      </c>
      <c r="L3985">
        <v>672.505</v>
      </c>
      <c r="M3985">
        <v>-1000</v>
      </c>
      <c r="N3985" t="s">
        <v>52</v>
      </c>
      <c r="O3985" s="1">
        <v>43607.618275462963</v>
      </c>
    </row>
    <row r="3986" spans="1:15">
      <c r="A3986" t="s">
        <v>33</v>
      </c>
      <c r="B3986">
        <v>201905221209</v>
      </c>
      <c r="C3986">
        <v>6</v>
      </c>
      <c r="D3986">
        <v>279</v>
      </c>
      <c r="E3986" t="s">
        <v>53</v>
      </c>
      <c r="F3986" t="s">
        <v>31</v>
      </c>
      <c r="G3986" t="s">
        <v>30</v>
      </c>
      <c r="H3986" t="s">
        <v>35</v>
      </c>
      <c r="I3986" s="1">
        <v>43614.611585648148</v>
      </c>
      <c r="J3986">
        <v>62499939.209460698</v>
      </c>
      <c r="K3986">
        <v>6.7250500000000004</v>
      </c>
      <c r="L3986">
        <v>672.505</v>
      </c>
      <c r="M3986">
        <v>-1000</v>
      </c>
      <c r="N3986" t="s">
        <v>52</v>
      </c>
      <c r="O3986" s="1">
        <v>43607.618275462963</v>
      </c>
    </row>
    <row r="3987" spans="1:15">
      <c r="A3987" t="s">
        <v>33</v>
      </c>
      <c r="B3987">
        <v>201905221209</v>
      </c>
      <c r="C3987">
        <v>6</v>
      </c>
      <c r="D3987">
        <v>279</v>
      </c>
      <c r="E3987" t="s">
        <v>53</v>
      </c>
      <c r="F3987" t="s">
        <v>31</v>
      </c>
      <c r="G3987" t="s">
        <v>30</v>
      </c>
      <c r="H3987" t="s">
        <v>35</v>
      </c>
      <c r="I3987" s="1">
        <v>43614.653287037036</v>
      </c>
      <c r="J3987">
        <v>62499939.225839198</v>
      </c>
      <c r="K3987">
        <v>6.7250500000000004</v>
      </c>
      <c r="L3987">
        <v>672.505</v>
      </c>
      <c r="M3987">
        <v>-1000</v>
      </c>
      <c r="N3987" t="s">
        <v>52</v>
      </c>
      <c r="O3987" s="1">
        <v>43607.618275462963</v>
      </c>
    </row>
    <row r="3988" spans="1:15">
      <c r="A3988" t="s">
        <v>33</v>
      </c>
      <c r="B3988">
        <v>201905221209</v>
      </c>
      <c r="C3988">
        <v>6</v>
      </c>
      <c r="D3988">
        <v>279</v>
      </c>
      <c r="E3988" t="s">
        <v>53</v>
      </c>
      <c r="F3988" t="s">
        <v>31</v>
      </c>
      <c r="G3988" t="s">
        <v>30</v>
      </c>
      <c r="H3988" t="s">
        <v>35</v>
      </c>
      <c r="I3988" s="1">
        <v>43614.695034722223</v>
      </c>
      <c r="J3988">
        <v>62499939.2374378</v>
      </c>
      <c r="K3988">
        <v>6.7250500000000004</v>
      </c>
      <c r="L3988">
        <v>672.505</v>
      </c>
      <c r="M3988">
        <v>-1000</v>
      </c>
      <c r="N3988" t="s">
        <v>52</v>
      </c>
      <c r="O3988" s="1">
        <v>43607.618275462963</v>
      </c>
    </row>
    <row r="3989" spans="1:15">
      <c r="A3989" t="s">
        <v>33</v>
      </c>
      <c r="B3989">
        <v>201905221209</v>
      </c>
      <c r="C3989">
        <v>6</v>
      </c>
      <c r="D3989">
        <v>279</v>
      </c>
      <c r="E3989" t="s">
        <v>53</v>
      </c>
      <c r="F3989" t="s">
        <v>31</v>
      </c>
      <c r="G3989" t="s">
        <v>30</v>
      </c>
      <c r="H3989" t="s">
        <v>35</v>
      </c>
      <c r="I3989" s="1">
        <v>43614.736701388887</v>
      </c>
      <c r="J3989">
        <v>62499939.246003702</v>
      </c>
      <c r="K3989">
        <v>6.7250500000000004</v>
      </c>
      <c r="L3989">
        <v>672.505</v>
      </c>
      <c r="M3989">
        <v>-1000</v>
      </c>
      <c r="N3989" t="s">
        <v>52</v>
      </c>
      <c r="O3989" s="1">
        <v>43607.618275462963</v>
      </c>
    </row>
    <row r="3990" spans="1:15">
      <c r="A3990" t="s">
        <v>33</v>
      </c>
      <c r="B3990">
        <v>201905221209</v>
      </c>
      <c r="C3990">
        <v>6</v>
      </c>
      <c r="D3990">
        <v>279</v>
      </c>
      <c r="E3990" t="s">
        <v>53</v>
      </c>
      <c r="F3990" t="s">
        <v>31</v>
      </c>
      <c r="G3990" t="s">
        <v>30</v>
      </c>
      <c r="H3990" t="s">
        <v>35</v>
      </c>
      <c r="I3990" s="1">
        <v>43614.778437499997</v>
      </c>
      <c r="J3990">
        <v>62499939.261401698</v>
      </c>
      <c r="K3990">
        <v>6.7250500000000004</v>
      </c>
      <c r="L3990">
        <v>672.505</v>
      </c>
      <c r="M3990">
        <v>-1000</v>
      </c>
      <c r="N3990" t="s">
        <v>52</v>
      </c>
      <c r="O3990" s="1">
        <v>43607.618275462963</v>
      </c>
    </row>
    <row r="3991" spans="1:15">
      <c r="A3991" t="s">
        <v>33</v>
      </c>
      <c r="B3991">
        <v>201905221209</v>
      </c>
      <c r="C3991">
        <v>6</v>
      </c>
      <c r="D3991">
        <v>279</v>
      </c>
      <c r="E3991" t="s">
        <v>53</v>
      </c>
      <c r="F3991" t="s">
        <v>31</v>
      </c>
      <c r="G3991" t="s">
        <v>30</v>
      </c>
      <c r="H3991" t="s">
        <v>35</v>
      </c>
      <c r="I3991" s="1">
        <v>43614.820115740738</v>
      </c>
      <c r="J3991">
        <v>62499939.276018202</v>
      </c>
      <c r="K3991">
        <v>6.7250500000000004</v>
      </c>
      <c r="L3991">
        <v>672.505</v>
      </c>
      <c r="M3991">
        <v>-1000</v>
      </c>
      <c r="N3991" t="s">
        <v>52</v>
      </c>
      <c r="O3991" s="1">
        <v>43607.618275462963</v>
      </c>
    </row>
    <row r="3992" spans="1:15">
      <c r="A3992" t="s">
        <v>33</v>
      </c>
      <c r="B3992">
        <v>201905221209</v>
      </c>
      <c r="C3992">
        <v>6</v>
      </c>
      <c r="D3992">
        <v>279</v>
      </c>
      <c r="E3992" t="s">
        <v>53</v>
      </c>
      <c r="F3992" t="s">
        <v>31</v>
      </c>
      <c r="G3992" t="s">
        <v>30</v>
      </c>
      <c r="H3992" t="s">
        <v>35</v>
      </c>
      <c r="I3992" s="1">
        <v>43614.86178240741</v>
      </c>
      <c r="J3992">
        <v>62499939.292556196</v>
      </c>
      <c r="K3992">
        <v>6.7250500000000004</v>
      </c>
      <c r="L3992">
        <v>672.505</v>
      </c>
      <c r="M3992">
        <v>-1000</v>
      </c>
      <c r="N3992" t="s">
        <v>52</v>
      </c>
      <c r="O3992" s="1">
        <v>43607.618275462963</v>
      </c>
    </row>
    <row r="3993" spans="1:15">
      <c r="A3993" t="s">
        <v>33</v>
      </c>
      <c r="B3993">
        <v>201905221209</v>
      </c>
      <c r="C3993">
        <v>6</v>
      </c>
      <c r="D3993">
        <v>279</v>
      </c>
      <c r="E3993" t="s">
        <v>53</v>
      </c>
      <c r="F3993" t="s">
        <v>31</v>
      </c>
      <c r="G3993" t="s">
        <v>30</v>
      </c>
      <c r="H3993" t="s">
        <v>35</v>
      </c>
      <c r="I3993" s="1">
        <v>43614.903506944444</v>
      </c>
      <c r="J3993">
        <v>62499939.3046664</v>
      </c>
      <c r="K3993">
        <v>6.7250500000000004</v>
      </c>
      <c r="L3993">
        <v>672.505</v>
      </c>
      <c r="M3993">
        <v>-1000</v>
      </c>
      <c r="N3993" t="s">
        <v>52</v>
      </c>
      <c r="O3993" s="1">
        <v>43607.618275462963</v>
      </c>
    </row>
    <row r="3994" spans="1:15">
      <c r="A3994" t="s">
        <v>33</v>
      </c>
      <c r="B3994">
        <v>201905221209</v>
      </c>
      <c r="C3994">
        <v>6</v>
      </c>
      <c r="D3994">
        <v>279</v>
      </c>
      <c r="E3994" t="s">
        <v>53</v>
      </c>
      <c r="F3994" t="s">
        <v>31</v>
      </c>
      <c r="G3994" t="s">
        <v>30</v>
      </c>
      <c r="H3994" t="s">
        <v>35</v>
      </c>
      <c r="I3994" s="1">
        <v>43614.945196759261</v>
      </c>
      <c r="J3994">
        <v>62499939.317939803</v>
      </c>
      <c r="K3994">
        <v>6.7250500000000004</v>
      </c>
      <c r="L3994">
        <v>672.505</v>
      </c>
      <c r="M3994">
        <v>-1000</v>
      </c>
      <c r="N3994" t="s">
        <v>52</v>
      </c>
      <c r="O3994" s="1">
        <v>43607.618275462963</v>
      </c>
    </row>
    <row r="3995" spans="1:15">
      <c r="A3995" t="s">
        <v>33</v>
      </c>
      <c r="B3995">
        <v>201905221209</v>
      </c>
      <c r="C3995">
        <v>6</v>
      </c>
      <c r="D3995">
        <v>279</v>
      </c>
      <c r="E3995" t="s">
        <v>53</v>
      </c>
      <c r="F3995" t="s">
        <v>31</v>
      </c>
      <c r="G3995" t="s">
        <v>30</v>
      </c>
      <c r="H3995" t="s">
        <v>35</v>
      </c>
      <c r="I3995" s="1">
        <v>43614.986898148149</v>
      </c>
      <c r="J3995">
        <v>62499939.326507501</v>
      </c>
      <c r="K3995">
        <v>6.7250500000000004</v>
      </c>
      <c r="L3995">
        <v>672.505</v>
      </c>
      <c r="M3995">
        <v>-1000</v>
      </c>
      <c r="N3995" t="s">
        <v>52</v>
      </c>
      <c r="O3995" s="1">
        <v>43607.618275462963</v>
      </c>
    </row>
    <row r="3996" spans="1:15">
      <c r="A3996" t="s">
        <v>33</v>
      </c>
      <c r="B3996">
        <v>201905221209</v>
      </c>
      <c r="C3996">
        <v>6</v>
      </c>
      <c r="D3996">
        <v>279</v>
      </c>
      <c r="E3996" t="s">
        <v>53</v>
      </c>
      <c r="F3996" t="s">
        <v>31</v>
      </c>
      <c r="G3996" t="s">
        <v>30</v>
      </c>
      <c r="H3996" t="s">
        <v>35</v>
      </c>
      <c r="I3996" s="1">
        <v>43615.028622685182</v>
      </c>
      <c r="J3996">
        <v>62499939.341703102</v>
      </c>
      <c r="K3996">
        <v>6.7250500000000004</v>
      </c>
      <c r="L3996">
        <v>672.505</v>
      </c>
      <c r="M3996">
        <v>-1000</v>
      </c>
      <c r="N3996" t="s">
        <v>52</v>
      </c>
      <c r="O3996" s="1">
        <v>43607.618275462963</v>
      </c>
    </row>
    <row r="3997" spans="1:15">
      <c r="A3997" t="s">
        <v>33</v>
      </c>
      <c r="B3997">
        <v>201905221209</v>
      </c>
      <c r="C3997">
        <v>6</v>
      </c>
      <c r="D3997">
        <v>279</v>
      </c>
      <c r="E3997" t="s">
        <v>53</v>
      </c>
      <c r="F3997" t="s">
        <v>31</v>
      </c>
      <c r="G3997" t="s">
        <v>30</v>
      </c>
      <c r="H3997" t="s">
        <v>35</v>
      </c>
      <c r="I3997" s="1">
        <v>43615.0703125</v>
      </c>
      <c r="J3997">
        <v>62499939.355797403</v>
      </c>
      <c r="K3997">
        <v>6.7250500000000004</v>
      </c>
      <c r="L3997">
        <v>672.505</v>
      </c>
      <c r="M3997">
        <v>-1000</v>
      </c>
      <c r="N3997" t="s">
        <v>52</v>
      </c>
      <c r="O3997" s="1">
        <v>43607.618275462963</v>
      </c>
    </row>
    <row r="3998" spans="1:15">
      <c r="A3998" t="s">
        <v>33</v>
      </c>
      <c r="B3998">
        <v>201905221209</v>
      </c>
      <c r="C3998">
        <v>6</v>
      </c>
      <c r="D3998">
        <v>279</v>
      </c>
      <c r="E3998" t="s">
        <v>53</v>
      </c>
      <c r="F3998" t="s">
        <v>31</v>
      </c>
      <c r="G3998" t="s">
        <v>30</v>
      </c>
      <c r="H3998" t="s">
        <v>35</v>
      </c>
      <c r="I3998" s="1">
        <v>43615.112013888887</v>
      </c>
      <c r="J3998">
        <v>62499939.368377201</v>
      </c>
      <c r="K3998">
        <v>6.7250500000000004</v>
      </c>
      <c r="L3998">
        <v>672.505</v>
      </c>
      <c r="M3998">
        <v>-1000</v>
      </c>
      <c r="N3998" t="s">
        <v>52</v>
      </c>
      <c r="O3998" s="1">
        <v>43607.618275462963</v>
      </c>
    </row>
    <row r="3999" spans="1:15">
      <c r="A3999" t="s">
        <v>33</v>
      </c>
      <c r="B3999">
        <v>201905221209</v>
      </c>
      <c r="C3999">
        <v>6</v>
      </c>
      <c r="D3999">
        <v>279</v>
      </c>
      <c r="E3999" t="s">
        <v>53</v>
      </c>
      <c r="F3999" t="s">
        <v>31</v>
      </c>
      <c r="G3999" t="s">
        <v>30</v>
      </c>
      <c r="H3999" t="s">
        <v>35</v>
      </c>
      <c r="I3999" s="1">
        <v>43615.153738425928</v>
      </c>
      <c r="J3999">
        <v>62499939.380611598</v>
      </c>
      <c r="K3999">
        <v>6.7250500000000004</v>
      </c>
      <c r="L3999">
        <v>672.505</v>
      </c>
      <c r="M3999">
        <v>-1000</v>
      </c>
      <c r="N3999" t="s">
        <v>52</v>
      </c>
      <c r="O3999" s="1">
        <v>43607.618275462963</v>
      </c>
    </row>
    <row r="4000" spans="1:15">
      <c r="A4000" t="s">
        <v>33</v>
      </c>
      <c r="B4000">
        <v>201905221209</v>
      </c>
      <c r="C4000">
        <v>6</v>
      </c>
      <c r="D4000">
        <v>279</v>
      </c>
      <c r="E4000" t="s">
        <v>53</v>
      </c>
      <c r="F4000" t="s">
        <v>31</v>
      </c>
      <c r="G4000" t="s">
        <v>30</v>
      </c>
      <c r="H4000" t="s">
        <v>35</v>
      </c>
      <c r="I4000" s="1">
        <v>43615.195393518516</v>
      </c>
      <c r="J4000">
        <v>62499939.391378202</v>
      </c>
      <c r="K4000">
        <v>6.7250500000000004</v>
      </c>
      <c r="L4000">
        <v>672.505</v>
      </c>
      <c r="M4000">
        <v>-1000</v>
      </c>
      <c r="N4000" t="s">
        <v>52</v>
      </c>
      <c r="O4000" s="1">
        <v>43607.618275462963</v>
      </c>
    </row>
    <row r="4001" spans="1:15">
      <c r="A4001" t="s">
        <v>33</v>
      </c>
      <c r="B4001">
        <v>201905221209</v>
      </c>
      <c r="C4001">
        <v>6</v>
      </c>
      <c r="D4001">
        <v>279</v>
      </c>
      <c r="E4001" t="s">
        <v>53</v>
      </c>
      <c r="F4001" t="s">
        <v>31</v>
      </c>
      <c r="G4001" t="s">
        <v>30</v>
      </c>
      <c r="H4001" t="s">
        <v>35</v>
      </c>
      <c r="I4001" s="1">
        <v>43615.237141203703</v>
      </c>
      <c r="J4001">
        <v>62499939.408397198</v>
      </c>
      <c r="K4001">
        <v>6.7250500000000004</v>
      </c>
      <c r="L4001">
        <v>672.505</v>
      </c>
      <c r="M4001">
        <v>-1000</v>
      </c>
      <c r="N4001" t="s">
        <v>52</v>
      </c>
      <c r="O4001" s="1">
        <v>43607.618275462963</v>
      </c>
    </row>
    <row r="4002" spans="1:15">
      <c r="A4002" t="s">
        <v>33</v>
      </c>
      <c r="B4002">
        <v>201905221209</v>
      </c>
      <c r="C4002">
        <v>6</v>
      </c>
      <c r="D4002">
        <v>279</v>
      </c>
      <c r="E4002" t="s">
        <v>53</v>
      </c>
      <c r="F4002" t="s">
        <v>31</v>
      </c>
      <c r="G4002" t="s">
        <v>30</v>
      </c>
      <c r="H4002" t="s">
        <v>35</v>
      </c>
      <c r="I4002" s="1">
        <v>43615.27884259259</v>
      </c>
      <c r="J4002">
        <v>62499939.420092203</v>
      </c>
      <c r="K4002">
        <v>6.7250500000000004</v>
      </c>
      <c r="L4002">
        <v>672.505</v>
      </c>
      <c r="M4002">
        <v>-1000</v>
      </c>
      <c r="N4002" t="s">
        <v>52</v>
      </c>
      <c r="O4002" s="1">
        <v>43607.618275462963</v>
      </c>
    </row>
    <row r="4003" spans="1:15">
      <c r="A4003" t="s">
        <v>33</v>
      </c>
      <c r="B4003">
        <v>201905221209</v>
      </c>
      <c r="C4003">
        <v>6</v>
      </c>
      <c r="D4003">
        <v>279</v>
      </c>
      <c r="E4003" t="s">
        <v>53</v>
      </c>
      <c r="F4003" t="s">
        <v>31</v>
      </c>
      <c r="G4003" t="s">
        <v>30</v>
      </c>
      <c r="H4003" t="s">
        <v>35</v>
      </c>
      <c r="I4003" s="1">
        <v>43615.320497685185</v>
      </c>
      <c r="J4003">
        <v>62499939.428943202</v>
      </c>
      <c r="K4003">
        <v>6.7250500000000004</v>
      </c>
      <c r="L4003">
        <v>672.505</v>
      </c>
      <c r="M4003">
        <v>-1000</v>
      </c>
      <c r="N4003" t="s">
        <v>52</v>
      </c>
      <c r="O4003" s="1">
        <v>43607.618275462963</v>
      </c>
    </row>
    <row r="4004" spans="1:15">
      <c r="A4004" t="s">
        <v>33</v>
      </c>
      <c r="B4004">
        <v>201905221209</v>
      </c>
      <c r="C4004">
        <v>6</v>
      </c>
      <c r="D4004">
        <v>279</v>
      </c>
      <c r="E4004" t="s">
        <v>53</v>
      </c>
      <c r="F4004" t="s">
        <v>31</v>
      </c>
      <c r="G4004" t="s">
        <v>30</v>
      </c>
      <c r="H4004" t="s">
        <v>35</v>
      </c>
      <c r="I4004" s="1">
        <v>43615.363229166665</v>
      </c>
      <c r="J4004">
        <v>62499939.445963502</v>
      </c>
      <c r="K4004">
        <v>6.7250500000000004</v>
      </c>
      <c r="L4004">
        <v>672.505</v>
      </c>
      <c r="M4004">
        <v>-1000</v>
      </c>
      <c r="N4004" t="s">
        <v>52</v>
      </c>
      <c r="O4004" s="1">
        <v>43607.618275462963</v>
      </c>
    </row>
    <row r="4005" spans="1:15">
      <c r="A4005" t="s">
        <v>33</v>
      </c>
      <c r="B4005">
        <v>201905221209</v>
      </c>
      <c r="C4005">
        <v>6</v>
      </c>
      <c r="D4005">
        <v>279</v>
      </c>
      <c r="E4005" t="s">
        <v>53</v>
      </c>
      <c r="F4005" t="s">
        <v>31</v>
      </c>
      <c r="G4005" t="s">
        <v>30</v>
      </c>
      <c r="H4005" t="s">
        <v>35</v>
      </c>
      <c r="I4005" s="1">
        <v>43615.404895833337</v>
      </c>
      <c r="J4005">
        <v>62499939.457572304</v>
      </c>
      <c r="K4005">
        <v>6.7250500000000004</v>
      </c>
      <c r="L4005">
        <v>672.505</v>
      </c>
      <c r="M4005">
        <v>-1000</v>
      </c>
      <c r="N4005" t="s">
        <v>52</v>
      </c>
      <c r="O4005" s="1">
        <v>43607.618275462963</v>
      </c>
    </row>
    <row r="4006" spans="1:15">
      <c r="A4006" t="s">
        <v>33</v>
      </c>
      <c r="B4006">
        <v>201905221209</v>
      </c>
      <c r="C4006">
        <v>6</v>
      </c>
      <c r="D4006">
        <v>279</v>
      </c>
      <c r="E4006" t="s">
        <v>53</v>
      </c>
      <c r="F4006" t="s">
        <v>31</v>
      </c>
      <c r="G4006" t="s">
        <v>30</v>
      </c>
      <c r="H4006" t="s">
        <v>35</v>
      </c>
      <c r="I4006" s="1">
        <v>43615.446574074071</v>
      </c>
      <c r="J4006">
        <v>62499939.468084201</v>
      </c>
      <c r="K4006">
        <v>6.7250500000000004</v>
      </c>
      <c r="L4006">
        <v>672.505</v>
      </c>
      <c r="M4006">
        <v>-1000</v>
      </c>
      <c r="N4006" t="s">
        <v>52</v>
      </c>
      <c r="O4006" s="1">
        <v>43607.618275462963</v>
      </c>
    </row>
    <row r="4007" spans="1:15">
      <c r="A4007" t="s">
        <v>33</v>
      </c>
      <c r="B4007">
        <v>201905221209</v>
      </c>
      <c r="C4007">
        <v>6</v>
      </c>
      <c r="D4007">
        <v>279</v>
      </c>
      <c r="E4007" t="s">
        <v>53</v>
      </c>
      <c r="F4007" t="s">
        <v>31</v>
      </c>
      <c r="G4007" t="s">
        <v>30</v>
      </c>
      <c r="H4007" t="s">
        <v>35</v>
      </c>
      <c r="I4007" s="1">
        <v>43615.488287037035</v>
      </c>
      <c r="J4007">
        <v>62499939.480196401</v>
      </c>
      <c r="K4007">
        <v>6.7250500000000004</v>
      </c>
      <c r="L4007">
        <v>672.505</v>
      </c>
      <c r="M4007">
        <v>-1000</v>
      </c>
      <c r="N4007" t="s">
        <v>52</v>
      </c>
      <c r="O4007" s="1">
        <v>43607.618275462963</v>
      </c>
    </row>
    <row r="4008" spans="1:15">
      <c r="A4008" t="s">
        <v>33</v>
      </c>
      <c r="B4008">
        <v>201905221209</v>
      </c>
      <c r="C4008">
        <v>6</v>
      </c>
      <c r="D4008">
        <v>279</v>
      </c>
      <c r="E4008" t="s">
        <v>53</v>
      </c>
      <c r="F4008" t="s">
        <v>31</v>
      </c>
      <c r="G4008" t="s">
        <v>30</v>
      </c>
      <c r="H4008" t="s">
        <v>35</v>
      </c>
      <c r="I4008" s="1">
        <v>43615.529918981483</v>
      </c>
      <c r="J4008">
        <v>62499939.491116397</v>
      </c>
      <c r="K4008">
        <v>6.7250500000000004</v>
      </c>
      <c r="L4008">
        <v>672.505</v>
      </c>
      <c r="M4008">
        <v>-1000</v>
      </c>
      <c r="N4008" t="s">
        <v>52</v>
      </c>
      <c r="O4008" s="1">
        <v>43607.618275462963</v>
      </c>
    </row>
    <row r="4009" spans="1:15">
      <c r="A4009" t="s">
        <v>33</v>
      </c>
      <c r="B4009">
        <v>201905221209</v>
      </c>
      <c r="C4009">
        <v>6</v>
      </c>
      <c r="D4009">
        <v>279</v>
      </c>
      <c r="E4009" t="s">
        <v>53</v>
      </c>
      <c r="F4009" t="s">
        <v>31</v>
      </c>
      <c r="G4009" t="s">
        <v>30</v>
      </c>
      <c r="H4009" t="s">
        <v>35</v>
      </c>
      <c r="I4009" s="1">
        <v>43615.571666666663</v>
      </c>
      <c r="J4009">
        <v>62499939.5038912</v>
      </c>
      <c r="K4009">
        <v>6.7250500000000004</v>
      </c>
      <c r="L4009">
        <v>672.505</v>
      </c>
      <c r="M4009">
        <v>-1000</v>
      </c>
      <c r="N4009" t="s">
        <v>52</v>
      </c>
      <c r="O4009" s="1">
        <v>43607.618275462963</v>
      </c>
    </row>
    <row r="4010" spans="1:15">
      <c r="A4010" t="s">
        <v>33</v>
      </c>
      <c r="B4010">
        <v>201905221209</v>
      </c>
      <c r="C4010">
        <v>6</v>
      </c>
      <c r="D4010">
        <v>279</v>
      </c>
      <c r="E4010" t="s">
        <v>53</v>
      </c>
      <c r="F4010" t="s">
        <v>31</v>
      </c>
      <c r="G4010" t="s">
        <v>30</v>
      </c>
      <c r="H4010" t="s">
        <v>35</v>
      </c>
      <c r="I4010" s="1">
        <v>43615.613368055558</v>
      </c>
      <c r="J4010">
        <v>62499939.513494402</v>
      </c>
      <c r="K4010">
        <v>6.7250500000000004</v>
      </c>
      <c r="L4010">
        <v>672.505</v>
      </c>
      <c r="M4010">
        <v>-1000</v>
      </c>
      <c r="N4010" t="s">
        <v>52</v>
      </c>
      <c r="O4010" s="1">
        <v>43607.618275462963</v>
      </c>
    </row>
    <row r="4011" spans="1:15">
      <c r="A4011" t="s">
        <v>33</v>
      </c>
      <c r="B4011">
        <v>201905221209</v>
      </c>
      <c r="C4011">
        <v>6</v>
      </c>
      <c r="D4011">
        <v>279</v>
      </c>
      <c r="E4011" t="s">
        <v>53</v>
      </c>
      <c r="F4011" t="s">
        <v>31</v>
      </c>
      <c r="G4011" t="s">
        <v>30</v>
      </c>
      <c r="H4011" t="s">
        <v>35</v>
      </c>
      <c r="I4011" s="1">
        <v>43615.655023148145</v>
      </c>
      <c r="J4011">
        <v>62499939.528066002</v>
      </c>
      <c r="K4011">
        <v>6.7250500000000004</v>
      </c>
      <c r="L4011">
        <v>672.505</v>
      </c>
      <c r="M4011">
        <v>-1000</v>
      </c>
      <c r="N4011" t="s">
        <v>52</v>
      </c>
      <c r="O4011" s="1">
        <v>43607.618275462963</v>
      </c>
    </row>
    <row r="4012" spans="1:15">
      <c r="A4012" t="s">
        <v>33</v>
      </c>
      <c r="B4012">
        <v>201905221209</v>
      </c>
      <c r="C4012">
        <v>6</v>
      </c>
      <c r="D4012">
        <v>279</v>
      </c>
      <c r="E4012" t="s">
        <v>53</v>
      </c>
      <c r="F4012" t="s">
        <v>31</v>
      </c>
      <c r="G4012" t="s">
        <v>30</v>
      </c>
      <c r="H4012" t="s">
        <v>35</v>
      </c>
      <c r="I4012" s="1">
        <v>43615.696701388886</v>
      </c>
      <c r="J4012">
        <v>62499939.538357504</v>
      </c>
      <c r="K4012">
        <v>6.7250500000000004</v>
      </c>
      <c r="L4012">
        <v>672.505</v>
      </c>
      <c r="M4012">
        <v>-1000</v>
      </c>
      <c r="N4012" t="s">
        <v>52</v>
      </c>
      <c r="O4012" s="1">
        <v>43607.618275462963</v>
      </c>
    </row>
    <row r="4013" spans="1:15">
      <c r="A4013" t="s">
        <v>33</v>
      </c>
      <c r="B4013">
        <v>201905221209</v>
      </c>
      <c r="C4013">
        <v>6</v>
      </c>
      <c r="D4013">
        <v>279</v>
      </c>
      <c r="E4013" t="s">
        <v>53</v>
      </c>
      <c r="F4013" t="s">
        <v>31</v>
      </c>
      <c r="G4013" t="s">
        <v>30</v>
      </c>
      <c r="H4013" t="s">
        <v>35</v>
      </c>
      <c r="I4013" s="1">
        <v>43615.738425925927</v>
      </c>
      <c r="J4013">
        <v>62499939.554222897</v>
      </c>
      <c r="K4013">
        <v>6.7250500000000004</v>
      </c>
      <c r="L4013">
        <v>672.505</v>
      </c>
      <c r="M4013">
        <v>-1000</v>
      </c>
      <c r="N4013" t="s">
        <v>52</v>
      </c>
      <c r="O4013" s="1">
        <v>43607.618275462963</v>
      </c>
    </row>
    <row r="4014" spans="1:15">
      <c r="A4014" t="s">
        <v>33</v>
      </c>
      <c r="B4014">
        <v>201905221209</v>
      </c>
      <c r="C4014">
        <v>6</v>
      </c>
      <c r="D4014">
        <v>279</v>
      </c>
      <c r="E4014" t="s">
        <v>53</v>
      </c>
      <c r="F4014" t="s">
        <v>31</v>
      </c>
      <c r="G4014" t="s">
        <v>30</v>
      </c>
      <c r="H4014" t="s">
        <v>35</v>
      </c>
      <c r="I4014" s="1">
        <v>43615.780127314814</v>
      </c>
      <c r="J4014">
        <v>62499939.5634754</v>
      </c>
      <c r="K4014">
        <v>6.7250500000000004</v>
      </c>
      <c r="L4014">
        <v>672.505</v>
      </c>
      <c r="M4014">
        <v>-1000</v>
      </c>
      <c r="N4014" t="s">
        <v>52</v>
      </c>
      <c r="O4014" s="1">
        <v>43607.618275462963</v>
      </c>
    </row>
    <row r="4015" spans="1:15">
      <c r="A4015" t="s">
        <v>33</v>
      </c>
      <c r="B4015">
        <v>201905221209</v>
      </c>
      <c r="C4015">
        <v>6</v>
      </c>
      <c r="D4015">
        <v>279</v>
      </c>
      <c r="E4015" t="s">
        <v>53</v>
      </c>
      <c r="F4015" t="s">
        <v>31</v>
      </c>
      <c r="G4015" t="s">
        <v>30</v>
      </c>
      <c r="H4015" t="s">
        <v>35</v>
      </c>
      <c r="I4015" s="1">
        <v>43615.821851851855</v>
      </c>
      <c r="J4015">
        <v>62499939.575817801</v>
      </c>
      <c r="K4015">
        <v>6.7250500000000004</v>
      </c>
      <c r="L4015">
        <v>672.505</v>
      </c>
      <c r="M4015">
        <v>-1000</v>
      </c>
      <c r="N4015" t="s">
        <v>52</v>
      </c>
      <c r="O4015" s="1">
        <v>43607.618275462963</v>
      </c>
    </row>
    <row r="4016" spans="1:15">
      <c r="A4016" t="s">
        <v>33</v>
      </c>
      <c r="B4016">
        <v>201905221209</v>
      </c>
      <c r="C4016">
        <v>6</v>
      </c>
      <c r="D4016">
        <v>279</v>
      </c>
      <c r="E4016" t="s">
        <v>53</v>
      </c>
      <c r="F4016" t="s">
        <v>31</v>
      </c>
      <c r="G4016" t="s">
        <v>30</v>
      </c>
      <c r="H4016" t="s">
        <v>35</v>
      </c>
      <c r="I4016" s="1">
        <v>43615.863541666666</v>
      </c>
      <c r="J4016">
        <v>62499939.587323897</v>
      </c>
      <c r="K4016">
        <v>6.7250500000000004</v>
      </c>
      <c r="L4016">
        <v>672.505</v>
      </c>
      <c r="M4016">
        <v>-1000</v>
      </c>
      <c r="N4016" t="s">
        <v>52</v>
      </c>
      <c r="O4016" s="1">
        <v>43607.618275462963</v>
      </c>
    </row>
    <row r="4017" spans="1:15">
      <c r="A4017" t="s">
        <v>33</v>
      </c>
      <c r="B4017">
        <v>201905221209</v>
      </c>
      <c r="C4017">
        <v>6</v>
      </c>
      <c r="D4017">
        <v>279</v>
      </c>
      <c r="E4017" t="s">
        <v>53</v>
      </c>
      <c r="F4017" t="s">
        <v>31</v>
      </c>
      <c r="G4017" t="s">
        <v>30</v>
      </c>
      <c r="H4017" t="s">
        <v>35</v>
      </c>
      <c r="I4017" s="1">
        <v>43615.905219907407</v>
      </c>
      <c r="J4017">
        <v>62499939.599729903</v>
      </c>
      <c r="K4017">
        <v>6.7250500000000004</v>
      </c>
      <c r="L4017">
        <v>672.505</v>
      </c>
      <c r="M4017">
        <v>-1000</v>
      </c>
      <c r="N4017" t="s">
        <v>52</v>
      </c>
      <c r="O4017" s="1">
        <v>43607.618275462963</v>
      </c>
    </row>
    <row r="4018" spans="1:15">
      <c r="A4018" t="s">
        <v>33</v>
      </c>
      <c r="B4018">
        <v>201905221209</v>
      </c>
      <c r="C4018">
        <v>6</v>
      </c>
      <c r="D4018">
        <v>279</v>
      </c>
      <c r="E4018" t="s">
        <v>53</v>
      </c>
      <c r="F4018" t="s">
        <v>31</v>
      </c>
      <c r="G4018" t="s">
        <v>30</v>
      </c>
      <c r="H4018" t="s">
        <v>35</v>
      </c>
      <c r="I4018" s="1">
        <v>43615.946921296294</v>
      </c>
      <c r="J4018">
        <v>62499939.613149099</v>
      </c>
      <c r="K4018">
        <v>6.7250500000000004</v>
      </c>
      <c r="L4018">
        <v>672.505</v>
      </c>
      <c r="M4018">
        <v>-1000</v>
      </c>
      <c r="N4018" t="s">
        <v>52</v>
      </c>
      <c r="O4018" s="1">
        <v>43607.618275462963</v>
      </c>
    </row>
    <row r="4019" spans="1:15">
      <c r="A4019" t="s">
        <v>33</v>
      </c>
      <c r="B4019">
        <v>201905221209</v>
      </c>
      <c r="C4019">
        <v>6</v>
      </c>
      <c r="D4019">
        <v>279</v>
      </c>
      <c r="E4019" t="s">
        <v>53</v>
      </c>
      <c r="F4019" t="s">
        <v>31</v>
      </c>
      <c r="G4019" t="s">
        <v>30</v>
      </c>
      <c r="H4019" t="s">
        <v>35</v>
      </c>
      <c r="I4019" s="1">
        <v>43615.988645833335</v>
      </c>
      <c r="J4019">
        <v>62499939.626185097</v>
      </c>
      <c r="K4019">
        <v>6.7250500000000004</v>
      </c>
      <c r="L4019">
        <v>672.505</v>
      </c>
      <c r="M4019">
        <v>-1000</v>
      </c>
      <c r="N4019" t="s">
        <v>52</v>
      </c>
      <c r="O4019" s="1">
        <v>43607.618275462963</v>
      </c>
    </row>
    <row r="4020" spans="1:15">
      <c r="A4020" t="s">
        <v>33</v>
      </c>
      <c r="B4020">
        <v>201905221209</v>
      </c>
      <c r="C4020">
        <v>6</v>
      </c>
      <c r="D4020">
        <v>279</v>
      </c>
      <c r="E4020" t="s">
        <v>53</v>
      </c>
      <c r="F4020" t="s">
        <v>31</v>
      </c>
      <c r="G4020" t="s">
        <v>30</v>
      </c>
      <c r="H4020" t="s">
        <v>35</v>
      </c>
      <c r="I4020" s="1">
        <v>43616.030335648145</v>
      </c>
      <c r="J4020">
        <v>62499939.634845898</v>
      </c>
      <c r="K4020">
        <v>6.7250500000000004</v>
      </c>
      <c r="L4020">
        <v>672.505</v>
      </c>
      <c r="M4020">
        <v>-1000</v>
      </c>
      <c r="N4020" t="s">
        <v>52</v>
      </c>
      <c r="O4020" s="1">
        <v>43607.618275462963</v>
      </c>
    </row>
    <row r="4021" spans="1:15">
      <c r="A4021" t="s">
        <v>33</v>
      </c>
      <c r="B4021">
        <v>201905221209</v>
      </c>
      <c r="C4021">
        <v>6</v>
      </c>
      <c r="D4021">
        <v>279</v>
      </c>
      <c r="E4021" t="s">
        <v>53</v>
      </c>
      <c r="F4021" t="s">
        <v>31</v>
      </c>
      <c r="G4021" t="s">
        <v>30</v>
      </c>
      <c r="H4021" t="s">
        <v>35</v>
      </c>
      <c r="I4021" s="1">
        <v>43616.07203703704</v>
      </c>
      <c r="J4021">
        <v>62499939.648661099</v>
      </c>
      <c r="K4021">
        <v>6.7250500000000004</v>
      </c>
      <c r="L4021">
        <v>672.505</v>
      </c>
      <c r="M4021">
        <v>-1000</v>
      </c>
      <c r="N4021" t="s">
        <v>52</v>
      </c>
      <c r="O4021" s="1">
        <v>43607.618275462963</v>
      </c>
    </row>
    <row r="4022" spans="1:15">
      <c r="A4022" t="s">
        <v>33</v>
      </c>
      <c r="B4022">
        <v>201905221209</v>
      </c>
      <c r="C4022">
        <v>6</v>
      </c>
      <c r="D4022">
        <v>279</v>
      </c>
      <c r="E4022" t="s">
        <v>53</v>
      </c>
      <c r="F4022" t="s">
        <v>31</v>
      </c>
      <c r="G4022" t="s">
        <v>30</v>
      </c>
      <c r="H4022" t="s">
        <v>35</v>
      </c>
      <c r="I4022" s="1">
        <v>43616.113749999997</v>
      </c>
      <c r="J4022">
        <v>62499939.657751098</v>
      </c>
      <c r="K4022">
        <v>6.7250500000000004</v>
      </c>
      <c r="L4022">
        <v>672.505</v>
      </c>
      <c r="M4022">
        <v>-1000</v>
      </c>
      <c r="N4022" t="s">
        <v>52</v>
      </c>
      <c r="O4022" s="1">
        <v>43607.618275462963</v>
      </c>
    </row>
    <row r="4023" spans="1:15">
      <c r="A4023" t="s">
        <v>33</v>
      </c>
      <c r="B4023">
        <v>201905221209</v>
      </c>
      <c r="C4023">
        <v>6</v>
      </c>
      <c r="D4023">
        <v>279</v>
      </c>
      <c r="E4023" t="s">
        <v>53</v>
      </c>
      <c r="F4023" t="s">
        <v>31</v>
      </c>
      <c r="G4023" t="s">
        <v>30</v>
      </c>
      <c r="H4023" t="s">
        <v>35</v>
      </c>
      <c r="I4023" s="1">
        <v>43616.155451388891</v>
      </c>
      <c r="J4023">
        <v>62499939.670791298</v>
      </c>
      <c r="K4023">
        <v>6.7250500000000004</v>
      </c>
      <c r="L4023">
        <v>672.505</v>
      </c>
      <c r="M4023">
        <v>-1000</v>
      </c>
      <c r="N4023" t="s">
        <v>52</v>
      </c>
      <c r="O4023" s="1">
        <v>43607.618275462963</v>
      </c>
    </row>
    <row r="4024" spans="1:15">
      <c r="A4024" t="s">
        <v>33</v>
      </c>
      <c r="B4024">
        <v>201905221209</v>
      </c>
      <c r="C4024">
        <v>6</v>
      </c>
      <c r="D4024">
        <v>279</v>
      </c>
      <c r="E4024" t="s">
        <v>53</v>
      </c>
      <c r="F4024" t="s">
        <v>31</v>
      </c>
      <c r="G4024" t="s">
        <v>30</v>
      </c>
      <c r="H4024" t="s">
        <v>35</v>
      </c>
      <c r="I4024" s="1">
        <v>43616.197152777779</v>
      </c>
      <c r="J4024">
        <v>62499939.681789704</v>
      </c>
      <c r="K4024">
        <v>6.7250500000000004</v>
      </c>
      <c r="L4024">
        <v>672.505</v>
      </c>
      <c r="M4024">
        <v>-1000</v>
      </c>
      <c r="N4024" t="s">
        <v>52</v>
      </c>
      <c r="O4024" s="1">
        <v>43607.618275462963</v>
      </c>
    </row>
    <row r="4025" spans="1:15">
      <c r="A4025" t="s">
        <v>33</v>
      </c>
      <c r="B4025">
        <v>201905221209</v>
      </c>
      <c r="C4025">
        <v>6</v>
      </c>
      <c r="D4025">
        <v>279</v>
      </c>
      <c r="E4025" t="s">
        <v>53</v>
      </c>
      <c r="F4025" t="s">
        <v>31</v>
      </c>
      <c r="G4025" t="s">
        <v>30</v>
      </c>
      <c r="H4025" t="s">
        <v>35</v>
      </c>
      <c r="I4025" s="1">
        <v>43616.238842592589</v>
      </c>
      <c r="J4025">
        <v>62499939.692377597</v>
      </c>
      <c r="K4025">
        <v>6.7250500000000004</v>
      </c>
      <c r="L4025">
        <v>672.505</v>
      </c>
      <c r="M4025">
        <v>-1000</v>
      </c>
      <c r="N4025" t="s">
        <v>52</v>
      </c>
      <c r="O4025" s="1">
        <v>43607.618275462963</v>
      </c>
    </row>
    <row r="4026" spans="1:15">
      <c r="A4026" t="s">
        <v>33</v>
      </c>
      <c r="B4026">
        <v>201905221209</v>
      </c>
      <c r="C4026">
        <v>6</v>
      </c>
      <c r="D4026">
        <v>279</v>
      </c>
      <c r="E4026" t="s">
        <v>53</v>
      </c>
      <c r="F4026" t="s">
        <v>31</v>
      </c>
      <c r="G4026" t="s">
        <v>30</v>
      </c>
      <c r="H4026" t="s">
        <v>35</v>
      </c>
      <c r="I4026" s="1">
        <v>43616.280532407407</v>
      </c>
      <c r="J4026">
        <v>62499939.706357002</v>
      </c>
      <c r="K4026">
        <v>6.7250500000000004</v>
      </c>
      <c r="L4026">
        <v>672.505</v>
      </c>
      <c r="M4026">
        <v>-1000</v>
      </c>
      <c r="N4026" t="s">
        <v>52</v>
      </c>
      <c r="O4026" s="1">
        <v>43607.618275462963</v>
      </c>
    </row>
    <row r="4027" spans="1:15">
      <c r="A4027" t="s">
        <v>33</v>
      </c>
      <c r="B4027">
        <v>201905221209</v>
      </c>
      <c r="C4027">
        <v>6</v>
      </c>
      <c r="D4027">
        <v>279</v>
      </c>
      <c r="E4027" t="s">
        <v>53</v>
      </c>
      <c r="F4027" t="s">
        <v>31</v>
      </c>
      <c r="G4027" t="s">
        <v>30</v>
      </c>
      <c r="H4027" t="s">
        <v>35</v>
      </c>
      <c r="I4027" s="1">
        <v>43616.322233796294</v>
      </c>
      <c r="J4027">
        <v>62499939.713525496</v>
      </c>
      <c r="K4027">
        <v>6.7250500000000004</v>
      </c>
      <c r="L4027">
        <v>672.505</v>
      </c>
      <c r="M4027">
        <v>-1000</v>
      </c>
      <c r="N4027" t="s">
        <v>52</v>
      </c>
      <c r="O4027" s="1">
        <v>43607.618275462963</v>
      </c>
    </row>
    <row r="4028" spans="1:15">
      <c r="A4028" t="s">
        <v>33</v>
      </c>
      <c r="B4028">
        <v>201905221209</v>
      </c>
      <c r="C4028">
        <v>6</v>
      </c>
      <c r="D4028">
        <v>279</v>
      </c>
      <c r="E4028" t="s">
        <v>53</v>
      </c>
      <c r="F4028" t="s">
        <v>31</v>
      </c>
      <c r="G4028" t="s">
        <v>30</v>
      </c>
      <c r="H4028" t="s">
        <v>35</v>
      </c>
      <c r="I4028" s="1">
        <v>43616.363946759258</v>
      </c>
      <c r="J4028">
        <v>62499939.726858303</v>
      </c>
      <c r="K4028">
        <v>6.7250500000000004</v>
      </c>
      <c r="L4028">
        <v>672.505</v>
      </c>
      <c r="M4028">
        <v>-1000</v>
      </c>
      <c r="N4028" t="s">
        <v>52</v>
      </c>
      <c r="O4028" s="1">
        <v>43607.618275462963</v>
      </c>
    </row>
    <row r="4029" spans="1:15">
      <c r="A4029" t="s">
        <v>33</v>
      </c>
      <c r="B4029">
        <v>201905221209</v>
      </c>
      <c r="C4029">
        <v>6</v>
      </c>
      <c r="D4029">
        <v>279</v>
      </c>
      <c r="E4029" t="s">
        <v>53</v>
      </c>
      <c r="F4029" t="s">
        <v>31</v>
      </c>
      <c r="G4029" t="s">
        <v>30</v>
      </c>
      <c r="H4029" t="s">
        <v>35</v>
      </c>
      <c r="I4029" s="1">
        <v>43616.405659722222</v>
      </c>
      <c r="J4029">
        <v>62499939.740602702</v>
      </c>
      <c r="K4029">
        <v>6.7250500000000004</v>
      </c>
      <c r="L4029">
        <v>672.505</v>
      </c>
      <c r="M4029">
        <v>-1000</v>
      </c>
      <c r="N4029" t="s">
        <v>52</v>
      </c>
      <c r="O4029" s="1">
        <v>43607.618275462963</v>
      </c>
    </row>
    <row r="4030" spans="1:15">
      <c r="A4030" t="s">
        <v>33</v>
      </c>
      <c r="B4030">
        <v>201905221209</v>
      </c>
      <c r="C4030">
        <v>6</v>
      </c>
      <c r="D4030">
        <v>280</v>
      </c>
      <c r="E4030" t="s">
        <v>51</v>
      </c>
      <c r="F4030" t="s">
        <v>31</v>
      </c>
      <c r="G4030" t="s">
        <v>30</v>
      </c>
      <c r="H4030" t="s">
        <v>38</v>
      </c>
      <c r="I4030" s="1">
        <v>43607.618518518517</v>
      </c>
      <c r="J4030">
        <v>62499935.355140798</v>
      </c>
      <c r="K4030">
        <v>15.0678</v>
      </c>
      <c r="L4030">
        <v>1506.78</v>
      </c>
      <c r="M4030">
        <v>-1000</v>
      </c>
      <c r="N4030" t="s">
        <v>50</v>
      </c>
      <c r="O4030" s="1">
        <v>43607.618402777778</v>
      </c>
    </row>
    <row r="4031" spans="1:15">
      <c r="A4031" t="s">
        <v>33</v>
      </c>
      <c r="B4031">
        <v>201905221209</v>
      </c>
      <c r="C4031">
        <v>6</v>
      </c>
      <c r="D4031">
        <v>280</v>
      </c>
      <c r="E4031" t="s">
        <v>51</v>
      </c>
      <c r="F4031" t="s">
        <v>31</v>
      </c>
      <c r="G4031" t="s">
        <v>30</v>
      </c>
      <c r="H4031" t="s">
        <v>38</v>
      </c>
      <c r="I4031" s="1">
        <v>43607.660219907404</v>
      </c>
      <c r="J4031">
        <v>62499935.148812898</v>
      </c>
      <c r="K4031">
        <v>15.0678</v>
      </c>
      <c r="L4031">
        <v>1506.78</v>
      </c>
      <c r="M4031">
        <v>-1000</v>
      </c>
      <c r="N4031" t="s">
        <v>50</v>
      </c>
      <c r="O4031" s="1">
        <v>43607.618402777778</v>
      </c>
    </row>
    <row r="4032" spans="1:15">
      <c r="A4032" t="s">
        <v>33</v>
      </c>
      <c r="B4032">
        <v>201905221209</v>
      </c>
      <c r="C4032">
        <v>6</v>
      </c>
      <c r="D4032">
        <v>280</v>
      </c>
      <c r="E4032" t="s">
        <v>51</v>
      </c>
      <c r="F4032" t="s">
        <v>31</v>
      </c>
      <c r="G4032" t="s">
        <v>30</v>
      </c>
      <c r="H4032" t="s">
        <v>38</v>
      </c>
      <c r="I4032" s="1">
        <v>43607.701921296299</v>
      </c>
      <c r="J4032">
        <v>62499935.016251102</v>
      </c>
      <c r="K4032">
        <v>15.0678</v>
      </c>
      <c r="L4032">
        <v>1506.78</v>
      </c>
      <c r="M4032">
        <v>-1000</v>
      </c>
      <c r="N4032" t="s">
        <v>50</v>
      </c>
      <c r="O4032" s="1">
        <v>43607.618402777778</v>
      </c>
    </row>
    <row r="4033" spans="1:15">
      <c r="A4033" t="s">
        <v>33</v>
      </c>
      <c r="B4033">
        <v>201905221209</v>
      </c>
      <c r="C4033">
        <v>6</v>
      </c>
      <c r="D4033">
        <v>280</v>
      </c>
      <c r="E4033" t="s">
        <v>51</v>
      </c>
      <c r="F4033" t="s">
        <v>31</v>
      </c>
      <c r="G4033" t="s">
        <v>30</v>
      </c>
      <c r="H4033" t="s">
        <v>38</v>
      </c>
      <c r="I4033" s="1">
        <v>43607.743645833332</v>
      </c>
      <c r="J4033">
        <v>62499934.935295202</v>
      </c>
      <c r="K4033">
        <v>15.0678</v>
      </c>
      <c r="L4033">
        <v>1506.78</v>
      </c>
      <c r="M4033">
        <v>-1000</v>
      </c>
      <c r="N4033" t="s">
        <v>50</v>
      </c>
      <c r="O4033" s="1">
        <v>43607.618402777778</v>
      </c>
    </row>
    <row r="4034" spans="1:15">
      <c r="A4034" t="s">
        <v>33</v>
      </c>
      <c r="B4034">
        <v>201905221209</v>
      </c>
      <c r="C4034">
        <v>6</v>
      </c>
      <c r="D4034">
        <v>280</v>
      </c>
      <c r="E4034" t="s">
        <v>51</v>
      </c>
      <c r="F4034" t="s">
        <v>31</v>
      </c>
      <c r="G4034" t="s">
        <v>30</v>
      </c>
      <c r="H4034" t="s">
        <v>38</v>
      </c>
      <c r="I4034" s="1">
        <v>43607.78534722222</v>
      </c>
      <c r="J4034">
        <v>62499934.898858503</v>
      </c>
      <c r="K4034">
        <v>15.0678</v>
      </c>
      <c r="L4034">
        <v>1506.78</v>
      </c>
      <c r="M4034">
        <v>-1000</v>
      </c>
      <c r="N4034" t="s">
        <v>50</v>
      </c>
      <c r="O4034" s="1">
        <v>43607.618402777778</v>
      </c>
    </row>
    <row r="4035" spans="1:15">
      <c r="A4035" t="s">
        <v>33</v>
      </c>
      <c r="B4035">
        <v>201905221209</v>
      </c>
      <c r="C4035">
        <v>6</v>
      </c>
      <c r="D4035">
        <v>280</v>
      </c>
      <c r="E4035" t="s">
        <v>51</v>
      </c>
      <c r="F4035" t="s">
        <v>31</v>
      </c>
      <c r="G4035" t="s">
        <v>30</v>
      </c>
      <c r="H4035" t="s">
        <v>38</v>
      </c>
      <c r="I4035" s="1">
        <v>43607.827060185184</v>
      </c>
      <c r="J4035">
        <v>62499934.881079704</v>
      </c>
      <c r="K4035">
        <v>15.0678</v>
      </c>
      <c r="L4035">
        <v>1506.78</v>
      </c>
      <c r="M4035">
        <v>-1000</v>
      </c>
      <c r="N4035" t="s">
        <v>50</v>
      </c>
      <c r="O4035" s="1">
        <v>43607.618402777778</v>
      </c>
    </row>
    <row r="4036" spans="1:15">
      <c r="A4036" t="s">
        <v>33</v>
      </c>
      <c r="B4036">
        <v>201905221209</v>
      </c>
      <c r="C4036">
        <v>6</v>
      </c>
      <c r="D4036">
        <v>280</v>
      </c>
      <c r="E4036" t="s">
        <v>51</v>
      </c>
      <c r="F4036" t="s">
        <v>31</v>
      </c>
      <c r="G4036" t="s">
        <v>30</v>
      </c>
      <c r="H4036" t="s">
        <v>38</v>
      </c>
      <c r="I4036" s="1">
        <v>43607.868738425925</v>
      </c>
      <c r="J4036">
        <v>62499934.899761803</v>
      </c>
      <c r="K4036">
        <v>15.0678</v>
      </c>
      <c r="L4036">
        <v>1506.78</v>
      </c>
      <c r="M4036">
        <v>-1000</v>
      </c>
      <c r="N4036" t="s">
        <v>50</v>
      </c>
      <c r="O4036" s="1">
        <v>43607.618402777778</v>
      </c>
    </row>
    <row r="4037" spans="1:15">
      <c r="A4037" t="s">
        <v>33</v>
      </c>
      <c r="B4037">
        <v>201905221209</v>
      </c>
      <c r="C4037">
        <v>6</v>
      </c>
      <c r="D4037">
        <v>280</v>
      </c>
      <c r="E4037" t="s">
        <v>51</v>
      </c>
      <c r="F4037" t="s">
        <v>31</v>
      </c>
      <c r="G4037" t="s">
        <v>30</v>
      </c>
      <c r="H4037" t="s">
        <v>38</v>
      </c>
      <c r="I4037" s="1">
        <v>43607.910474537035</v>
      </c>
      <c r="J4037">
        <v>62499934.924909398</v>
      </c>
      <c r="K4037">
        <v>15.0678</v>
      </c>
      <c r="L4037">
        <v>1506.78</v>
      </c>
      <c r="M4037">
        <v>-1000</v>
      </c>
      <c r="N4037" t="s">
        <v>50</v>
      </c>
      <c r="O4037" s="1">
        <v>43607.618402777778</v>
      </c>
    </row>
    <row r="4038" spans="1:15">
      <c r="A4038" t="s">
        <v>33</v>
      </c>
      <c r="B4038">
        <v>201905221209</v>
      </c>
      <c r="C4038">
        <v>6</v>
      </c>
      <c r="D4038">
        <v>280</v>
      </c>
      <c r="E4038" t="s">
        <v>51</v>
      </c>
      <c r="F4038" t="s">
        <v>31</v>
      </c>
      <c r="G4038" t="s">
        <v>30</v>
      </c>
      <c r="H4038" t="s">
        <v>38</v>
      </c>
      <c r="I4038" s="1">
        <v>43607.952164351853</v>
      </c>
      <c r="J4038">
        <v>62499934.964644</v>
      </c>
      <c r="K4038">
        <v>15.0678</v>
      </c>
      <c r="L4038">
        <v>1506.78</v>
      </c>
      <c r="M4038">
        <v>-1000</v>
      </c>
      <c r="N4038" t="s">
        <v>50</v>
      </c>
      <c r="O4038" s="1">
        <v>43607.618402777778</v>
      </c>
    </row>
    <row r="4039" spans="1:15">
      <c r="A4039" t="s">
        <v>33</v>
      </c>
      <c r="B4039">
        <v>201905221209</v>
      </c>
      <c r="C4039">
        <v>6</v>
      </c>
      <c r="D4039">
        <v>280</v>
      </c>
      <c r="E4039" t="s">
        <v>51</v>
      </c>
      <c r="F4039" t="s">
        <v>31</v>
      </c>
      <c r="G4039" t="s">
        <v>30</v>
      </c>
      <c r="H4039" t="s">
        <v>38</v>
      </c>
      <c r="I4039" s="1">
        <v>43607.993877314817</v>
      </c>
      <c r="J4039">
        <v>62499935.010629103</v>
      </c>
      <c r="K4039">
        <v>15.0678</v>
      </c>
      <c r="L4039">
        <v>1506.78</v>
      </c>
      <c r="M4039">
        <v>-1000</v>
      </c>
      <c r="N4039" t="s">
        <v>50</v>
      </c>
      <c r="O4039" s="1">
        <v>43607.618402777778</v>
      </c>
    </row>
    <row r="4040" spans="1:15">
      <c r="A4040" t="s">
        <v>33</v>
      </c>
      <c r="B4040">
        <v>201905221209</v>
      </c>
      <c r="C4040">
        <v>6</v>
      </c>
      <c r="D4040">
        <v>280</v>
      </c>
      <c r="E4040" t="s">
        <v>51</v>
      </c>
      <c r="F4040" t="s">
        <v>31</v>
      </c>
      <c r="G4040" t="s">
        <v>30</v>
      </c>
      <c r="H4040" t="s">
        <v>38</v>
      </c>
      <c r="I4040" s="1">
        <v>43608.035567129627</v>
      </c>
      <c r="J4040">
        <v>62499935.065738901</v>
      </c>
      <c r="K4040">
        <v>15.0678</v>
      </c>
      <c r="L4040">
        <v>1506.78</v>
      </c>
      <c r="M4040">
        <v>-1000</v>
      </c>
      <c r="N4040" t="s">
        <v>50</v>
      </c>
      <c r="O4040" s="1">
        <v>43607.618402777778</v>
      </c>
    </row>
    <row r="4041" spans="1:15">
      <c r="A4041" t="s">
        <v>33</v>
      </c>
      <c r="B4041">
        <v>201905221209</v>
      </c>
      <c r="C4041">
        <v>6</v>
      </c>
      <c r="D4041">
        <v>280</v>
      </c>
      <c r="E4041" t="s">
        <v>51</v>
      </c>
      <c r="F4041" t="s">
        <v>31</v>
      </c>
      <c r="G4041" t="s">
        <v>30</v>
      </c>
      <c r="H4041" t="s">
        <v>38</v>
      </c>
      <c r="I4041" s="1">
        <v>43608.077326388891</v>
      </c>
      <c r="J4041">
        <v>62499935.122036397</v>
      </c>
      <c r="K4041">
        <v>15.0678</v>
      </c>
      <c r="L4041">
        <v>1506.78</v>
      </c>
      <c r="M4041">
        <v>-1000</v>
      </c>
      <c r="N4041" t="s">
        <v>50</v>
      </c>
      <c r="O4041" s="1">
        <v>43607.618402777778</v>
      </c>
    </row>
    <row r="4042" spans="1:15">
      <c r="A4042" t="s">
        <v>33</v>
      </c>
      <c r="B4042">
        <v>201905221209</v>
      </c>
      <c r="C4042">
        <v>6</v>
      </c>
      <c r="D4042">
        <v>280</v>
      </c>
      <c r="E4042" t="s">
        <v>51</v>
      </c>
      <c r="F4042" t="s">
        <v>31</v>
      </c>
      <c r="G4042" t="s">
        <v>30</v>
      </c>
      <c r="H4042" t="s">
        <v>38</v>
      </c>
      <c r="I4042" s="1">
        <v>43608.119016203702</v>
      </c>
      <c r="J4042">
        <v>62499935.181722403</v>
      </c>
      <c r="K4042">
        <v>15.0678</v>
      </c>
      <c r="L4042">
        <v>1506.78</v>
      </c>
      <c r="M4042">
        <v>-1000</v>
      </c>
      <c r="N4042" t="s">
        <v>50</v>
      </c>
      <c r="O4042" s="1">
        <v>43607.618402777778</v>
      </c>
    </row>
    <row r="4043" spans="1:15">
      <c r="A4043" t="s">
        <v>33</v>
      </c>
      <c r="B4043">
        <v>201905221209</v>
      </c>
      <c r="C4043">
        <v>6</v>
      </c>
      <c r="D4043">
        <v>280</v>
      </c>
      <c r="E4043" t="s">
        <v>51</v>
      </c>
      <c r="F4043" t="s">
        <v>31</v>
      </c>
      <c r="G4043" t="s">
        <v>30</v>
      </c>
      <c r="H4043" t="s">
        <v>38</v>
      </c>
      <c r="I4043" s="1">
        <v>43608.160717592589</v>
      </c>
      <c r="J4043">
        <v>62499935.241707101</v>
      </c>
      <c r="K4043">
        <v>15.0678</v>
      </c>
      <c r="L4043">
        <v>1506.78</v>
      </c>
      <c r="M4043">
        <v>-1000</v>
      </c>
      <c r="N4043" t="s">
        <v>50</v>
      </c>
      <c r="O4043" s="1">
        <v>43607.618402777778</v>
      </c>
    </row>
    <row r="4044" spans="1:15">
      <c r="A4044" t="s">
        <v>33</v>
      </c>
      <c r="B4044">
        <v>201905221209</v>
      </c>
      <c r="C4044">
        <v>6</v>
      </c>
      <c r="D4044">
        <v>280</v>
      </c>
      <c r="E4044" t="s">
        <v>51</v>
      </c>
      <c r="F4044" t="s">
        <v>31</v>
      </c>
      <c r="G4044" t="s">
        <v>30</v>
      </c>
      <c r="H4044" t="s">
        <v>38</v>
      </c>
      <c r="I4044" s="1">
        <v>43608.202418981484</v>
      </c>
      <c r="J4044">
        <v>62499935.312075503</v>
      </c>
      <c r="K4044">
        <v>15.0678</v>
      </c>
      <c r="L4044">
        <v>1506.78</v>
      </c>
      <c r="M4044">
        <v>-1000</v>
      </c>
      <c r="N4044" t="s">
        <v>50</v>
      </c>
      <c r="O4044" s="1">
        <v>43607.618402777778</v>
      </c>
    </row>
    <row r="4045" spans="1:15">
      <c r="A4045" t="s">
        <v>33</v>
      </c>
      <c r="B4045">
        <v>201905221209</v>
      </c>
      <c r="C4045">
        <v>6</v>
      </c>
      <c r="D4045">
        <v>280</v>
      </c>
      <c r="E4045" t="s">
        <v>51</v>
      </c>
      <c r="F4045" t="s">
        <v>31</v>
      </c>
      <c r="G4045" t="s">
        <v>30</v>
      </c>
      <c r="H4045" t="s">
        <v>38</v>
      </c>
      <c r="I4045" s="1">
        <v>43608.244120370371</v>
      </c>
      <c r="J4045">
        <v>62499935.378760502</v>
      </c>
      <c r="K4045">
        <v>15.0678</v>
      </c>
      <c r="L4045">
        <v>1506.78</v>
      </c>
      <c r="M4045">
        <v>-1000</v>
      </c>
      <c r="N4045" t="s">
        <v>50</v>
      </c>
      <c r="O4045" s="1">
        <v>43607.618402777778</v>
      </c>
    </row>
    <row r="4046" spans="1:15">
      <c r="A4046" t="s">
        <v>33</v>
      </c>
      <c r="B4046">
        <v>201905221209</v>
      </c>
      <c r="C4046">
        <v>6</v>
      </c>
      <c r="D4046">
        <v>280</v>
      </c>
      <c r="E4046" t="s">
        <v>51</v>
      </c>
      <c r="F4046" t="s">
        <v>31</v>
      </c>
      <c r="G4046" t="s">
        <v>30</v>
      </c>
      <c r="H4046" t="s">
        <v>38</v>
      </c>
      <c r="I4046" s="1">
        <v>43608.285821759258</v>
      </c>
      <c r="J4046">
        <v>62499935.453685597</v>
      </c>
      <c r="K4046">
        <v>15.0678</v>
      </c>
      <c r="L4046">
        <v>1506.78</v>
      </c>
      <c r="M4046">
        <v>-1000</v>
      </c>
      <c r="N4046" t="s">
        <v>50</v>
      </c>
      <c r="O4046" s="1">
        <v>43607.618402777778</v>
      </c>
    </row>
    <row r="4047" spans="1:15">
      <c r="A4047" t="s">
        <v>33</v>
      </c>
      <c r="B4047">
        <v>201905221209</v>
      </c>
      <c r="C4047">
        <v>6</v>
      </c>
      <c r="D4047">
        <v>280</v>
      </c>
      <c r="E4047" t="s">
        <v>51</v>
      </c>
      <c r="F4047" t="s">
        <v>31</v>
      </c>
      <c r="G4047" t="s">
        <v>30</v>
      </c>
      <c r="H4047" t="s">
        <v>38</v>
      </c>
      <c r="I4047" s="1">
        <v>43608.327511574076</v>
      </c>
      <c r="J4047">
        <v>62499935.519862399</v>
      </c>
      <c r="K4047">
        <v>15.0678</v>
      </c>
      <c r="L4047">
        <v>1506.78</v>
      </c>
      <c r="M4047">
        <v>-1000</v>
      </c>
      <c r="N4047" t="s">
        <v>50</v>
      </c>
      <c r="O4047" s="1">
        <v>43607.618402777778</v>
      </c>
    </row>
    <row r="4048" spans="1:15">
      <c r="A4048" t="s">
        <v>33</v>
      </c>
      <c r="B4048">
        <v>201905221209</v>
      </c>
      <c r="C4048">
        <v>6</v>
      </c>
      <c r="D4048">
        <v>280</v>
      </c>
      <c r="E4048" t="s">
        <v>51</v>
      </c>
      <c r="F4048" t="s">
        <v>31</v>
      </c>
      <c r="G4048" t="s">
        <v>30</v>
      </c>
      <c r="H4048" t="s">
        <v>38</v>
      </c>
      <c r="I4048" s="1">
        <v>43608.36923611111</v>
      </c>
      <c r="J4048">
        <v>62499935.591311201</v>
      </c>
      <c r="K4048">
        <v>15.0678</v>
      </c>
      <c r="L4048">
        <v>1506.78</v>
      </c>
      <c r="M4048">
        <v>-1000</v>
      </c>
      <c r="N4048" t="s">
        <v>50</v>
      </c>
      <c r="O4048" s="1">
        <v>43607.618402777778</v>
      </c>
    </row>
    <row r="4049" spans="1:15">
      <c r="A4049" t="s">
        <v>33</v>
      </c>
      <c r="B4049">
        <v>201905221209</v>
      </c>
      <c r="C4049">
        <v>6</v>
      </c>
      <c r="D4049">
        <v>280</v>
      </c>
      <c r="E4049" t="s">
        <v>51</v>
      </c>
      <c r="F4049" t="s">
        <v>31</v>
      </c>
      <c r="G4049" t="s">
        <v>30</v>
      </c>
      <c r="H4049" t="s">
        <v>38</v>
      </c>
      <c r="I4049" s="1">
        <v>43608.410937499997</v>
      </c>
      <c r="J4049">
        <v>62499935.662379399</v>
      </c>
      <c r="K4049">
        <v>15.0678</v>
      </c>
      <c r="L4049">
        <v>1506.78</v>
      </c>
      <c r="M4049">
        <v>-1000</v>
      </c>
      <c r="N4049" t="s">
        <v>50</v>
      </c>
      <c r="O4049" s="1">
        <v>43607.618402777778</v>
      </c>
    </row>
    <row r="4050" spans="1:15">
      <c r="A4050" t="s">
        <v>33</v>
      </c>
      <c r="B4050">
        <v>201905221209</v>
      </c>
      <c r="C4050">
        <v>6</v>
      </c>
      <c r="D4050">
        <v>280</v>
      </c>
      <c r="E4050" t="s">
        <v>51</v>
      </c>
      <c r="F4050" t="s">
        <v>31</v>
      </c>
      <c r="G4050" t="s">
        <v>30</v>
      </c>
      <c r="H4050" t="s">
        <v>38</v>
      </c>
      <c r="I4050" s="1">
        <v>43608.452650462961</v>
      </c>
      <c r="J4050">
        <v>62499935.736263201</v>
      </c>
      <c r="K4050">
        <v>15.0678</v>
      </c>
      <c r="L4050">
        <v>1506.78</v>
      </c>
      <c r="M4050">
        <v>-1000</v>
      </c>
      <c r="N4050" t="s">
        <v>50</v>
      </c>
      <c r="O4050" s="1">
        <v>43607.618402777778</v>
      </c>
    </row>
    <row r="4051" spans="1:15">
      <c r="A4051" t="s">
        <v>33</v>
      </c>
      <c r="B4051">
        <v>201905221209</v>
      </c>
      <c r="C4051">
        <v>6</v>
      </c>
      <c r="D4051">
        <v>280</v>
      </c>
      <c r="E4051" t="s">
        <v>51</v>
      </c>
      <c r="F4051" t="s">
        <v>31</v>
      </c>
      <c r="G4051" t="s">
        <v>30</v>
      </c>
      <c r="H4051" t="s">
        <v>38</v>
      </c>
      <c r="I4051" s="1">
        <v>43608.494351851848</v>
      </c>
      <c r="J4051">
        <v>62499935.809988901</v>
      </c>
      <c r="K4051">
        <v>15.0678</v>
      </c>
      <c r="L4051">
        <v>1506.78</v>
      </c>
      <c r="M4051">
        <v>-1000</v>
      </c>
      <c r="N4051" t="s">
        <v>50</v>
      </c>
      <c r="O4051" s="1">
        <v>43607.618402777778</v>
      </c>
    </row>
    <row r="4052" spans="1:15">
      <c r="A4052" t="s">
        <v>33</v>
      </c>
      <c r="B4052">
        <v>201905221209</v>
      </c>
      <c r="C4052">
        <v>6</v>
      </c>
      <c r="D4052">
        <v>280</v>
      </c>
      <c r="E4052" t="s">
        <v>51</v>
      </c>
      <c r="F4052" t="s">
        <v>31</v>
      </c>
      <c r="G4052" t="s">
        <v>30</v>
      </c>
      <c r="H4052" t="s">
        <v>38</v>
      </c>
      <c r="I4052" s="1">
        <v>43608.536064814813</v>
      </c>
      <c r="J4052">
        <v>62499935.874514103</v>
      </c>
      <c r="K4052">
        <v>15.0678</v>
      </c>
      <c r="L4052">
        <v>1506.78</v>
      </c>
      <c r="M4052">
        <v>-1000</v>
      </c>
      <c r="N4052" t="s">
        <v>50</v>
      </c>
      <c r="O4052" s="1">
        <v>43607.618402777778</v>
      </c>
    </row>
    <row r="4053" spans="1:15">
      <c r="A4053" t="s">
        <v>33</v>
      </c>
      <c r="B4053">
        <v>201905221209</v>
      </c>
      <c r="C4053">
        <v>6</v>
      </c>
      <c r="D4053">
        <v>280</v>
      </c>
      <c r="E4053" t="s">
        <v>51</v>
      </c>
      <c r="F4053" t="s">
        <v>31</v>
      </c>
      <c r="G4053" t="s">
        <v>30</v>
      </c>
      <c r="H4053" t="s">
        <v>38</v>
      </c>
      <c r="I4053" s="1">
        <v>43608.577777777777</v>
      </c>
      <c r="J4053">
        <v>62499935.944876596</v>
      </c>
      <c r="K4053">
        <v>15.0678</v>
      </c>
      <c r="L4053">
        <v>1506.78</v>
      </c>
      <c r="M4053">
        <v>-1000</v>
      </c>
      <c r="N4053" t="s">
        <v>50</v>
      </c>
      <c r="O4053" s="1">
        <v>43607.618402777778</v>
      </c>
    </row>
    <row r="4054" spans="1:15">
      <c r="A4054" t="s">
        <v>33</v>
      </c>
      <c r="B4054">
        <v>201905221209</v>
      </c>
      <c r="C4054">
        <v>6</v>
      </c>
      <c r="D4054">
        <v>280</v>
      </c>
      <c r="E4054" t="s">
        <v>51</v>
      </c>
      <c r="F4054" t="s">
        <v>31</v>
      </c>
      <c r="G4054" t="s">
        <v>30</v>
      </c>
      <c r="H4054" t="s">
        <v>38</v>
      </c>
      <c r="I4054" s="1">
        <v>43608.619479166664</v>
      </c>
      <c r="J4054">
        <v>62499936.011549197</v>
      </c>
      <c r="K4054">
        <v>15.0678</v>
      </c>
      <c r="L4054">
        <v>1506.78</v>
      </c>
      <c r="M4054">
        <v>-1000</v>
      </c>
      <c r="N4054" t="s">
        <v>50</v>
      </c>
      <c r="O4054" s="1">
        <v>43607.618402777778</v>
      </c>
    </row>
    <row r="4055" spans="1:15">
      <c r="A4055" t="s">
        <v>33</v>
      </c>
      <c r="B4055">
        <v>201905221209</v>
      </c>
      <c r="C4055">
        <v>6</v>
      </c>
      <c r="D4055">
        <v>280</v>
      </c>
      <c r="E4055" t="s">
        <v>51</v>
      </c>
      <c r="F4055" t="s">
        <v>31</v>
      </c>
      <c r="G4055" t="s">
        <v>30</v>
      </c>
      <c r="H4055" t="s">
        <v>38</v>
      </c>
      <c r="I4055" s="1">
        <v>43608.661168981482</v>
      </c>
      <c r="J4055">
        <v>62499936.083835997</v>
      </c>
      <c r="K4055">
        <v>15.0678</v>
      </c>
      <c r="L4055">
        <v>1506.78</v>
      </c>
      <c r="M4055">
        <v>-1000</v>
      </c>
      <c r="N4055" t="s">
        <v>50</v>
      </c>
      <c r="O4055" s="1">
        <v>43607.618402777778</v>
      </c>
    </row>
    <row r="4056" spans="1:15">
      <c r="A4056" t="s">
        <v>33</v>
      </c>
      <c r="B4056">
        <v>201905221209</v>
      </c>
      <c r="C4056">
        <v>6</v>
      </c>
      <c r="D4056">
        <v>280</v>
      </c>
      <c r="E4056" t="s">
        <v>51</v>
      </c>
      <c r="F4056" t="s">
        <v>31</v>
      </c>
      <c r="G4056" t="s">
        <v>30</v>
      </c>
      <c r="H4056" t="s">
        <v>38</v>
      </c>
      <c r="I4056" s="1">
        <v>43608.702870370369</v>
      </c>
      <c r="J4056">
        <v>62499936.153052002</v>
      </c>
      <c r="K4056">
        <v>15.0678</v>
      </c>
      <c r="L4056">
        <v>1506.78</v>
      </c>
      <c r="M4056">
        <v>-1000</v>
      </c>
      <c r="N4056" t="s">
        <v>50</v>
      </c>
      <c r="O4056" s="1">
        <v>43607.618402777778</v>
      </c>
    </row>
    <row r="4057" spans="1:15">
      <c r="A4057" t="s">
        <v>33</v>
      </c>
      <c r="B4057">
        <v>201905221209</v>
      </c>
      <c r="C4057">
        <v>6</v>
      </c>
      <c r="D4057">
        <v>280</v>
      </c>
      <c r="E4057" t="s">
        <v>51</v>
      </c>
      <c r="F4057" t="s">
        <v>31</v>
      </c>
      <c r="G4057" t="s">
        <v>30</v>
      </c>
      <c r="H4057" t="s">
        <v>38</v>
      </c>
      <c r="I4057" s="1">
        <v>43608.744571759256</v>
      </c>
      <c r="J4057">
        <v>62499936.224163897</v>
      </c>
      <c r="K4057">
        <v>15.0678</v>
      </c>
      <c r="L4057">
        <v>1506.78</v>
      </c>
      <c r="M4057">
        <v>-1000</v>
      </c>
      <c r="N4057" t="s">
        <v>50</v>
      </c>
      <c r="O4057" s="1">
        <v>43607.618402777778</v>
      </c>
    </row>
    <row r="4058" spans="1:15">
      <c r="A4058" t="s">
        <v>33</v>
      </c>
      <c r="B4058">
        <v>201905221209</v>
      </c>
      <c r="C4058">
        <v>6</v>
      </c>
      <c r="D4058">
        <v>280</v>
      </c>
      <c r="E4058" t="s">
        <v>51</v>
      </c>
      <c r="F4058" t="s">
        <v>31</v>
      </c>
      <c r="G4058" t="s">
        <v>30</v>
      </c>
      <c r="H4058" t="s">
        <v>38</v>
      </c>
      <c r="I4058" s="1">
        <v>43608.786273148151</v>
      </c>
      <c r="J4058">
        <v>62499936.289808199</v>
      </c>
      <c r="K4058">
        <v>15.0678</v>
      </c>
      <c r="L4058">
        <v>1506.78</v>
      </c>
      <c r="M4058">
        <v>-1000</v>
      </c>
      <c r="N4058" t="s">
        <v>50</v>
      </c>
      <c r="O4058" s="1">
        <v>43607.618402777778</v>
      </c>
    </row>
    <row r="4059" spans="1:15">
      <c r="A4059" t="s">
        <v>33</v>
      </c>
      <c r="B4059">
        <v>201905221209</v>
      </c>
      <c r="C4059">
        <v>6</v>
      </c>
      <c r="D4059">
        <v>280</v>
      </c>
      <c r="E4059" t="s">
        <v>51</v>
      </c>
      <c r="F4059" t="s">
        <v>31</v>
      </c>
      <c r="G4059" t="s">
        <v>30</v>
      </c>
      <c r="H4059" t="s">
        <v>38</v>
      </c>
      <c r="I4059" s="1">
        <v>43608.827986111108</v>
      </c>
      <c r="J4059">
        <v>62499936.360790499</v>
      </c>
      <c r="K4059">
        <v>15.0678</v>
      </c>
      <c r="L4059">
        <v>1506.78</v>
      </c>
      <c r="M4059">
        <v>-1000</v>
      </c>
      <c r="N4059" t="s">
        <v>50</v>
      </c>
      <c r="O4059" s="1">
        <v>43607.618402777778</v>
      </c>
    </row>
    <row r="4060" spans="1:15">
      <c r="A4060" t="s">
        <v>33</v>
      </c>
      <c r="B4060">
        <v>201905221209</v>
      </c>
      <c r="C4060">
        <v>6</v>
      </c>
      <c r="D4060">
        <v>280</v>
      </c>
      <c r="E4060" t="s">
        <v>51</v>
      </c>
      <c r="F4060" t="s">
        <v>31</v>
      </c>
      <c r="G4060" t="s">
        <v>30</v>
      </c>
      <c r="H4060" t="s">
        <v>38</v>
      </c>
      <c r="I4060" s="1">
        <v>43608.869722222225</v>
      </c>
      <c r="J4060">
        <v>62499936.430538699</v>
      </c>
      <c r="K4060">
        <v>15.0678</v>
      </c>
      <c r="L4060">
        <v>1506.78</v>
      </c>
      <c r="M4060">
        <v>-1000</v>
      </c>
      <c r="N4060" t="s">
        <v>50</v>
      </c>
      <c r="O4060" s="1">
        <v>43607.618402777778</v>
      </c>
    </row>
    <row r="4061" spans="1:15">
      <c r="A4061" t="s">
        <v>33</v>
      </c>
      <c r="B4061">
        <v>201905221209</v>
      </c>
      <c r="C4061">
        <v>6</v>
      </c>
      <c r="D4061">
        <v>280</v>
      </c>
      <c r="E4061" t="s">
        <v>51</v>
      </c>
      <c r="F4061" t="s">
        <v>31</v>
      </c>
      <c r="G4061" t="s">
        <v>30</v>
      </c>
      <c r="H4061" t="s">
        <v>38</v>
      </c>
      <c r="I4061" s="1">
        <v>43608.911377314813</v>
      </c>
      <c r="J4061">
        <v>62499936.496606797</v>
      </c>
      <c r="K4061">
        <v>15.0678</v>
      </c>
      <c r="L4061">
        <v>1506.78</v>
      </c>
      <c r="M4061">
        <v>-1000</v>
      </c>
      <c r="N4061" t="s">
        <v>50</v>
      </c>
      <c r="O4061" s="1">
        <v>43607.618402777778</v>
      </c>
    </row>
    <row r="4062" spans="1:15">
      <c r="A4062" t="s">
        <v>33</v>
      </c>
      <c r="B4062">
        <v>201905221209</v>
      </c>
      <c r="C4062">
        <v>6</v>
      </c>
      <c r="D4062">
        <v>280</v>
      </c>
      <c r="E4062" t="s">
        <v>51</v>
      </c>
      <c r="F4062" t="s">
        <v>31</v>
      </c>
      <c r="G4062" t="s">
        <v>30</v>
      </c>
      <c r="H4062" t="s">
        <v>38</v>
      </c>
      <c r="I4062" s="1">
        <v>43608.953067129631</v>
      </c>
      <c r="J4062">
        <v>62499936.567293897</v>
      </c>
      <c r="K4062">
        <v>15.0678</v>
      </c>
      <c r="L4062">
        <v>1506.78</v>
      </c>
      <c r="M4062">
        <v>-1000</v>
      </c>
      <c r="N4062" t="s">
        <v>50</v>
      </c>
      <c r="O4062" s="1">
        <v>43607.618402777778</v>
      </c>
    </row>
    <row r="4063" spans="1:15">
      <c r="A4063" t="s">
        <v>33</v>
      </c>
      <c r="B4063">
        <v>201905221209</v>
      </c>
      <c r="C4063">
        <v>6</v>
      </c>
      <c r="D4063">
        <v>280</v>
      </c>
      <c r="E4063" t="s">
        <v>51</v>
      </c>
      <c r="F4063" t="s">
        <v>31</v>
      </c>
      <c r="G4063" t="s">
        <v>30</v>
      </c>
      <c r="H4063" t="s">
        <v>38</v>
      </c>
      <c r="I4063" s="1">
        <v>43608.994780092595</v>
      </c>
      <c r="J4063">
        <v>62499936.634707898</v>
      </c>
      <c r="K4063">
        <v>15.0678</v>
      </c>
      <c r="L4063">
        <v>1506.78</v>
      </c>
      <c r="M4063">
        <v>-1000</v>
      </c>
      <c r="N4063" t="s">
        <v>50</v>
      </c>
      <c r="O4063" s="1">
        <v>43607.618402777778</v>
      </c>
    </row>
    <row r="4064" spans="1:15">
      <c r="A4064" t="s">
        <v>33</v>
      </c>
      <c r="B4064">
        <v>201905221209</v>
      </c>
      <c r="C4064">
        <v>6</v>
      </c>
      <c r="D4064">
        <v>280</v>
      </c>
      <c r="E4064" t="s">
        <v>51</v>
      </c>
      <c r="F4064" t="s">
        <v>31</v>
      </c>
      <c r="G4064" t="s">
        <v>30</v>
      </c>
      <c r="H4064" t="s">
        <v>38</v>
      </c>
      <c r="I4064" s="1">
        <v>43609.036481481482</v>
      </c>
      <c r="J4064">
        <v>62499936.7013226</v>
      </c>
      <c r="K4064">
        <v>15.0678</v>
      </c>
      <c r="L4064">
        <v>1506.78</v>
      </c>
      <c r="M4064">
        <v>-1000</v>
      </c>
      <c r="N4064" t="s">
        <v>50</v>
      </c>
      <c r="O4064" s="1">
        <v>43607.618402777778</v>
      </c>
    </row>
    <row r="4065" spans="1:15">
      <c r="A4065" t="s">
        <v>33</v>
      </c>
      <c r="B4065">
        <v>201905221209</v>
      </c>
      <c r="C4065">
        <v>6</v>
      </c>
      <c r="D4065">
        <v>280</v>
      </c>
      <c r="E4065" t="s">
        <v>51</v>
      </c>
      <c r="F4065" t="s">
        <v>31</v>
      </c>
      <c r="G4065" t="s">
        <v>30</v>
      </c>
      <c r="H4065" t="s">
        <v>38</v>
      </c>
      <c r="I4065" s="1">
        <v>43609.0781712963</v>
      </c>
      <c r="J4065">
        <v>62499936.764681101</v>
      </c>
      <c r="K4065">
        <v>15.0678</v>
      </c>
      <c r="L4065">
        <v>1506.78</v>
      </c>
      <c r="M4065">
        <v>-1000</v>
      </c>
      <c r="N4065" t="s">
        <v>50</v>
      </c>
      <c r="O4065" s="1">
        <v>43607.618402777778</v>
      </c>
    </row>
    <row r="4066" spans="1:15">
      <c r="A4066" t="s">
        <v>33</v>
      </c>
      <c r="B4066">
        <v>201905221209</v>
      </c>
      <c r="C4066">
        <v>6</v>
      </c>
      <c r="D4066">
        <v>280</v>
      </c>
      <c r="E4066" t="s">
        <v>51</v>
      </c>
      <c r="F4066" t="s">
        <v>31</v>
      </c>
      <c r="G4066" t="s">
        <v>30</v>
      </c>
      <c r="H4066" t="s">
        <v>38</v>
      </c>
      <c r="I4066" s="1">
        <v>43609.11991898148</v>
      </c>
      <c r="J4066">
        <v>62499936.833564699</v>
      </c>
      <c r="K4066">
        <v>15.0678</v>
      </c>
      <c r="L4066">
        <v>1506.78</v>
      </c>
      <c r="M4066">
        <v>-1000</v>
      </c>
      <c r="N4066" t="s">
        <v>50</v>
      </c>
      <c r="O4066" s="1">
        <v>43607.618402777778</v>
      </c>
    </row>
    <row r="4067" spans="1:15">
      <c r="A4067" t="s">
        <v>33</v>
      </c>
      <c r="B4067">
        <v>201905221209</v>
      </c>
      <c r="C4067">
        <v>6</v>
      </c>
      <c r="D4067">
        <v>280</v>
      </c>
      <c r="E4067" t="s">
        <v>51</v>
      </c>
      <c r="F4067" t="s">
        <v>31</v>
      </c>
      <c r="G4067" t="s">
        <v>30</v>
      </c>
      <c r="H4067" t="s">
        <v>38</v>
      </c>
      <c r="I4067" s="1">
        <v>43609.161620370367</v>
      </c>
      <c r="J4067">
        <v>62499936.897556797</v>
      </c>
      <c r="K4067">
        <v>15.0678</v>
      </c>
      <c r="L4067">
        <v>1506.78</v>
      </c>
      <c r="M4067">
        <v>-1000</v>
      </c>
      <c r="N4067" t="s">
        <v>50</v>
      </c>
      <c r="O4067" s="1">
        <v>43607.618402777778</v>
      </c>
    </row>
    <row r="4068" spans="1:15">
      <c r="A4068" t="s">
        <v>33</v>
      </c>
      <c r="B4068">
        <v>201905221209</v>
      </c>
      <c r="C4068">
        <v>6</v>
      </c>
      <c r="D4068">
        <v>280</v>
      </c>
      <c r="E4068" t="s">
        <v>51</v>
      </c>
      <c r="F4068" t="s">
        <v>31</v>
      </c>
      <c r="G4068" t="s">
        <v>30</v>
      </c>
      <c r="H4068" t="s">
        <v>38</v>
      </c>
      <c r="I4068" s="1">
        <v>43609.203310185185</v>
      </c>
      <c r="J4068">
        <v>62499936.964049101</v>
      </c>
      <c r="K4068">
        <v>15.0678</v>
      </c>
      <c r="L4068">
        <v>1506.78</v>
      </c>
      <c r="M4068">
        <v>-1000</v>
      </c>
      <c r="N4068" t="s">
        <v>50</v>
      </c>
      <c r="O4068" s="1">
        <v>43607.618402777778</v>
      </c>
    </row>
    <row r="4069" spans="1:15">
      <c r="A4069" t="s">
        <v>33</v>
      </c>
      <c r="B4069">
        <v>201905221209</v>
      </c>
      <c r="C4069">
        <v>6</v>
      </c>
      <c r="D4069">
        <v>280</v>
      </c>
      <c r="E4069" t="s">
        <v>51</v>
      </c>
      <c r="F4069" t="s">
        <v>31</v>
      </c>
      <c r="G4069" t="s">
        <v>30</v>
      </c>
      <c r="H4069" t="s">
        <v>38</v>
      </c>
      <c r="I4069" s="1">
        <v>43609.245000000003</v>
      </c>
      <c r="J4069">
        <v>62499937.029555999</v>
      </c>
      <c r="K4069">
        <v>15.0678</v>
      </c>
      <c r="L4069">
        <v>1506.78</v>
      </c>
      <c r="M4069">
        <v>-1000</v>
      </c>
      <c r="N4069" t="s">
        <v>50</v>
      </c>
      <c r="O4069" s="1">
        <v>43607.618402777778</v>
      </c>
    </row>
    <row r="4070" spans="1:15">
      <c r="A4070" t="s">
        <v>33</v>
      </c>
      <c r="B4070">
        <v>201905221209</v>
      </c>
      <c r="C4070">
        <v>6</v>
      </c>
      <c r="D4070">
        <v>280</v>
      </c>
      <c r="E4070" t="s">
        <v>51</v>
      </c>
      <c r="F4070" t="s">
        <v>31</v>
      </c>
      <c r="G4070" t="s">
        <v>30</v>
      </c>
      <c r="H4070" t="s">
        <v>38</v>
      </c>
      <c r="I4070" s="1">
        <v>43609.286747685182</v>
      </c>
      <c r="J4070">
        <v>62499937.096517801</v>
      </c>
      <c r="K4070">
        <v>15.0678</v>
      </c>
      <c r="L4070">
        <v>1506.78</v>
      </c>
      <c r="M4070">
        <v>-1000</v>
      </c>
      <c r="N4070" t="s">
        <v>50</v>
      </c>
      <c r="O4070" s="1">
        <v>43607.618402777778</v>
      </c>
    </row>
    <row r="4071" spans="1:15">
      <c r="A4071" t="s">
        <v>33</v>
      </c>
      <c r="B4071">
        <v>201905221209</v>
      </c>
      <c r="C4071">
        <v>6</v>
      </c>
      <c r="D4071">
        <v>280</v>
      </c>
      <c r="E4071" t="s">
        <v>51</v>
      </c>
      <c r="F4071" t="s">
        <v>31</v>
      </c>
      <c r="G4071" t="s">
        <v>30</v>
      </c>
      <c r="H4071" t="s">
        <v>38</v>
      </c>
      <c r="I4071" s="1">
        <v>43609.328460648147</v>
      </c>
      <c r="J4071">
        <v>62499937.1553602</v>
      </c>
      <c r="K4071">
        <v>15.0678</v>
      </c>
      <c r="L4071">
        <v>1506.78</v>
      </c>
      <c r="M4071">
        <v>-1000</v>
      </c>
      <c r="N4071" t="s">
        <v>50</v>
      </c>
      <c r="O4071" s="1">
        <v>43607.618402777778</v>
      </c>
    </row>
    <row r="4072" spans="1:15">
      <c r="A4072" t="s">
        <v>33</v>
      </c>
      <c r="B4072">
        <v>201905221209</v>
      </c>
      <c r="C4072">
        <v>6</v>
      </c>
      <c r="D4072">
        <v>280</v>
      </c>
      <c r="E4072" t="s">
        <v>51</v>
      </c>
      <c r="F4072" t="s">
        <v>31</v>
      </c>
      <c r="G4072" t="s">
        <v>30</v>
      </c>
      <c r="H4072" t="s">
        <v>38</v>
      </c>
      <c r="I4072" s="1">
        <v>43609.370150462964</v>
      </c>
      <c r="J4072">
        <v>62499937.225987397</v>
      </c>
      <c r="K4072">
        <v>15.0678</v>
      </c>
      <c r="L4072">
        <v>1506.78</v>
      </c>
      <c r="M4072">
        <v>-1000</v>
      </c>
      <c r="N4072" t="s">
        <v>50</v>
      </c>
      <c r="O4072" s="1">
        <v>43607.618402777778</v>
      </c>
    </row>
    <row r="4073" spans="1:15">
      <c r="A4073" t="s">
        <v>33</v>
      </c>
      <c r="B4073">
        <v>201905221209</v>
      </c>
      <c r="C4073">
        <v>6</v>
      </c>
      <c r="D4073">
        <v>280</v>
      </c>
      <c r="E4073" t="s">
        <v>51</v>
      </c>
      <c r="F4073" t="s">
        <v>31</v>
      </c>
      <c r="G4073" t="s">
        <v>30</v>
      </c>
      <c r="H4073" t="s">
        <v>38</v>
      </c>
      <c r="I4073" s="1">
        <v>43609.411851851852</v>
      </c>
      <c r="J4073">
        <v>62499937.282581396</v>
      </c>
      <c r="K4073">
        <v>15.0678</v>
      </c>
      <c r="L4073">
        <v>1506.78</v>
      </c>
      <c r="M4073">
        <v>-1000</v>
      </c>
      <c r="N4073" t="s">
        <v>50</v>
      </c>
      <c r="O4073" s="1">
        <v>43607.618402777778</v>
      </c>
    </row>
    <row r="4074" spans="1:15">
      <c r="A4074" t="s">
        <v>33</v>
      </c>
      <c r="B4074">
        <v>201905221209</v>
      </c>
      <c r="C4074">
        <v>6</v>
      </c>
      <c r="D4074">
        <v>280</v>
      </c>
      <c r="E4074" t="s">
        <v>51</v>
      </c>
      <c r="F4074" t="s">
        <v>31</v>
      </c>
      <c r="G4074" t="s">
        <v>30</v>
      </c>
      <c r="H4074" t="s">
        <v>38</v>
      </c>
      <c r="I4074" s="1">
        <v>43609.453564814816</v>
      </c>
      <c r="J4074">
        <v>62499937.345695302</v>
      </c>
      <c r="K4074">
        <v>15.0678</v>
      </c>
      <c r="L4074">
        <v>1506.78</v>
      </c>
      <c r="M4074">
        <v>-1000</v>
      </c>
      <c r="N4074" t="s">
        <v>50</v>
      </c>
      <c r="O4074" s="1">
        <v>43607.618402777778</v>
      </c>
    </row>
    <row r="4075" spans="1:15">
      <c r="A4075" t="s">
        <v>33</v>
      </c>
      <c r="B4075">
        <v>201905221209</v>
      </c>
      <c r="C4075">
        <v>6</v>
      </c>
      <c r="D4075">
        <v>280</v>
      </c>
      <c r="E4075" t="s">
        <v>51</v>
      </c>
      <c r="F4075" t="s">
        <v>31</v>
      </c>
      <c r="G4075" t="s">
        <v>30</v>
      </c>
      <c r="H4075" t="s">
        <v>38</v>
      </c>
      <c r="I4075" s="1">
        <v>43609.49527777778</v>
      </c>
      <c r="J4075">
        <v>62499937.414139599</v>
      </c>
      <c r="K4075">
        <v>15.0678</v>
      </c>
      <c r="L4075">
        <v>1506.78</v>
      </c>
      <c r="M4075">
        <v>-1000</v>
      </c>
      <c r="N4075" t="s">
        <v>50</v>
      </c>
      <c r="O4075" s="1">
        <v>43607.618402777778</v>
      </c>
    </row>
    <row r="4076" spans="1:15">
      <c r="A4076" t="s">
        <v>33</v>
      </c>
      <c r="B4076">
        <v>201905221209</v>
      </c>
      <c r="C4076">
        <v>6</v>
      </c>
      <c r="D4076">
        <v>280</v>
      </c>
      <c r="E4076" t="s">
        <v>51</v>
      </c>
      <c r="F4076" t="s">
        <v>31</v>
      </c>
      <c r="G4076" t="s">
        <v>30</v>
      </c>
      <c r="H4076" t="s">
        <v>38</v>
      </c>
      <c r="I4076" s="1">
        <v>43609.537002314813</v>
      </c>
      <c r="J4076">
        <v>62499937.471656702</v>
      </c>
      <c r="K4076">
        <v>15.0678</v>
      </c>
      <c r="L4076">
        <v>1506.78</v>
      </c>
      <c r="M4076">
        <v>-1000</v>
      </c>
      <c r="N4076" t="s">
        <v>50</v>
      </c>
      <c r="O4076" s="1">
        <v>43607.618402777778</v>
      </c>
    </row>
    <row r="4077" spans="1:15">
      <c r="A4077" t="s">
        <v>33</v>
      </c>
      <c r="B4077">
        <v>201905221209</v>
      </c>
      <c r="C4077">
        <v>6</v>
      </c>
      <c r="D4077">
        <v>280</v>
      </c>
      <c r="E4077" t="s">
        <v>51</v>
      </c>
      <c r="F4077" t="s">
        <v>31</v>
      </c>
      <c r="G4077" t="s">
        <v>30</v>
      </c>
      <c r="H4077" t="s">
        <v>38</v>
      </c>
      <c r="I4077" s="1">
        <v>43609.578680555554</v>
      </c>
      <c r="J4077">
        <v>62499937.537836201</v>
      </c>
      <c r="K4077">
        <v>15.0678</v>
      </c>
      <c r="L4077">
        <v>1506.78</v>
      </c>
      <c r="M4077">
        <v>-1000</v>
      </c>
      <c r="N4077" t="s">
        <v>50</v>
      </c>
      <c r="O4077" s="1">
        <v>43607.618402777778</v>
      </c>
    </row>
    <row r="4078" spans="1:15">
      <c r="A4078" t="s">
        <v>33</v>
      </c>
      <c r="B4078">
        <v>201905221209</v>
      </c>
      <c r="C4078">
        <v>6</v>
      </c>
      <c r="D4078">
        <v>280</v>
      </c>
      <c r="E4078" t="s">
        <v>51</v>
      </c>
      <c r="F4078" t="s">
        <v>31</v>
      </c>
      <c r="G4078" t="s">
        <v>30</v>
      </c>
      <c r="H4078" t="s">
        <v>38</v>
      </c>
      <c r="I4078" s="1">
        <v>43609.620405092595</v>
      </c>
      <c r="J4078">
        <v>62499937.592843898</v>
      </c>
      <c r="K4078">
        <v>15.0678</v>
      </c>
      <c r="L4078">
        <v>1506.78</v>
      </c>
      <c r="M4078">
        <v>-1000</v>
      </c>
      <c r="N4078" t="s">
        <v>50</v>
      </c>
      <c r="O4078" s="1">
        <v>43607.618402777778</v>
      </c>
    </row>
    <row r="4079" spans="1:15">
      <c r="A4079" t="s">
        <v>33</v>
      </c>
      <c r="B4079">
        <v>201905221209</v>
      </c>
      <c r="C4079">
        <v>6</v>
      </c>
      <c r="D4079">
        <v>280</v>
      </c>
      <c r="E4079" t="s">
        <v>51</v>
      </c>
      <c r="F4079" t="s">
        <v>31</v>
      </c>
      <c r="G4079" t="s">
        <v>30</v>
      </c>
      <c r="H4079" t="s">
        <v>38</v>
      </c>
      <c r="I4079" s="1">
        <v>43609.662083333336</v>
      </c>
      <c r="J4079">
        <v>62499937.654424697</v>
      </c>
      <c r="K4079">
        <v>15.0678</v>
      </c>
      <c r="L4079">
        <v>1506.78</v>
      </c>
      <c r="M4079">
        <v>-1000</v>
      </c>
      <c r="N4079" t="s">
        <v>50</v>
      </c>
      <c r="O4079" s="1">
        <v>43607.618402777778</v>
      </c>
    </row>
    <row r="4080" spans="1:15">
      <c r="A4080" t="s">
        <v>33</v>
      </c>
      <c r="B4080">
        <v>201905221209</v>
      </c>
      <c r="C4080">
        <v>6</v>
      </c>
      <c r="D4080">
        <v>280</v>
      </c>
      <c r="E4080" t="s">
        <v>51</v>
      </c>
      <c r="F4080" t="s">
        <v>31</v>
      </c>
      <c r="G4080" t="s">
        <v>30</v>
      </c>
      <c r="H4080" t="s">
        <v>38</v>
      </c>
      <c r="I4080" s="1">
        <v>43609.70380787037</v>
      </c>
      <c r="J4080">
        <v>62499937.717296198</v>
      </c>
      <c r="K4080">
        <v>15.0678</v>
      </c>
      <c r="L4080">
        <v>1506.78</v>
      </c>
      <c r="M4080">
        <v>-1000</v>
      </c>
      <c r="N4080" t="s">
        <v>50</v>
      </c>
      <c r="O4080" s="1">
        <v>43607.618402777778</v>
      </c>
    </row>
    <row r="4081" spans="1:15">
      <c r="A4081" t="s">
        <v>33</v>
      </c>
      <c r="B4081">
        <v>201905221209</v>
      </c>
      <c r="C4081">
        <v>6</v>
      </c>
      <c r="D4081">
        <v>280</v>
      </c>
      <c r="E4081" t="s">
        <v>51</v>
      </c>
      <c r="F4081" t="s">
        <v>31</v>
      </c>
      <c r="G4081" t="s">
        <v>30</v>
      </c>
      <c r="H4081" t="s">
        <v>38</v>
      </c>
      <c r="I4081" s="1">
        <v>43609.745486111111</v>
      </c>
      <c r="J4081">
        <v>62499937.771908902</v>
      </c>
      <c r="K4081">
        <v>15.0678</v>
      </c>
      <c r="L4081">
        <v>1506.78</v>
      </c>
      <c r="M4081">
        <v>-1000</v>
      </c>
      <c r="N4081" t="s">
        <v>50</v>
      </c>
      <c r="O4081" s="1">
        <v>43607.618402777778</v>
      </c>
    </row>
    <row r="4082" spans="1:15">
      <c r="A4082" t="s">
        <v>33</v>
      </c>
      <c r="B4082">
        <v>201905221209</v>
      </c>
      <c r="C4082">
        <v>6</v>
      </c>
      <c r="D4082">
        <v>280</v>
      </c>
      <c r="E4082" t="s">
        <v>51</v>
      </c>
      <c r="F4082" t="s">
        <v>31</v>
      </c>
      <c r="G4082" t="s">
        <v>30</v>
      </c>
      <c r="H4082" t="s">
        <v>38</v>
      </c>
      <c r="I4082" s="1">
        <v>43609.787199074075</v>
      </c>
      <c r="J4082">
        <v>62499937.831362098</v>
      </c>
      <c r="K4082">
        <v>15.0678</v>
      </c>
      <c r="L4082">
        <v>1506.78</v>
      </c>
      <c r="M4082">
        <v>-1000</v>
      </c>
      <c r="N4082" t="s">
        <v>50</v>
      </c>
      <c r="O4082" s="1">
        <v>43607.618402777778</v>
      </c>
    </row>
    <row r="4083" spans="1:15">
      <c r="A4083" t="s">
        <v>33</v>
      </c>
      <c r="B4083">
        <v>201905221209</v>
      </c>
      <c r="C4083">
        <v>6</v>
      </c>
      <c r="D4083">
        <v>280</v>
      </c>
      <c r="E4083" t="s">
        <v>51</v>
      </c>
      <c r="F4083" t="s">
        <v>31</v>
      </c>
      <c r="G4083" t="s">
        <v>30</v>
      </c>
      <c r="H4083" t="s">
        <v>38</v>
      </c>
      <c r="I4083" s="1">
        <v>43609.828877314816</v>
      </c>
      <c r="J4083">
        <v>62499937.882413097</v>
      </c>
      <c r="K4083">
        <v>15.0678</v>
      </c>
      <c r="L4083">
        <v>1506.78</v>
      </c>
      <c r="M4083">
        <v>-1000</v>
      </c>
      <c r="N4083" t="s">
        <v>50</v>
      </c>
      <c r="O4083" s="1">
        <v>43607.618402777778</v>
      </c>
    </row>
    <row r="4084" spans="1:15">
      <c r="A4084" t="s">
        <v>33</v>
      </c>
      <c r="B4084">
        <v>201905221209</v>
      </c>
      <c r="C4084">
        <v>6</v>
      </c>
      <c r="D4084">
        <v>280</v>
      </c>
      <c r="E4084" t="s">
        <v>51</v>
      </c>
      <c r="F4084" t="s">
        <v>31</v>
      </c>
      <c r="G4084" t="s">
        <v>30</v>
      </c>
      <c r="H4084" t="s">
        <v>38</v>
      </c>
      <c r="I4084" s="1">
        <v>43609.87059027778</v>
      </c>
      <c r="J4084">
        <v>62499937.944935702</v>
      </c>
      <c r="K4084">
        <v>15.0678</v>
      </c>
      <c r="L4084">
        <v>1506.78</v>
      </c>
      <c r="M4084">
        <v>-1000</v>
      </c>
      <c r="N4084" t="s">
        <v>50</v>
      </c>
      <c r="O4084" s="1">
        <v>43607.618402777778</v>
      </c>
    </row>
    <row r="4085" spans="1:15">
      <c r="A4085" t="s">
        <v>33</v>
      </c>
      <c r="B4085">
        <v>201905221209</v>
      </c>
      <c r="C4085">
        <v>6</v>
      </c>
      <c r="D4085">
        <v>280</v>
      </c>
      <c r="E4085" t="s">
        <v>51</v>
      </c>
      <c r="F4085" t="s">
        <v>31</v>
      </c>
      <c r="G4085" t="s">
        <v>30</v>
      </c>
      <c r="H4085" t="s">
        <v>38</v>
      </c>
      <c r="I4085" s="1">
        <v>43609.912291666667</v>
      </c>
      <c r="J4085">
        <v>62499937.998960197</v>
      </c>
      <c r="K4085">
        <v>15.0678</v>
      </c>
      <c r="L4085">
        <v>1506.78</v>
      </c>
      <c r="M4085">
        <v>-1000</v>
      </c>
      <c r="N4085" t="s">
        <v>50</v>
      </c>
      <c r="O4085" s="1">
        <v>43607.618402777778</v>
      </c>
    </row>
    <row r="4086" spans="1:15">
      <c r="A4086" t="s">
        <v>33</v>
      </c>
      <c r="B4086">
        <v>201905221209</v>
      </c>
      <c r="C4086">
        <v>6</v>
      </c>
      <c r="D4086">
        <v>280</v>
      </c>
      <c r="E4086" t="s">
        <v>51</v>
      </c>
      <c r="F4086" t="s">
        <v>31</v>
      </c>
      <c r="G4086" t="s">
        <v>30</v>
      </c>
      <c r="H4086" t="s">
        <v>38</v>
      </c>
      <c r="I4086" s="1">
        <v>43609.954004629632</v>
      </c>
      <c r="J4086">
        <v>62499938.066141702</v>
      </c>
      <c r="K4086">
        <v>15.0678</v>
      </c>
      <c r="L4086">
        <v>1506.78</v>
      </c>
      <c r="M4086">
        <v>-1000</v>
      </c>
      <c r="N4086" t="s">
        <v>50</v>
      </c>
      <c r="O4086" s="1">
        <v>43607.618402777778</v>
      </c>
    </row>
    <row r="4087" spans="1:15">
      <c r="A4087" t="s">
        <v>33</v>
      </c>
      <c r="B4087">
        <v>201905221209</v>
      </c>
      <c r="C4087">
        <v>6</v>
      </c>
      <c r="D4087">
        <v>280</v>
      </c>
      <c r="E4087" t="s">
        <v>51</v>
      </c>
      <c r="F4087" t="s">
        <v>31</v>
      </c>
      <c r="G4087" t="s">
        <v>30</v>
      </c>
      <c r="H4087" t="s">
        <v>38</v>
      </c>
      <c r="I4087" s="1">
        <v>43609.995706018519</v>
      </c>
      <c r="J4087">
        <v>62499938.112346202</v>
      </c>
      <c r="K4087">
        <v>15.0678</v>
      </c>
      <c r="L4087">
        <v>1506.78</v>
      </c>
      <c r="M4087">
        <v>-1000</v>
      </c>
      <c r="N4087" t="s">
        <v>50</v>
      </c>
      <c r="O4087" s="1">
        <v>43607.618402777778</v>
      </c>
    </row>
    <row r="4088" spans="1:15">
      <c r="A4088" t="s">
        <v>33</v>
      </c>
      <c r="B4088">
        <v>201905221209</v>
      </c>
      <c r="C4088">
        <v>6</v>
      </c>
      <c r="D4088">
        <v>280</v>
      </c>
      <c r="E4088" t="s">
        <v>51</v>
      </c>
      <c r="F4088" t="s">
        <v>31</v>
      </c>
      <c r="G4088" t="s">
        <v>30</v>
      </c>
      <c r="H4088" t="s">
        <v>38</v>
      </c>
      <c r="I4088" s="1">
        <v>43610.037395833337</v>
      </c>
      <c r="J4088">
        <v>62499938.174607202</v>
      </c>
      <c r="K4088">
        <v>15.0678</v>
      </c>
      <c r="L4088">
        <v>1506.78</v>
      </c>
      <c r="M4088">
        <v>-1000</v>
      </c>
      <c r="N4088" t="s">
        <v>50</v>
      </c>
      <c r="O4088" s="1">
        <v>43607.618402777778</v>
      </c>
    </row>
    <row r="4089" spans="1:15">
      <c r="A4089" t="s">
        <v>33</v>
      </c>
      <c r="B4089">
        <v>201905221209</v>
      </c>
      <c r="C4089">
        <v>6</v>
      </c>
      <c r="D4089">
        <v>280</v>
      </c>
      <c r="E4089" t="s">
        <v>51</v>
      </c>
      <c r="F4089" t="s">
        <v>31</v>
      </c>
      <c r="G4089" t="s">
        <v>30</v>
      </c>
      <c r="H4089" t="s">
        <v>38</v>
      </c>
      <c r="I4089" s="1">
        <v>43610.079108796293</v>
      </c>
      <c r="J4089">
        <v>62499938.227240004</v>
      </c>
      <c r="K4089">
        <v>15.0678</v>
      </c>
      <c r="L4089">
        <v>1506.78</v>
      </c>
      <c r="M4089">
        <v>-1000</v>
      </c>
      <c r="N4089" t="s">
        <v>50</v>
      </c>
      <c r="O4089" s="1">
        <v>43607.618402777778</v>
      </c>
    </row>
    <row r="4090" spans="1:15">
      <c r="A4090" t="s">
        <v>33</v>
      </c>
      <c r="B4090">
        <v>201905221209</v>
      </c>
      <c r="C4090">
        <v>6</v>
      </c>
      <c r="D4090">
        <v>280</v>
      </c>
      <c r="E4090" t="s">
        <v>51</v>
      </c>
      <c r="F4090" t="s">
        <v>31</v>
      </c>
      <c r="G4090" t="s">
        <v>30</v>
      </c>
      <c r="H4090" t="s">
        <v>38</v>
      </c>
      <c r="I4090" s="1">
        <v>43610.120856481481</v>
      </c>
      <c r="J4090">
        <v>62499938.279789701</v>
      </c>
      <c r="K4090">
        <v>15.0678</v>
      </c>
      <c r="L4090">
        <v>1506.78</v>
      </c>
      <c r="M4090">
        <v>-1000</v>
      </c>
      <c r="N4090" t="s">
        <v>50</v>
      </c>
      <c r="O4090" s="1">
        <v>43607.618402777778</v>
      </c>
    </row>
    <row r="4091" spans="1:15">
      <c r="A4091" t="s">
        <v>33</v>
      </c>
      <c r="B4091">
        <v>201905221209</v>
      </c>
      <c r="C4091">
        <v>6</v>
      </c>
      <c r="D4091">
        <v>280</v>
      </c>
      <c r="E4091" t="s">
        <v>51</v>
      </c>
      <c r="F4091" t="s">
        <v>31</v>
      </c>
      <c r="G4091" t="s">
        <v>30</v>
      </c>
      <c r="H4091" t="s">
        <v>38</v>
      </c>
      <c r="I4091" s="1">
        <v>43610.162511574075</v>
      </c>
      <c r="J4091">
        <v>62499938.334544599</v>
      </c>
      <c r="K4091">
        <v>15.0678</v>
      </c>
      <c r="L4091">
        <v>1506.78</v>
      </c>
      <c r="M4091">
        <v>-1000</v>
      </c>
      <c r="N4091" t="s">
        <v>50</v>
      </c>
      <c r="O4091" s="1">
        <v>43607.618402777778</v>
      </c>
    </row>
    <row r="4092" spans="1:15">
      <c r="A4092" t="s">
        <v>33</v>
      </c>
      <c r="B4092">
        <v>201905221209</v>
      </c>
      <c r="C4092">
        <v>6</v>
      </c>
      <c r="D4092">
        <v>280</v>
      </c>
      <c r="E4092" t="s">
        <v>51</v>
      </c>
      <c r="F4092" t="s">
        <v>31</v>
      </c>
      <c r="G4092" t="s">
        <v>30</v>
      </c>
      <c r="H4092" t="s">
        <v>38</v>
      </c>
      <c r="I4092" s="1">
        <v>43610.204212962963</v>
      </c>
      <c r="J4092">
        <v>62499938.384741001</v>
      </c>
      <c r="K4092">
        <v>15.0678</v>
      </c>
      <c r="L4092">
        <v>1506.78</v>
      </c>
      <c r="M4092">
        <v>-1000</v>
      </c>
      <c r="N4092" t="s">
        <v>50</v>
      </c>
      <c r="O4092" s="1">
        <v>43607.618402777778</v>
      </c>
    </row>
    <row r="4093" spans="1:15">
      <c r="A4093" t="s">
        <v>33</v>
      </c>
      <c r="B4093">
        <v>201905221209</v>
      </c>
      <c r="C4093">
        <v>6</v>
      </c>
      <c r="D4093">
        <v>280</v>
      </c>
      <c r="E4093" t="s">
        <v>51</v>
      </c>
      <c r="F4093" t="s">
        <v>31</v>
      </c>
      <c r="G4093" t="s">
        <v>30</v>
      </c>
      <c r="H4093" t="s">
        <v>38</v>
      </c>
      <c r="I4093" s="1">
        <v>43610.245925925927</v>
      </c>
      <c r="J4093">
        <v>62499938.434545897</v>
      </c>
      <c r="K4093">
        <v>15.0678</v>
      </c>
      <c r="L4093">
        <v>1506.78</v>
      </c>
      <c r="M4093">
        <v>-1000</v>
      </c>
      <c r="N4093" t="s">
        <v>50</v>
      </c>
      <c r="O4093" s="1">
        <v>43607.618402777778</v>
      </c>
    </row>
    <row r="4094" spans="1:15">
      <c r="A4094" t="s">
        <v>33</v>
      </c>
      <c r="B4094">
        <v>201905221209</v>
      </c>
      <c r="C4094">
        <v>6</v>
      </c>
      <c r="D4094">
        <v>280</v>
      </c>
      <c r="E4094" t="s">
        <v>51</v>
      </c>
      <c r="F4094" t="s">
        <v>31</v>
      </c>
      <c r="G4094" t="s">
        <v>30</v>
      </c>
      <c r="H4094" t="s">
        <v>38</v>
      </c>
      <c r="I4094" s="1">
        <v>43610.287615740737</v>
      </c>
      <c r="J4094">
        <v>62499938.491399802</v>
      </c>
      <c r="K4094">
        <v>15.0678</v>
      </c>
      <c r="L4094">
        <v>1506.78</v>
      </c>
      <c r="M4094">
        <v>-1000</v>
      </c>
      <c r="N4094" t="s">
        <v>50</v>
      </c>
      <c r="O4094" s="1">
        <v>43607.618402777778</v>
      </c>
    </row>
    <row r="4095" spans="1:15">
      <c r="A4095" t="s">
        <v>33</v>
      </c>
      <c r="B4095">
        <v>201905221209</v>
      </c>
      <c r="C4095">
        <v>6</v>
      </c>
      <c r="D4095">
        <v>280</v>
      </c>
      <c r="E4095" t="s">
        <v>51</v>
      </c>
      <c r="F4095" t="s">
        <v>31</v>
      </c>
      <c r="G4095" t="s">
        <v>30</v>
      </c>
      <c r="H4095" t="s">
        <v>38</v>
      </c>
      <c r="I4095" s="1">
        <v>43610.329317129632</v>
      </c>
      <c r="J4095">
        <v>62499938.546578303</v>
      </c>
      <c r="K4095">
        <v>15.0678</v>
      </c>
      <c r="L4095">
        <v>1506.78</v>
      </c>
      <c r="M4095">
        <v>-1000</v>
      </c>
      <c r="N4095" t="s">
        <v>50</v>
      </c>
      <c r="O4095" s="1">
        <v>43607.618402777778</v>
      </c>
    </row>
    <row r="4096" spans="1:15">
      <c r="A4096" t="s">
        <v>33</v>
      </c>
      <c r="B4096">
        <v>201905221209</v>
      </c>
      <c r="C4096">
        <v>6</v>
      </c>
      <c r="D4096">
        <v>280</v>
      </c>
      <c r="E4096" t="s">
        <v>51</v>
      </c>
      <c r="F4096" t="s">
        <v>31</v>
      </c>
      <c r="G4096" t="s">
        <v>30</v>
      </c>
      <c r="H4096" t="s">
        <v>38</v>
      </c>
      <c r="I4096" s="1">
        <v>43610.371030092596</v>
      </c>
      <c r="J4096">
        <v>62499938.596248098</v>
      </c>
      <c r="K4096">
        <v>15.0678</v>
      </c>
      <c r="L4096">
        <v>1506.78</v>
      </c>
      <c r="M4096">
        <v>-1000</v>
      </c>
      <c r="N4096" t="s">
        <v>50</v>
      </c>
      <c r="O4096" s="1">
        <v>43607.618402777778</v>
      </c>
    </row>
    <row r="4097" spans="1:15">
      <c r="A4097" t="s">
        <v>33</v>
      </c>
      <c r="B4097">
        <v>201905221209</v>
      </c>
      <c r="C4097">
        <v>6</v>
      </c>
      <c r="D4097">
        <v>280</v>
      </c>
      <c r="E4097" t="s">
        <v>51</v>
      </c>
      <c r="F4097" t="s">
        <v>31</v>
      </c>
      <c r="G4097" t="s">
        <v>30</v>
      </c>
      <c r="H4097" t="s">
        <v>38</v>
      </c>
      <c r="I4097" s="1">
        <v>43610.412719907406</v>
      </c>
      <c r="J4097">
        <v>62499938.642636299</v>
      </c>
      <c r="K4097">
        <v>15.0678</v>
      </c>
      <c r="L4097">
        <v>1506.78</v>
      </c>
      <c r="M4097">
        <v>-1000</v>
      </c>
      <c r="N4097" t="s">
        <v>50</v>
      </c>
      <c r="O4097" s="1">
        <v>43607.618402777778</v>
      </c>
    </row>
    <row r="4098" spans="1:15">
      <c r="A4098" t="s">
        <v>33</v>
      </c>
      <c r="B4098">
        <v>201905221209</v>
      </c>
      <c r="C4098">
        <v>6</v>
      </c>
      <c r="D4098">
        <v>280</v>
      </c>
      <c r="E4098" t="s">
        <v>51</v>
      </c>
      <c r="F4098" t="s">
        <v>31</v>
      </c>
      <c r="G4098" t="s">
        <v>30</v>
      </c>
      <c r="H4098" t="s">
        <v>38</v>
      </c>
      <c r="I4098" s="1">
        <v>43610.454432870371</v>
      </c>
      <c r="J4098">
        <v>62499938.697172403</v>
      </c>
      <c r="K4098">
        <v>15.0678</v>
      </c>
      <c r="L4098">
        <v>1506.78</v>
      </c>
      <c r="M4098">
        <v>-1000</v>
      </c>
      <c r="N4098" t="s">
        <v>50</v>
      </c>
      <c r="O4098" s="1">
        <v>43607.618402777778</v>
      </c>
    </row>
    <row r="4099" spans="1:15">
      <c r="A4099" t="s">
        <v>33</v>
      </c>
      <c r="B4099">
        <v>201905221209</v>
      </c>
      <c r="C4099">
        <v>6</v>
      </c>
      <c r="D4099">
        <v>280</v>
      </c>
      <c r="E4099" t="s">
        <v>51</v>
      </c>
      <c r="F4099" t="s">
        <v>31</v>
      </c>
      <c r="G4099" t="s">
        <v>30</v>
      </c>
      <c r="H4099" t="s">
        <v>38</v>
      </c>
      <c r="I4099" s="1">
        <v>43610.496134259258</v>
      </c>
      <c r="J4099">
        <v>62499938.747942999</v>
      </c>
      <c r="K4099">
        <v>15.0678</v>
      </c>
      <c r="L4099">
        <v>1506.78</v>
      </c>
      <c r="M4099">
        <v>-1000</v>
      </c>
      <c r="N4099" t="s">
        <v>50</v>
      </c>
      <c r="O4099" s="1">
        <v>43607.618402777778</v>
      </c>
    </row>
    <row r="4100" spans="1:15">
      <c r="A4100" t="s">
        <v>33</v>
      </c>
      <c r="B4100">
        <v>201905221209</v>
      </c>
      <c r="C4100">
        <v>6</v>
      </c>
      <c r="D4100">
        <v>280</v>
      </c>
      <c r="E4100" t="s">
        <v>51</v>
      </c>
      <c r="F4100" t="s">
        <v>31</v>
      </c>
      <c r="G4100" t="s">
        <v>30</v>
      </c>
      <c r="H4100" t="s">
        <v>38</v>
      </c>
      <c r="I4100" s="1">
        <v>43610.537858796299</v>
      </c>
      <c r="J4100">
        <v>62499938.795373201</v>
      </c>
      <c r="K4100">
        <v>15.0678</v>
      </c>
      <c r="L4100">
        <v>1506.78</v>
      </c>
      <c r="M4100">
        <v>-1000</v>
      </c>
      <c r="N4100" t="s">
        <v>50</v>
      </c>
      <c r="O4100" s="1">
        <v>43607.618402777778</v>
      </c>
    </row>
    <row r="4101" spans="1:15">
      <c r="A4101" t="s">
        <v>33</v>
      </c>
      <c r="B4101">
        <v>201905221209</v>
      </c>
      <c r="C4101">
        <v>6</v>
      </c>
      <c r="D4101">
        <v>280</v>
      </c>
      <c r="E4101" t="s">
        <v>51</v>
      </c>
      <c r="F4101" t="s">
        <v>31</v>
      </c>
      <c r="G4101" t="s">
        <v>30</v>
      </c>
      <c r="H4101" t="s">
        <v>38</v>
      </c>
      <c r="I4101" s="1">
        <v>43610.57953703704</v>
      </c>
      <c r="J4101">
        <v>62499938.839456201</v>
      </c>
      <c r="K4101">
        <v>15.0678</v>
      </c>
      <c r="L4101">
        <v>1506.78</v>
      </c>
      <c r="M4101">
        <v>-1000</v>
      </c>
      <c r="N4101" t="s">
        <v>50</v>
      </c>
      <c r="O4101" s="1">
        <v>43607.618402777778</v>
      </c>
    </row>
    <row r="4102" spans="1:15">
      <c r="A4102" t="s">
        <v>33</v>
      </c>
      <c r="B4102">
        <v>201905221209</v>
      </c>
      <c r="C4102">
        <v>6</v>
      </c>
      <c r="D4102">
        <v>280</v>
      </c>
      <c r="E4102" t="s">
        <v>51</v>
      </c>
      <c r="F4102" t="s">
        <v>31</v>
      </c>
      <c r="G4102" t="s">
        <v>30</v>
      </c>
      <c r="H4102" t="s">
        <v>38</v>
      </c>
      <c r="I4102" s="1">
        <v>43610.621249999997</v>
      </c>
      <c r="J4102">
        <v>62499938.889514796</v>
      </c>
      <c r="K4102">
        <v>15.0678</v>
      </c>
      <c r="L4102">
        <v>1506.78</v>
      </c>
      <c r="M4102">
        <v>-1000</v>
      </c>
      <c r="N4102" t="s">
        <v>50</v>
      </c>
      <c r="O4102" s="1">
        <v>43607.618402777778</v>
      </c>
    </row>
    <row r="4103" spans="1:15">
      <c r="A4103" t="s">
        <v>33</v>
      </c>
      <c r="B4103">
        <v>201905221209</v>
      </c>
      <c r="C4103">
        <v>6</v>
      </c>
      <c r="D4103">
        <v>280</v>
      </c>
      <c r="E4103" t="s">
        <v>51</v>
      </c>
      <c r="F4103" t="s">
        <v>31</v>
      </c>
      <c r="G4103" t="s">
        <v>30</v>
      </c>
      <c r="H4103" t="s">
        <v>38</v>
      </c>
      <c r="I4103" s="1">
        <v>43610.662916666668</v>
      </c>
      <c r="J4103">
        <v>62499938.937383503</v>
      </c>
      <c r="K4103">
        <v>15.0678</v>
      </c>
      <c r="L4103">
        <v>1506.78</v>
      </c>
      <c r="M4103">
        <v>-1000</v>
      </c>
      <c r="N4103" t="s">
        <v>50</v>
      </c>
      <c r="O4103" s="1">
        <v>43607.618402777778</v>
      </c>
    </row>
    <row r="4104" spans="1:15">
      <c r="A4104" t="s">
        <v>33</v>
      </c>
      <c r="B4104">
        <v>201905221209</v>
      </c>
      <c r="C4104">
        <v>6</v>
      </c>
      <c r="D4104">
        <v>280</v>
      </c>
      <c r="E4104" t="s">
        <v>51</v>
      </c>
      <c r="F4104" t="s">
        <v>31</v>
      </c>
      <c r="G4104" t="s">
        <v>30</v>
      </c>
      <c r="H4104" t="s">
        <v>38</v>
      </c>
      <c r="I4104" s="1">
        <v>43610.704652777778</v>
      </c>
      <c r="J4104">
        <v>62499938.9851439</v>
      </c>
      <c r="K4104">
        <v>15.0678</v>
      </c>
      <c r="L4104">
        <v>1506.78</v>
      </c>
      <c r="M4104">
        <v>-1000</v>
      </c>
      <c r="N4104" t="s">
        <v>50</v>
      </c>
      <c r="O4104" s="1">
        <v>43607.618402777778</v>
      </c>
    </row>
    <row r="4105" spans="1:15">
      <c r="A4105" t="s">
        <v>33</v>
      </c>
      <c r="B4105">
        <v>201905221209</v>
      </c>
      <c r="C4105">
        <v>6</v>
      </c>
      <c r="D4105">
        <v>280</v>
      </c>
      <c r="E4105" t="s">
        <v>51</v>
      </c>
      <c r="F4105" t="s">
        <v>31</v>
      </c>
      <c r="G4105" t="s">
        <v>30</v>
      </c>
      <c r="H4105" t="s">
        <v>38</v>
      </c>
      <c r="I4105" s="1">
        <v>43610.746365740742</v>
      </c>
      <c r="J4105">
        <v>62499939.037649401</v>
      </c>
      <c r="K4105">
        <v>15.0678</v>
      </c>
      <c r="L4105">
        <v>1506.78</v>
      </c>
      <c r="M4105">
        <v>-1000</v>
      </c>
      <c r="N4105" t="s">
        <v>50</v>
      </c>
      <c r="O4105" s="1">
        <v>43607.618402777778</v>
      </c>
    </row>
    <row r="4106" spans="1:15">
      <c r="A4106" t="s">
        <v>33</v>
      </c>
      <c r="B4106">
        <v>201905221209</v>
      </c>
      <c r="C4106">
        <v>6</v>
      </c>
      <c r="D4106">
        <v>280</v>
      </c>
      <c r="E4106" t="s">
        <v>51</v>
      </c>
      <c r="F4106" t="s">
        <v>31</v>
      </c>
      <c r="G4106" t="s">
        <v>30</v>
      </c>
      <c r="H4106" t="s">
        <v>38</v>
      </c>
      <c r="I4106" s="1">
        <v>43610.78806712963</v>
      </c>
      <c r="J4106">
        <v>62499939.088094696</v>
      </c>
      <c r="K4106">
        <v>15.0678</v>
      </c>
      <c r="L4106">
        <v>1506.78</v>
      </c>
      <c r="M4106">
        <v>-1000</v>
      </c>
      <c r="N4106" t="s">
        <v>50</v>
      </c>
      <c r="O4106" s="1">
        <v>43607.618402777778</v>
      </c>
    </row>
    <row r="4107" spans="1:15">
      <c r="A4107" t="s">
        <v>33</v>
      </c>
      <c r="B4107">
        <v>201905221209</v>
      </c>
      <c r="C4107">
        <v>6</v>
      </c>
      <c r="D4107">
        <v>280</v>
      </c>
      <c r="E4107" t="s">
        <v>51</v>
      </c>
      <c r="F4107" t="s">
        <v>31</v>
      </c>
      <c r="G4107" t="s">
        <v>30</v>
      </c>
      <c r="H4107" t="s">
        <v>38</v>
      </c>
      <c r="I4107" s="1">
        <v>43610.829768518517</v>
      </c>
      <c r="J4107">
        <v>62499939.1322487</v>
      </c>
      <c r="K4107">
        <v>15.0678</v>
      </c>
      <c r="L4107">
        <v>1506.78</v>
      </c>
      <c r="M4107">
        <v>-1000</v>
      </c>
      <c r="N4107" t="s">
        <v>50</v>
      </c>
      <c r="O4107" s="1">
        <v>43607.618402777778</v>
      </c>
    </row>
    <row r="4108" spans="1:15">
      <c r="A4108" t="s">
        <v>33</v>
      </c>
      <c r="B4108">
        <v>201905221209</v>
      </c>
      <c r="C4108">
        <v>6</v>
      </c>
      <c r="D4108">
        <v>280</v>
      </c>
      <c r="E4108" t="s">
        <v>51</v>
      </c>
      <c r="F4108" t="s">
        <v>31</v>
      </c>
      <c r="G4108" t="s">
        <v>30</v>
      </c>
      <c r="H4108" t="s">
        <v>38</v>
      </c>
      <c r="I4108" s="1">
        <v>43610.871435185189</v>
      </c>
      <c r="J4108">
        <v>62499939.178204402</v>
      </c>
      <c r="K4108">
        <v>15.0678</v>
      </c>
      <c r="L4108">
        <v>1506.78</v>
      </c>
      <c r="M4108">
        <v>-1000</v>
      </c>
      <c r="N4108" t="s">
        <v>50</v>
      </c>
      <c r="O4108" s="1">
        <v>43607.618402777778</v>
      </c>
    </row>
    <row r="4109" spans="1:15">
      <c r="A4109" t="s">
        <v>33</v>
      </c>
      <c r="B4109">
        <v>201905221209</v>
      </c>
      <c r="C4109">
        <v>6</v>
      </c>
      <c r="D4109">
        <v>280</v>
      </c>
      <c r="E4109" t="s">
        <v>51</v>
      </c>
      <c r="F4109" t="s">
        <v>31</v>
      </c>
      <c r="G4109" t="s">
        <v>30</v>
      </c>
      <c r="H4109" t="s">
        <v>38</v>
      </c>
      <c r="I4109" s="1">
        <v>43610.913124999999</v>
      </c>
      <c r="J4109">
        <v>62499939.225190997</v>
      </c>
      <c r="K4109">
        <v>15.0678</v>
      </c>
      <c r="L4109">
        <v>1506.78</v>
      </c>
      <c r="M4109">
        <v>-1000</v>
      </c>
      <c r="N4109" t="s">
        <v>50</v>
      </c>
      <c r="O4109" s="1">
        <v>43607.618402777778</v>
      </c>
    </row>
    <row r="4110" spans="1:15">
      <c r="A4110" t="s">
        <v>33</v>
      </c>
      <c r="B4110">
        <v>201905221209</v>
      </c>
      <c r="C4110">
        <v>6</v>
      </c>
      <c r="D4110">
        <v>280</v>
      </c>
      <c r="E4110" t="s">
        <v>51</v>
      </c>
      <c r="F4110" t="s">
        <v>31</v>
      </c>
      <c r="G4110" t="s">
        <v>30</v>
      </c>
      <c r="H4110" t="s">
        <v>38</v>
      </c>
      <c r="I4110" s="1">
        <v>43610.954872685186</v>
      </c>
      <c r="J4110">
        <v>62499939.276463702</v>
      </c>
      <c r="K4110">
        <v>15.0678</v>
      </c>
      <c r="L4110">
        <v>1506.78</v>
      </c>
      <c r="M4110">
        <v>-1000</v>
      </c>
      <c r="N4110" t="s">
        <v>50</v>
      </c>
      <c r="O4110" s="1">
        <v>43607.618402777778</v>
      </c>
    </row>
    <row r="4111" spans="1:15">
      <c r="A4111" t="s">
        <v>33</v>
      </c>
      <c r="B4111">
        <v>201905221209</v>
      </c>
      <c r="C4111">
        <v>6</v>
      </c>
      <c r="D4111">
        <v>280</v>
      </c>
      <c r="E4111" t="s">
        <v>51</v>
      </c>
      <c r="F4111" t="s">
        <v>31</v>
      </c>
      <c r="G4111" t="s">
        <v>30</v>
      </c>
      <c r="H4111" t="s">
        <v>38</v>
      </c>
      <c r="I4111" s="1">
        <v>43610.996574074074</v>
      </c>
      <c r="J4111">
        <v>62499939.319706902</v>
      </c>
      <c r="K4111">
        <v>15.0678</v>
      </c>
      <c r="L4111">
        <v>1506.78</v>
      </c>
      <c r="M4111">
        <v>-1000</v>
      </c>
      <c r="N4111" t="s">
        <v>50</v>
      </c>
      <c r="O4111" s="1">
        <v>43607.618402777778</v>
      </c>
    </row>
    <row r="4112" spans="1:15">
      <c r="A4112" t="s">
        <v>33</v>
      </c>
      <c r="B4112">
        <v>201905221209</v>
      </c>
      <c r="C4112">
        <v>6</v>
      </c>
      <c r="D4112">
        <v>280</v>
      </c>
      <c r="E4112" t="s">
        <v>51</v>
      </c>
      <c r="F4112" t="s">
        <v>31</v>
      </c>
      <c r="G4112" t="s">
        <v>30</v>
      </c>
      <c r="H4112" t="s">
        <v>38</v>
      </c>
      <c r="I4112" s="1">
        <v>43611.038229166668</v>
      </c>
      <c r="J4112">
        <v>62499939.363468103</v>
      </c>
      <c r="K4112">
        <v>15.0678</v>
      </c>
      <c r="L4112">
        <v>1506.78</v>
      </c>
      <c r="M4112">
        <v>-1000</v>
      </c>
      <c r="N4112" t="s">
        <v>50</v>
      </c>
      <c r="O4112" s="1">
        <v>43607.618402777778</v>
      </c>
    </row>
    <row r="4113" spans="1:15">
      <c r="A4113" t="s">
        <v>33</v>
      </c>
      <c r="B4113">
        <v>201905221209</v>
      </c>
      <c r="C4113">
        <v>6</v>
      </c>
      <c r="D4113">
        <v>280</v>
      </c>
      <c r="E4113" t="s">
        <v>51</v>
      </c>
      <c r="F4113" t="s">
        <v>31</v>
      </c>
      <c r="G4113" t="s">
        <v>30</v>
      </c>
      <c r="H4113" t="s">
        <v>38</v>
      </c>
      <c r="I4113" s="1">
        <v>43611.079976851855</v>
      </c>
      <c r="J4113">
        <v>62499939.408960402</v>
      </c>
      <c r="K4113">
        <v>15.0678</v>
      </c>
      <c r="L4113">
        <v>1506.78</v>
      </c>
      <c r="M4113">
        <v>-1000</v>
      </c>
      <c r="N4113" t="s">
        <v>50</v>
      </c>
      <c r="O4113" s="1">
        <v>43607.618402777778</v>
      </c>
    </row>
    <row r="4114" spans="1:15">
      <c r="A4114" t="s">
        <v>33</v>
      </c>
      <c r="B4114">
        <v>201905221209</v>
      </c>
      <c r="C4114">
        <v>6</v>
      </c>
      <c r="D4114">
        <v>280</v>
      </c>
      <c r="E4114" t="s">
        <v>51</v>
      </c>
      <c r="F4114" t="s">
        <v>31</v>
      </c>
      <c r="G4114" t="s">
        <v>30</v>
      </c>
      <c r="H4114" t="s">
        <v>38</v>
      </c>
      <c r="I4114" s="1">
        <v>43611.121678240743</v>
      </c>
      <c r="J4114">
        <v>62499939.4459095</v>
      </c>
      <c r="K4114">
        <v>15.0678</v>
      </c>
      <c r="L4114">
        <v>1506.78</v>
      </c>
      <c r="M4114">
        <v>-1000</v>
      </c>
      <c r="N4114" t="s">
        <v>50</v>
      </c>
      <c r="O4114" s="1">
        <v>43607.618402777778</v>
      </c>
    </row>
    <row r="4115" spans="1:15">
      <c r="A4115" t="s">
        <v>33</v>
      </c>
      <c r="B4115">
        <v>201905221209</v>
      </c>
      <c r="C4115">
        <v>6</v>
      </c>
      <c r="D4115">
        <v>280</v>
      </c>
      <c r="E4115" t="s">
        <v>51</v>
      </c>
      <c r="F4115" t="s">
        <v>31</v>
      </c>
      <c r="G4115" t="s">
        <v>30</v>
      </c>
      <c r="H4115" t="s">
        <v>38</v>
      </c>
      <c r="I4115" s="1">
        <v>43611.163391203707</v>
      </c>
      <c r="J4115">
        <v>62499939.490268603</v>
      </c>
      <c r="K4115">
        <v>15.0678</v>
      </c>
      <c r="L4115">
        <v>1506.78</v>
      </c>
      <c r="M4115">
        <v>-1000</v>
      </c>
      <c r="N4115" t="s">
        <v>50</v>
      </c>
      <c r="O4115" s="1">
        <v>43607.618402777778</v>
      </c>
    </row>
    <row r="4116" spans="1:15">
      <c r="A4116" t="s">
        <v>33</v>
      </c>
      <c r="B4116">
        <v>201905221209</v>
      </c>
      <c r="C4116">
        <v>6</v>
      </c>
      <c r="D4116">
        <v>280</v>
      </c>
      <c r="E4116" t="s">
        <v>51</v>
      </c>
      <c r="F4116" t="s">
        <v>31</v>
      </c>
      <c r="G4116" t="s">
        <v>30</v>
      </c>
      <c r="H4116" t="s">
        <v>38</v>
      </c>
      <c r="I4116" s="1">
        <v>43611.205069444448</v>
      </c>
      <c r="J4116">
        <v>62499939.534017503</v>
      </c>
      <c r="K4116">
        <v>15.0678</v>
      </c>
      <c r="L4116">
        <v>1506.78</v>
      </c>
      <c r="M4116">
        <v>-1000</v>
      </c>
      <c r="N4116" t="s">
        <v>50</v>
      </c>
      <c r="O4116" s="1">
        <v>43607.618402777778</v>
      </c>
    </row>
    <row r="4117" spans="1:15">
      <c r="A4117" t="s">
        <v>33</v>
      </c>
      <c r="B4117">
        <v>201905221209</v>
      </c>
      <c r="C4117">
        <v>6</v>
      </c>
      <c r="D4117">
        <v>280</v>
      </c>
      <c r="E4117" t="s">
        <v>51</v>
      </c>
      <c r="F4117" t="s">
        <v>31</v>
      </c>
      <c r="G4117" t="s">
        <v>30</v>
      </c>
      <c r="H4117" t="s">
        <v>38</v>
      </c>
      <c r="I4117" s="1">
        <v>43611.246782407405</v>
      </c>
      <c r="J4117">
        <v>62499939.575135797</v>
      </c>
      <c r="K4117">
        <v>15.0678</v>
      </c>
      <c r="L4117">
        <v>1506.78</v>
      </c>
      <c r="M4117">
        <v>-1000</v>
      </c>
      <c r="N4117" t="s">
        <v>50</v>
      </c>
      <c r="O4117" s="1">
        <v>43607.618402777778</v>
      </c>
    </row>
    <row r="4118" spans="1:15">
      <c r="A4118" t="s">
        <v>33</v>
      </c>
      <c r="B4118">
        <v>201905221209</v>
      </c>
      <c r="C4118">
        <v>6</v>
      </c>
      <c r="D4118">
        <v>280</v>
      </c>
      <c r="E4118" t="s">
        <v>51</v>
      </c>
      <c r="F4118" t="s">
        <v>31</v>
      </c>
      <c r="G4118" t="s">
        <v>30</v>
      </c>
      <c r="H4118" t="s">
        <v>38</v>
      </c>
      <c r="I4118" s="1">
        <v>43611.288472222222</v>
      </c>
      <c r="J4118">
        <v>62499939.623307601</v>
      </c>
      <c r="K4118">
        <v>15.0678</v>
      </c>
      <c r="L4118">
        <v>1506.78</v>
      </c>
      <c r="M4118">
        <v>-1000</v>
      </c>
      <c r="N4118" t="s">
        <v>50</v>
      </c>
      <c r="O4118" s="1">
        <v>43607.618402777778</v>
      </c>
    </row>
    <row r="4119" spans="1:15">
      <c r="A4119" t="s">
        <v>33</v>
      </c>
      <c r="B4119">
        <v>201905221209</v>
      </c>
      <c r="C4119">
        <v>6</v>
      </c>
      <c r="D4119">
        <v>280</v>
      </c>
      <c r="E4119" t="s">
        <v>51</v>
      </c>
      <c r="F4119" t="s">
        <v>31</v>
      </c>
      <c r="G4119" t="s">
        <v>30</v>
      </c>
      <c r="H4119" t="s">
        <v>38</v>
      </c>
      <c r="I4119" s="1">
        <v>43611.33017361111</v>
      </c>
      <c r="J4119">
        <v>62499939.663101301</v>
      </c>
      <c r="K4119">
        <v>15.0678</v>
      </c>
      <c r="L4119">
        <v>1506.78</v>
      </c>
      <c r="M4119">
        <v>-1000</v>
      </c>
      <c r="N4119" t="s">
        <v>50</v>
      </c>
      <c r="O4119" s="1">
        <v>43607.618402777778</v>
      </c>
    </row>
    <row r="4120" spans="1:15">
      <c r="A4120" t="s">
        <v>33</v>
      </c>
      <c r="B4120">
        <v>201905221209</v>
      </c>
      <c r="C4120">
        <v>6</v>
      </c>
      <c r="D4120">
        <v>280</v>
      </c>
      <c r="E4120" t="s">
        <v>51</v>
      </c>
      <c r="F4120" t="s">
        <v>31</v>
      </c>
      <c r="G4120" t="s">
        <v>30</v>
      </c>
      <c r="H4120" t="s">
        <v>38</v>
      </c>
      <c r="I4120" s="1">
        <v>43611.371874999997</v>
      </c>
      <c r="J4120">
        <v>62499939.708550803</v>
      </c>
      <c r="K4120">
        <v>15.0678</v>
      </c>
      <c r="L4120">
        <v>1506.78</v>
      </c>
      <c r="M4120">
        <v>-1000</v>
      </c>
      <c r="N4120" t="s">
        <v>50</v>
      </c>
      <c r="O4120" s="1">
        <v>43607.618402777778</v>
      </c>
    </row>
    <row r="4121" spans="1:15">
      <c r="A4121" t="s">
        <v>33</v>
      </c>
      <c r="B4121">
        <v>201905221209</v>
      </c>
      <c r="C4121">
        <v>6</v>
      </c>
      <c r="D4121">
        <v>280</v>
      </c>
      <c r="E4121" t="s">
        <v>51</v>
      </c>
      <c r="F4121" t="s">
        <v>31</v>
      </c>
      <c r="G4121" t="s">
        <v>30</v>
      </c>
      <c r="H4121" t="s">
        <v>38</v>
      </c>
      <c r="I4121" s="1">
        <v>43611.413599537038</v>
      </c>
      <c r="J4121">
        <v>62499939.749410197</v>
      </c>
      <c r="K4121">
        <v>15.0678</v>
      </c>
      <c r="L4121">
        <v>1506.78</v>
      </c>
      <c r="M4121">
        <v>-1000</v>
      </c>
      <c r="N4121" t="s">
        <v>50</v>
      </c>
      <c r="O4121" s="1">
        <v>43607.618402777778</v>
      </c>
    </row>
    <row r="4122" spans="1:15">
      <c r="A4122" t="s">
        <v>33</v>
      </c>
      <c r="B4122">
        <v>201905221209</v>
      </c>
      <c r="C4122">
        <v>6</v>
      </c>
      <c r="D4122">
        <v>280</v>
      </c>
      <c r="E4122" t="s">
        <v>51</v>
      </c>
      <c r="F4122" t="s">
        <v>31</v>
      </c>
      <c r="G4122" t="s">
        <v>30</v>
      </c>
      <c r="H4122" t="s">
        <v>38</v>
      </c>
      <c r="I4122" s="1">
        <v>43611.455300925925</v>
      </c>
      <c r="J4122">
        <v>62499939.7948061</v>
      </c>
      <c r="K4122">
        <v>15.0678</v>
      </c>
      <c r="L4122">
        <v>1506.78</v>
      </c>
      <c r="M4122">
        <v>-1000</v>
      </c>
      <c r="N4122" t="s">
        <v>50</v>
      </c>
      <c r="O4122" s="1">
        <v>43607.618402777778</v>
      </c>
    </row>
    <row r="4123" spans="1:15">
      <c r="A4123" t="s">
        <v>33</v>
      </c>
      <c r="B4123">
        <v>201905221209</v>
      </c>
      <c r="C4123">
        <v>6</v>
      </c>
      <c r="D4123">
        <v>280</v>
      </c>
      <c r="E4123" t="s">
        <v>51</v>
      </c>
      <c r="F4123" t="s">
        <v>31</v>
      </c>
      <c r="G4123" t="s">
        <v>30</v>
      </c>
      <c r="H4123" t="s">
        <v>38</v>
      </c>
      <c r="I4123" s="1">
        <v>43611.497002314813</v>
      </c>
      <c r="J4123">
        <v>62499939.8248965</v>
      </c>
      <c r="K4123">
        <v>15.0678</v>
      </c>
      <c r="L4123">
        <v>1506.78</v>
      </c>
      <c r="M4123">
        <v>-1000</v>
      </c>
      <c r="N4123" t="s">
        <v>50</v>
      </c>
      <c r="O4123" s="1">
        <v>43607.618402777778</v>
      </c>
    </row>
    <row r="4124" spans="1:15">
      <c r="A4124" t="s">
        <v>33</v>
      </c>
      <c r="B4124">
        <v>201905221209</v>
      </c>
      <c r="C4124">
        <v>6</v>
      </c>
      <c r="D4124">
        <v>280</v>
      </c>
      <c r="E4124" t="s">
        <v>51</v>
      </c>
      <c r="F4124" t="s">
        <v>31</v>
      </c>
      <c r="G4124" t="s">
        <v>30</v>
      </c>
      <c r="H4124" t="s">
        <v>38</v>
      </c>
      <c r="I4124" s="1">
        <v>43611.53869212963</v>
      </c>
      <c r="J4124">
        <v>62499939.867947102</v>
      </c>
      <c r="K4124">
        <v>15.0678</v>
      </c>
      <c r="L4124">
        <v>1506.78</v>
      </c>
      <c r="M4124">
        <v>-1000</v>
      </c>
      <c r="N4124" t="s">
        <v>50</v>
      </c>
      <c r="O4124" s="1">
        <v>43607.618402777778</v>
      </c>
    </row>
    <row r="4125" spans="1:15">
      <c r="A4125" t="s">
        <v>33</v>
      </c>
      <c r="B4125">
        <v>201905221209</v>
      </c>
      <c r="C4125">
        <v>6</v>
      </c>
      <c r="D4125">
        <v>280</v>
      </c>
      <c r="E4125" t="s">
        <v>51</v>
      </c>
      <c r="F4125" t="s">
        <v>31</v>
      </c>
      <c r="G4125" t="s">
        <v>30</v>
      </c>
      <c r="H4125" t="s">
        <v>38</v>
      </c>
      <c r="I4125" s="1">
        <v>43611.580416666664</v>
      </c>
      <c r="J4125">
        <v>62499939.909497902</v>
      </c>
      <c r="K4125">
        <v>15.0678</v>
      </c>
      <c r="L4125">
        <v>1506.78</v>
      </c>
      <c r="M4125">
        <v>-1000</v>
      </c>
      <c r="N4125" t="s">
        <v>50</v>
      </c>
      <c r="O4125" s="1">
        <v>43607.618402777778</v>
      </c>
    </row>
    <row r="4126" spans="1:15">
      <c r="A4126" t="s">
        <v>33</v>
      </c>
      <c r="B4126">
        <v>201905221209</v>
      </c>
      <c r="C4126">
        <v>6</v>
      </c>
      <c r="D4126">
        <v>280</v>
      </c>
      <c r="E4126" t="s">
        <v>51</v>
      </c>
      <c r="F4126" t="s">
        <v>31</v>
      </c>
      <c r="G4126" t="s">
        <v>30</v>
      </c>
      <c r="H4126" t="s">
        <v>38</v>
      </c>
      <c r="I4126" s="1">
        <v>43611.622094907405</v>
      </c>
      <c r="J4126">
        <v>62499939.948031098</v>
      </c>
      <c r="K4126">
        <v>15.0678</v>
      </c>
      <c r="L4126">
        <v>1506.78</v>
      </c>
      <c r="M4126">
        <v>-1000</v>
      </c>
      <c r="N4126" t="s">
        <v>50</v>
      </c>
      <c r="O4126" s="1">
        <v>43607.618402777778</v>
      </c>
    </row>
    <row r="4127" spans="1:15">
      <c r="A4127" t="s">
        <v>33</v>
      </c>
      <c r="B4127">
        <v>201905221209</v>
      </c>
      <c r="C4127">
        <v>6</v>
      </c>
      <c r="D4127">
        <v>280</v>
      </c>
      <c r="E4127" t="s">
        <v>51</v>
      </c>
      <c r="F4127" t="s">
        <v>31</v>
      </c>
      <c r="G4127" t="s">
        <v>30</v>
      </c>
      <c r="H4127" t="s">
        <v>38</v>
      </c>
      <c r="I4127" s="1">
        <v>43611.6637962963</v>
      </c>
      <c r="J4127">
        <v>62499939.985743798</v>
      </c>
      <c r="K4127">
        <v>15.0678</v>
      </c>
      <c r="L4127">
        <v>1506.78</v>
      </c>
      <c r="M4127">
        <v>-1000</v>
      </c>
      <c r="N4127" t="s">
        <v>50</v>
      </c>
      <c r="O4127" s="1">
        <v>43607.618402777778</v>
      </c>
    </row>
    <row r="4128" spans="1:15">
      <c r="A4128" t="s">
        <v>33</v>
      </c>
      <c r="B4128">
        <v>201905221209</v>
      </c>
      <c r="C4128">
        <v>6</v>
      </c>
      <c r="D4128">
        <v>280</v>
      </c>
      <c r="E4128" t="s">
        <v>51</v>
      </c>
      <c r="F4128" t="s">
        <v>31</v>
      </c>
      <c r="G4128" t="s">
        <v>30</v>
      </c>
      <c r="H4128" t="s">
        <v>38</v>
      </c>
      <c r="I4128" s="1">
        <v>43611.705497685187</v>
      </c>
      <c r="J4128">
        <v>62499940.027614698</v>
      </c>
      <c r="K4128">
        <v>15.0678</v>
      </c>
      <c r="L4128">
        <v>1506.78</v>
      </c>
      <c r="M4128">
        <v>-1000</v>
      </c>
      <c r="N4128" t="s">
        <v>50</v>
      </c>
      <c r="O4128" s="1">
        <v>43607.618402777778</v>
      </c>
    </row>
    <row r="4129" spans="1:15">
      <c r="A4129" t="s">
        <v>33</v>
      </c>
      <c r="B4129">
        <v>201905221209</v>
      </c>
      <c r="C4129">
        <v>6</v>
      </c>
      <c r="D4129">
        <v>280</v>
      </c>
      <c r="E4129" t="s">
        <v>51</v>
      </c>
      <c r="F4129" t="s">
        <v>31</v>
      </c>
      <c r="G4129" t="s">
        <v>30</v>
      </c>
      <c r="H4129" t="s">
        <v>38</v>
      </c>
      <c r="I4129" s="1">
        <v>43611.747199074074</v>
      </c>
      <c r="J4129">
        <v>62499940.069141001</v>
      </c>
      <c r="K4129">
        <v>15.0678</v>
      </c>
      <c r="L4129">
        <v>1506.78</v>
      </c>
      <c r="M4129">
        <v>-1000</v>
      </c>
      <c r="N4129" t="s">
        <v>50</v>
      </c>
      <c r="O4129" s="1">
        <v>43607.618402777778</v>
      </c>
    </row>
    <row r="4130" spans="1:15">
      <c r="A4130" t="s">
        <v>33</v>
      </c>
      <c r="B4130">
        <v>201905221209</v>
      </c>
      <c r="C4130">
        <v>6</v>
      </c>
      <c r="D4130">
        <v>280</v>
      </c>
      <c r="E4130" t="s">
        <v>51</v>
      </c>
      <c r="F4130" t="s">
        <v>31</v>
      </c>
      <c r="G4130" t="s">
        <v>30</v>
      </c>
      <c r="H4130" t="s">
        <v>38</v>
      </c>
      <c r="I4130" s="1">
        <v>43611.788900462961</v>
      </c>
      <c r="J4130">
        <v>62499940.112437204</v>
      </c>
      <c r="K4130">
        <v>15.0678</v>
      </c>
      <c r="L4130">
        <v>1506.78</v>
      </c>
      <c r="M4130">
        <v>-1000</v>
      </c>
      <c r="N4130" t="s">
        <v>50</v>
      </c>
      <c r="O4130" s="1">
        <v>43607.618402777778</v>
      </c>
    </row>
    <row r="4131" spans="1:15">
      <c r="A4131" t="s">
        <v>33</v>
      </c>
      <c r="B4131">
        <v>201905221209</v>
      </c>
      <c r="C4131">
        <v>6</v>
      </c>
      <c r="D4131">
        <v>280</v>
      </c>
      <c r="E4131" t="s">
        <v>51</v>
      </c>
      <c r="F4131" t="s">
        <v>31</v>
      </c>
      <c r="G4131" t="s">
        <v>30</v>
      </c>
      <c r="H4131" t="s">
        <v>38</v>
      </c>
      <c r="I4131" s="1">
        <v>43611.830601851849</v>
      </c>
      <c r="J4131">
        <v>62499940.147267103</v>
      </c>
      <c r="K4131">
        <v>15.0678</v>
      </c>
      <c r="L4131">
        <v>1506.78</v>
      </c>
      <c r="M4131">
        <v>-1000</v>
      </c>
      <c r="N4131" t="s">
        <v>50</v>
      </c>
      <c r="O4131" s="1">
        <v>43607.618402777778</v>
      </c>
    </row>
    <row r="4132" spans="1:15">
      <c r="A4132" t="s">
        <v>33</v>
      </c>
      <c r="B4132">
        <v>201905221209</v>
      </c>
      <c r="C4132">
        <v>6</v>
      </c>
      <c r="D4132">
        <v>280</v>
      </c>
      <c r="E4132" t="s">
        <v>51</v>
      </c>
      <c r="F4132" t="s">
        <v>31</v>
      </c>
      <c r="G4132" t="s">
        <v>30</v>
      </c>
      <c r="H4132" t="s">
        <v>38</v>
      </c>
      <c r="I4132" s="1">
        <v>43611.872303240743</v>
      </c>
      <c r="J4132">
        <v>62499940.1874201</v>
      </c>
      <c r="K4132">
        <v>15.0678</v>
      </c>
      <c r="L4132">
        <v>1506.78</v>
      </c>
      <c r="M4132">
        <v>-1000</v>
      </c>
      <c r="N4132" t="s">
        <v>50</v>
      </c>
      <c r="O4132" s="1">
        <v>43607.618402777778</v>
      </c>
    </row>
    <row r="4133" spans="1:15">
      <c r="A4133" t="s">
        <v>33</v>
      </c>
      <c r="B4133">
        <v>201905221209</v>
      </c>
      <c r="C4133">
        <v>6</v>
      </c>
      <c r="D4133">
        <v>280</v>
      </c>
      <c r="E4133" t="s">
        <v>51</v>
      </c>
      <c r="F4133" t="s">
        <v>31</v>
      </c>
      <c r="G4133" t="s">
        <v>30</v>
      </c>
      <c r="H4133" t="s">
        <v>38</v>
      </c>
      <c r="I4133" s="1">
        <v>43611.914004629631</v>
      </c>
      <c r="J4133">
        <v>62499940.225518703</v>
      </c>
      <c r="K4133">
        <v>15.0678</v>
      </c>
      <c r="L4133">
        <v>1506.78</v>
      </c>
      <c r="M4133">
        <v>-1000</v>
      </c>
      <c r="N4133" t="s">
        <v>50</v>
      </c>
      <c r="O4133" s="1">
        <v>43607.618402777778</v>
      </c>
    </row>
    <row r="4134" spans="1:15">
      <c r="A4134" t="s">
        <v>33</v>
      </c>
      <c r="B4134">
        <v>201905221209</v>
      </c>
      <c r="C4134">
        <v>6</v>
      </c>
      <c r="D4134">
        <v>280</v>
      </c>
      <c r="E4134" t="s">
        <v>51</v>
      </c>
      <c r="F4134" t="s">
        <v>31</v>
      </c>
      <c r="G4134" t="s">
        <v>30</v>
      </c>
      <c r="H4134" t="s">
        <v>38</v>
      </c>
      <c r="I4134" s="1">
        <v>43611.955706018518</v>
      </c>
      <c r="J4134">
        <v>62499940.2670146</v>
      </c>
      <c r="K4134">
        <v>15.0678</v>
      </c>
      <c r="L4134">
        <v>1506.78</v>
      </c>
      <c r="M4134">
        <v>-1000</v>
      </c>
      <c r="N4134" t="s">
        <v>50</v>
      </c>
      <c r="O4134" s="1">
        <v>43607.618402777778</v>
      </c>
    </row>
    <row r="4135" spans="1:15">
      <c r="A4135" t="s">
        <v>33</v>
      </c>
      <c r="B4135">
        <v>201905221209</v>
      </c>
      <c r="C4135">
        <v>6</v>
      </c>
      <c r="D4135">
        <v>280</v>
      </c>
      <c r="E4135" t="s">
        <v>51</v>
      </c>
      <c r="F4135" t="s">
        <v>31</v>
      </c>
      <c r="G4135" t="s">
        <v>30</v>
      </c>
      <c r="H4135" t="s">
        <v>38</v>
      </c>
      <c r="I4135" s="1">
        <v>43611.997407407405</v>
      </c>
      <c r="J4135">
        <v>62499940.297775902</v>
      </c>
      <c r="K4135">
        <v>15.0678</v>
      </c>
      <c r="L4135">
        <v>1506.78</v>
      </c>
      <c r="M4135">
        <v>-1000</v>
      </c>
      <c r="N4135" t="s">
        <v>50</v>
      </c>
      <c r="O4135" s="1">
        <v>43607.618402777778</v>
      </c>
    </row>
    <row r="4136" spans="1:15">
      <c r="A4136" t="s">
        <v>33</v>
      </c>
      <c r="B4136">
        <v>201905221209</v>
      </c>
      <c r="C4136">
        <v>6</v>
      </c>
      <c r="D4136">
        <v>280</v>
      </c>
      <c r="E4136" t="s">
        <v>51</v>
      </c>
      <c r="F4136" t="s">
        <v>31</v>
      </c>
      <c r="G4136" t="s">
        <v>30</v>
      </c>
      <c r="H4136" t="s">
        <v>38</v>
      </c>
      <c r="I4136" s="1">
        <v>43612.039120370369</v>
      </c>
      <c r="J4136">
        <v>62499940.3379822</v>
      </c>
      <c r="K4136">
        <v>15.0678</v>
      </c>
      <c r="L4136">
        <v>1506.78</v>
      </c>
      <c r="M4136">
        <v>-1000</v>
      </c>
      <c r="N4136" t="s">
        <v>50</v>
      </c>
      <c r="O4136" s="1">
        <v>43607.618402777778</v>
      </c>
    </row>
    <row r="4137" spans="1:15">
      <c r="A4137" t="s">
        <v>33</v>
      </c>
      <c r="B4137">
        <v>201905221209</v>
      </c>
      <c r="C4137">
        <v>6</v>
      </c>
      <c r="D4137">
        <v>280</v>
      </c>
      <c r="E4137" t="s">
        <v>51</v>
      </c>
      <c r="F4137" t="s">
        <v>31</v>
      </c>
      <c r="G4137" t="s">
        <v>30</v>
      </c>
      <c r="H4137" t="s">
        <v>38</v>
      </c>
      <c r="I4137" s="1">
        <v>43612.080810185187</v>
      </c>
      <c r="J4137">
        <v>62499940.376963899</v>
      </c>
      <c r="K4137">
        <v>15.0678</v>
      </c>
      <c r="L4137">
        <v>1506.78</v>
      </c>
      <c r="M4137">
        <v>-1000</v>
      </c>
      <c r="N4137" t="s">
        <v>50</v>
      </c>
      <c r="O4137" s="1">
        <v>43607.618402777778</v>
      </c>
    </row>
    <row r="4138" spans="1:15">
      <c r="A4138" t="s">
        <v>33</v>
      </c>
      <c r="B4138">
        <v>201905221209</v>
      </c>
      <c r="C4138">
        <v>6</v>
      </c>
      <c r="D4138">
        <v>280</v>
      </c>
      <c r="E4138" t="s">
        <v>51</v>
      </c>
      <c r="F4138" t="s">
        <v>31</v>
      </c>
      <c r="G4138" t="s">
        <v>30</v>
      </c>
      <c r="H4138" t="s">
        <v>38</v>
      </c>
      <c r="I4138" s="1">
        <v>43612.122511574074</v>
      </c>
      <c r="J4138">
        <v>62499940.4143188</v>
      </c>
      <c r="K4138">
        <v>15.0678</v>
      </c>
      <c r="L4138">
        <v>1506.78</v>
      </c>
      <c r="M4138">
        <v>-1000</v>
      </c>
      <c r="N4138" t="s">
        <v>50</v>
      </c>
      <c r="O4138" s="1">
        <v>43607.618402777778</v>
      </c>
    </row>
    <row r="4139" spans="1:15">
      <c r="A4139" t="s">
        <v>33</v>
      </c>
      <c r="B4139">
        <v>201905221209</v>
      </c>
      <c r="C4139">
        <v>6</v>
      </c>
      <c r="D4139">
        <v>280</v>
      </c>
      <c r="E4139" t="s">
        <v>51</v>
      </c>
      <c r="F4139" t="s">
        <v>31</v>
      </c>
      <c r="G4139" t="s">
        <v>30</v>
      </c>
      <c r="H4139" t="s">
        <v>38</v>
      </c>
      <c r="I4139" s="1">
        <v>43612.164236111108</v>
      </c>
      <c r="J4139">
        <v>62499940.446936898</v>
      </c>
      <c r="K4139">
        <v>15.0678</v>
      </c>
      <c r="L4139">
        <v>1506.78</v>
      </c>
      <c r="M4139">
        <v>-1000</v>
      </c>
      <c r="N4139" t="s">
        <v>50</v>
      </c>
      <c r="O4139" s="1">
        <v>43607.618402777778</v>
      </c>
    </row>
    <row r="4140" spans="1:15">
      <c r="A4140" t="s">
        <v>33</v>
      </c>
      <c r="B4140">
        <v>201905221209</v>
      </c>
      <c r="C4140">
        <v>6</v>
      </c>
      <c r="D4140">
        <v>280</v>
      </c>
      <c r="E4140" t="s">
        <v>51</v>
      </c>
      <c r="F4140" t="s">
        <v>31</v>
      </c>
      <c r="G4140" t="s">
        <v>30</v>
      </c>
      <c r="H4140" t="s">
        <v>38</v>
      </c>
      <c r="I4140" s="1">
        <v>43612.205914351849</v>
      </c>
      <c r="J4140">
        <v>62499940.488531999</v>
      </c>
      <c r="K4140">
        <v>15.0678</v>
      </c>
      <c r="L4140">
        <v>1506.78</v>
      </c>
      <c r="M4140">
        <v>-1000</v>
      </c>
      <c r="N4140" t="s">
        <v>50</v>
      </c>
      <c r="O4140" s="1">
        <v>43607.618402777778</v>
      </c>
    </row>
    <row r="4141" spans="1:15">
      <c r="A4141" t="s">
        <v>33</v>
      </c>
      <c r="B4141">
        <v>201905221209</v>
      </c>
      <c r="C4141">
        <v>6</v>
      </c>
      <c r="D4141">
        <v>280</v>
      </c>
      <c r="E4141" t="s">
        <v>51</v>
      </c>
      <c r="F4141" t="s">
        <v>31</v>
      </c>
      <c r="G4141" t="s">
        <v>30</v>
      </c>
      <c r="H4141" t="s">
        <v>38</v>
      </c>
      <c r="I4141" s="1">
        <v>43612.247627314813</v>
      </c>
      <c r="J4141">
        <v>62499940.522276297</v>
      </c>
      <c r="K4141">
        <v>15.0678</v>
      </c>
      <c r="L4141">
        <v>1506.78</v>
      </c>
      <c r="M4141">
        <v>-1000</v>
      </c>
      <c r="N4141" t="s">
        <v>50</v>
      </c>
      <c r="O4141" s="1">
        <v>43607.618402777778</v>
      </c>
    </row>
    <row r="4142" spans="1:15">
      <c r="A4142" t="s">
        <v>33</v>
      </c>
      <c r="B4142">
        <v>201905221209</v>
      </c>
      <c r="C4142">
        <v>6</v>
      </c>
      <c r="D4142">
        <v>280</v>
      </c>
      <c r="E4142" t="s">
        <v>51</v>
      </c>
      <c r="F4142" t="s">
        <v>31</v>
      </c>
      <c r="G4142" t="s">
        <v>30</v>
      </c>
      <c r="H4142" t="s">
        <v>38</v>
      </c>
      <c r="I4142" s="1">
        <v>43612.2893287037</v>
      </c>
      <c r="J4142">
        <v>62499940.558077797</v>
      </c>
      <c r="K4142">
        <v>15.0678</v>
      </c>
      <c r="L4142">
        <v>1506.78</v>
      </c>
      <c r="M4142">
        <v>-1000</v>
      </c>
      <c r="N4142" t="s">
        <v>50</v>
      </c>
      <c r="O4142" s="1">
        <v>43607.618402777778</v>
      </c>
    </row>
    <row r="4143" spans="1:15">
      <c r="A4143" t="s">
        <v>33</v>
      </c>
      <c r="B4143">
        <v>201905221209</v>
      </c>
      <c r="C4143">
        <v>6</v>
      </c>
      <c r="D4143">
        <v>280</v>
      </c>
      <c r="E4143" t="s">
        <v>51</v>
      </c>
      <c r="F4143" t="s">
        <v>31</v>
      </c>
      <c r="G4143" t="s">
        <v>30</v>
      </c>
      <c r="H4143" t="s">
        <v>38</v>
      </c>
      <c r="I4143" s="1">
        <v>43612.331018518518</v>
      </c>
      <c r="J4143">
        <v>62499940.599838302</v>
      </c>
      <c r="K4143">
        <v>15.0678</v>
      </c>
      <c r="L4143">
        <v>1506.78</v>
      </c>
      <c r="M4143">
        <v>-1000</v>
      </c>
      <c r="N4143" t="s">
        <v>50</v>
      </c>
      <c r="O4143" s="1">
        <v>43607.618402777778</v>
      </c>
    </row>
    <row r="4144" spans="1:15">
      <c r="A4144" t="s">
        <v>33</v>
      </c>
      <c r="B4144">
        <v>201905221209</v>
      </c>
      <c r="C4144">
        <v>6</v>
      </c>
      <c r="D4144">
        <v>280</v>
      </c>
      <c r="E4144" t="s">
        <v>51</v>
      </c>
      <c r="F4144" t="s">
        <v>31</v>
      </c>
      <c r="G4144" t="s">
        <v>30</v>
      </c>
      <c r="H4144" t="s">
        <v>38</v>
      </c>
      <c r="I4144" s="1">
        <v>43612.372731481482</v>
      </c>
      <c r="J4144">
        <v>62499940.624519199</v>
      </c>
      <c r="K4144">
        <v>15.0678</v>
      </c>
      <c r="L4144">
        <v>1506.78</v>
      </c>
      <c r="M4144">
        <v>-1000</v>
      </c>
      <c r="N4144" t="s">
        <v>50</v>
      </c>
      <c r="O4144" s="1">
        <v>43607.618402777778</v>
      </c>
    </row>
    <row r="4145" spans="1:15">
      <c r="A4145" t="s">
        <v>33</v>
      </c>
      <c r="B4145">
        <v>201905221209</v>
      </c>
      <c r="C4145">
        <v>6</v>
      </c>
      <c r="D4145">
        <v>280</v>
      </c>
      <c r="E4145" t="s">
        <v>51</v>
      </c>
      <c r="F4145" t="s">
        <v>31</v>
      </c>
      <c r="G4145" t="s">
        <v>30</v>
      </c>
      <c r="H4145" t="s">
        <v>38</v>
      </c>
      <c r="I4145" s="1">
        <v>43612.41443287037</v>
      </c>
      <c r="J4145">
        <v>62499940.667997099</v>
      </c>
      <c r="K4145">
        <v>15.0678</v>
      </c>
      <c r="L4145">
        <v>1506.78</v>
      </c>
      <c r="M4145">
        <v>-1000</v>
      </c>
      <c r="N4145" t="s">
        <v>50</v>
      </c>
      <c r="O4145" s="1">
        <v>43607.618402777778</v>
      </c>
    </row>
    <row r="4146" spans="1:15">
      <c r="A4146" t="s">
        <v>33</v>
      </c>
      <c r="B4146">
        <v>201905221209</v>
      </c>
      <c r="C4146">
        <v>6</v>
      </c>
      <c r="D4146">
        <v>280</v>
      </c>
      <c r="E4146" t="s">
        <v>51</v>
      </c>
      <c r="F4146" t="s">
        <v>31</v>
      </c>
      <c r="G4146" t="s">
        <v>30</v>
      </c>
      <c r="H4146" t="s">
        <v>38</v>
      </c>
      <c r="I4146" s="1">
        <v>43612.456134259257</v>
      </c>
      <c r="J4146">
        <v>62499940.699096397</v>
      </c>
      <c r="K4146">
        <v>15.0678</v>
      </c>
      <c r="L4146">
        <v>1506.78</v>
      </c>
      <c r="M4146">
        <v>-1000</v>
      </c>
      <c r="N4146" t="s">
        <v>50</v>
      </c>
      <c r="O4146" s="1">
        <v>43607.618402777778</v>
      </c>
    </row>
    <row r="4147" spans="1:15">
      <c r="A4147" t="s">
        <v>33</v>
      </c>
      <c r="B4147">
        <v>201905221209</v>
      </c>
      <c r="C4147">
        <v>6</v>
      </c>
      <c r="D4147">
        <v>280</v>
      </c>
      <c r="E4147" t="s">
        <v>51</v>
      </c>
      <c r="F4147" t="s">
        <v>31</v>
      </c>
      <c r="G4147" t="s">
        <v>30</v>
      </c>
      <c r="H4147" t="s">
        <v>38</v>
      </c>
      <c r="I4147" s="1">
        <v>43612.497835648152</v>
      </c>
      <c r="J4147">
        <v>62499940.733243197</v>
      </c>
      <c r="K4147">
        <v>15.0678</v>
      </c>
      <c r="L4147">
        <v>1506.78</v>
      </c>
      <c r="M4147">
        <v>-1000</v>
      </c>
      <c r="N4147" t="s">
        <v>50</v>
      </c>
      <c r="O4147" s="1">
        <v>43607.618402777778</v>
      </c>
    </row>
    <row r="4148" spans="1:15">
      <c r="A4148" t="s">
        <v>33</v>
      </c>
      <c r="B4148">
        <v>201905221209</v>
      </c>
      <c r="C4148">
        <v>6</v>
      </c>
      <c r="D4148">
        <v>280</v>
      </c>
      <c r="E4148" t="s">
        <v>51</v>
      </c>
      <c r="F4148" t="s">
        <v>31</v>
      </c>
      <c r="G4148" t="s">
        <v>30</v>
      </c>
      <c r="H4148" t="s">
        <v>38</v>
      </c>
      <c r="I4148" s="1">
        <v>43612.539513888885</v>
      </c>
      <c r="J4148">
        <v>62499940.768533103</v>
      </c>
      <c r="K4148">
        <v>15.0678</v>
      </c>
      <c r="L4148">
        <v>1506.78</v>
      </c>
      <c r="M4148">
        <v>-1000</v>
      </c>
      <c r="N4148" t="s">
        <v>50</v>
      </c>
      <c r="O4148" s="1">
        <v>43607.618402777778</v>
      </c>
    </row>
    <row r="4149" spans="1:15">
      <c r="A4149" t="s">
        <v>33</v>
      </c>
      <c r="B4149">
        <v>201905221209</v>
      </c>
      <c r="C4149">
        <v>6</v>
      </c>
      <c r="D4149">
        <v>280</v>
      </c>
      <c r="E4149" t="s">
        <v>51</v>
      </c>
      <c r="F4149" t="s">
        <v>31</v>
      </c>
      <c r="G4149" t="s">
        <v>30</v>
      </c>
      <c r="H4149" t="s">
        <v>38</v>
      </c>
      <c r="I4149" s="1">
        <v>43612.58121527778</v>
      </c>
      <c r="J4149">
        <v>62499940.810867302</v>
      </c>
      <c r="K4149">
        <v>15.0678</v>
      </c>
      <c r="L4149">
        <v>1506.78</v>
      </c>
      <c r="M4149">
        <v>-1000</v>
      </c>
      <c r="N4149" t="s">
        <v>50</v>
      </c>
      <c r="O4149" s="1">
        <v>43607.618402777778</v>
      </c>
    </row>
    <row r="4150" spans="1:15">
      <c r="A4150" t="s">
        <v>33</v>
      </c>
      <c r="B4150">
        <v>201905221209</v>
      </c>
      <c r="C4150">
        <v>6</v>
      </c>
      <c r="D4150">
        <v>280</v>
      </c>
      <c r="E4150" t="s">
        <v>51</v>
      </c>
      <c r="F4150" t="s">
        <v>31</v>
      </c>
      <c r="G4150" t="s">
        <v>30</v>
      </c>
      <c r="H4150" t="s">
        <v>38</v>
      </c>
      <c r="I4150" s="1">
        <v>43612.622928240744</v>
      </c>
      <c r="J4150">
        <v>62499940.835156702</v>
      </c>
      <c r="K4150">
        <v>15.0678</v>
      </c>
      <c r="L4150">
        <v>1506.78</v>
      </c>
      <c r="M4150">
        <v>-1000</v>
      </c>
      <c r="N4150" t="s">
        <v>50</v>
      </c>
      <c r="O4150" s="1">
        <v>43607.618402777778</v>
      </c>
    </row>
    <row r="4151" spans="1:15">
      <c r="A4151" t="s">
        <v>33</v>
      </c>
      <c r="B4151">
        <v>201905221209</v>
      </c>
      <c r="C4151">
        <v>6</v>
      </c>
      <c r="D4151">
        <v>280</v>
      </c>
      <c r="E4151" t="s">
        <v>51</v>
      </c>
      <c r="F4151" t="s">
        <v>31</v>
      </c>
      <c r="G4151" t="s">
        <v>30</v>
      </c>
      <c r="H4151" t="s">
        <v>38</v>
      </c>
      <c r="I4151" s="1">
        <v>43612.664652777778</v>
      </c>
      <c r="J4151">
        <v>62499940.869916603</v>
      </c>
      <c r="K4151">
        <v>15.0678</v>
      </c>
      <c r="L4151">
        <v>1506.78</v>
      </c>
      <c r="M4151">
        <v>-1000</v>
      </c>
      <c r="N4151" t="s">
        <v>50</v>
      </c>
      <c r="O4151" s="1">
        <v>43607.618402777778</v>
      </c>
    </row>
    <row r="4152" spans="1:15">
      <c r="A4152" t="s">
        <v>33</v>
      </c>
      <c r="B4152">
        <v>201905221209</v>
      </c>
      <c r="C4152">
        <v>6</v>
      </c>
      <c r="D4152">
        <v>280</v>
      </c>
      <c r="E4152" t="s">
        <v>51</v>
      </c>
      <c r="F4152" t="s">
        <v>31</v>
      </c>
      <c r="G4152" t="s">
        <v>30</v>
      </c>
      <c r="H4152" t="s">
        <v>38</v>
      </c>
      <c r="I4152" s="1">
        <v>43612.706354166665</v>
      </c>
      <c r="J4152">
        <v>62499940.902408801</v>
      </c>
      <c r="K4152">
        <v>15.0678</v>
      </c>
      <c r="L4152">
        <v>1506.78</v>
      </c>
      <c r="M4152">
        <v>-1000</v>
      </c>
      <c r="N4152" t="s">
        <v>50</v>
      </c>
      <c r="O4152" s="1">
        <v>43607.618402777778</v>
      </c>
    </row>
    <row r="4153" spans="1:15">
      <c r="A4153" t="s">
        <v>33</v>
      </c>
      <c r="B4153">
        <v>201905221209</v>
      </c>
      <c r="C4153">
        <v>6</v>
      </c>
      <c r="D4153">
        <v>280</v>
      </c>
      <c r="E4153" t="s">
        <v>51</v>
      </c>
      <c r="F4153" t="s">
        <v>31</v>
      </c>
      <c r="G4153" t="s">
        <v>30</v>
      </c>
      <c r="H4153" t="s">
        <v>38</v>
      </c>
      <c r="I4153" s="1">
        <v>43612.748055555552</v>
      </c>
      <c r="J4153">
        <v>62499940.940421201</v>
      </c>
      <c r="K4153">
        <v>15.0678</v>
      </c>
      <c r="L4153">
        <v>1506.78</v>
      </c>
      <c r="M4153">
        <v>-1000</v>
      </c>
      <c r="N4153" t="s">
        <v>50</v>
      </c>
      <c r="O4153" s="1">
        <v>43607.618402777778</v>
      </c>
    </row>
    <row r="4154" spans="1:15">
      <c r="A4154" t="s">
        <v>33</v>
      </c>
      <c r="B4154">
        <v>201905221209</v>
      </c>
      <c r="C4154">
        <v>6</v>
      </c>
      <c r="D4154">
        <v>280</v>
      </c>
      <c r="E4154" t="s">
        <v>51</v>
      </c>
      <c r="F4154" t="s">
        <v>31</v>
      </c>
      <c r="G4154" t="s">
        <v>30</v>
      </c>
      <c r="H4154" t="s">
        <v>38</v>
      </c>
      <c r="I4154" s="1">
        <v>43612.789722222224</v>
      </c>
      <c r="J4154">
        <v>62499940.977000698</v>
      </c>
      <c r="K4154">
        <v>15.0678</v>
      </c>
      <c r="L4154">
        <v>1506.78</v>
      </c>
      <c r="M4154">
        <v>-1000</v>
      </c>
      <c r="N4154" t="s">
        <v>50</v>
      </c>
      <c r="O4154" s="1">
        <v>43607.618402777778</v>
      </c>
    </row>
    <row r="4155" spans="1:15">
      <c r="A4155" t="s">
        <v>33</v>
      </c>
      <c r="B4155">
        <v>201905221209</v>
      </c>
      <c r="C4155">
        <v>6</v>
      </c>
      <c r="D4155">
        <v>280</v>
      </c>
      <c r="E4155" t="s">
        <v>51</v>
      </c>
      <c r="F4155" t="s">
        <v>31</v>
      </c>
      <c r="G4155" t="s">
        <v>30</v>
      </c>
      <c r="H4155" t="s">
        <v>38</v>
      </c>
      <c r="I4155" s="1">
        <v>43612.831435185188</v>
      </c>
      <c r="J4155">
        <v>62499941.009917997</v>
      </c>
      <c r="K4155">
        <v>15.0678</v>
      </c>
      <c r="L4155">
        <v>1506.78</v>
      </c>
      <c r="M4155">
        <v>-1000</v>
      </c>
      <c r="N4155" t="s">
        <v>50</v>
      </c>
      <c r="O4155" s="1">
        <v>43607.618402777778</v>
      </c>
    </row>
    <row r="4156" spans="1:15">
      <c r="A4156" t="s">
        <v>33</v>
      </c>
      <c r="B4156">
        <v>201905221209</v>
      </c>
      <c r="C4156">
        <v>6</v>
      </c>
      <c r="D4156">
        <v>280</v>
      </c>
      <c r="E4156" t="s">
        <v>51</v>
      </c>
      <c r="F4156" t="s">
        <v>31</v>
      </c>
      <c r="G4156" t="s">
        <v>30</v>
      </c>
      <c r="H4156" t="s">
        <v>38</v>
      </c>
      <c r="I4156" s="1">
        <v>43612.873124999998</v>
      </c>
      <c r="J4156">
        <v>62499941.048901796</v>
      </c>
      <c r="K4156">
        <v>15.0678</v>
      </c>
      <c r="L4156">
        <v>1506.78</v>
      </c>
      <c r="M4156">
        <v>-1000</v>
      </c>
      <c r="N4156" t="s">
        <v>50</v>
      </c>
      <c r="O4156" s="1">
        <v>43607.618402777778</v>
      </c>
    </row>
    <row r="4157" spans="1:15">
      <c r="A4157" t="s">
        <v>33</v>
      </c>
      <c r="B4157">
        <v>201905221209</v>
      </c>
      <c r="C4157">
        <v>6</v>
      </c>
      <c r="D4157">
        <v>280</v>
      </c>
      <c r="E4157" t="s">
        <v>51</v>
      </c>
      <c r="F4157" t="s">
        <v>31</v>
      </c>
      <c r="G4157" t="s">
        <v>30</v>
      </c>
      <c r="H4157" t="s">
        <v>38</v>
      </c>
      <c r="I4157" s="1">
        <v>43612.914849537039</v>
      </c>
      <c r="J4157">
        <v>62499941.087674201</v>
      </c>
      <c r="K4157">
        <v>15.0678</v>
      </c>
      <c r="L4157">
        <v>1506.78</v>
      </c>
      <c r="M4157">
        <v>-1000</v>
      </c>
      <c r="N4157" t="s">
        <v>50</v>
      </c>
      <c r="O4157" s="1">
        <v>43607.618402777778</v>
      </c>
    </row>
    <row r="4158" spans="1:15">
      <c r="A4158" t="s">
        <v>33</v>
      </c>
      <c r="B4158">
        <v>201905221209</v>
      </c>
      <c r="C4158">
        <v>6</v>
      </c>
      <c r="D4158">
        <v>280</v>
      </c>
      <c r="E4158" t="s">
        <v>51</v>
      </c>
      <c r="F4158" t="s">
        <v>31</v>
      </c>
      <c r="G4158" t="s">
        <v>30</v>
      </c>
      <c r="H4158" t="s">
        <v>38</v>
      </c>
      <c r="I4158" s="1">
        <v>43612.956550925926</v>
      </c>
      <c r="J4158">
        <v>62499941.119277596</v>
      </c>
      <c r="K4158">
        <v>15.0678</v>
      </c>
      <c r="L4158">
        <v>1506.78</v>
      </c>
      <c r="M4158">
        <v>-1000</v>
      </c>
      <c r="N4158" t="s">
        <v>50</v>
      </c>
      <c r="O4158" s="1">
        <v>43607.618402777778</v>
      </c>
    </row>
    <row r="4159" spans="1:15">
      <c r="A4159" t="s">
        <v>33</v>
      </c>
      <c r="B4159">
        <v>201905221209</v>
      </c>
      <c r="C4159">
        <v>6</v>
      </c>
      <c r="D4159">
        <v>280</v>
      </c>
      <c r="E4159" t="s">
        <v>51</v>
      </c>
      <c r="F4159" t="s">
        <v>31</v>
      </c>
      <c r="G4159" t="s">
        <v>30</v>
      </c>
      <c r="H4159" t="s">
        <v>38</v>
      </c>
      <c r="I4159" s="1">
        <v>43612.998240740744</v>
      </c>
      <c r="J4159">
        <v>62499941.154418997</v>
      </c>
      <c r="K4159">
        <v>15.0678</v>
      </c>
      <c r="L4159">
        <v>1506.78</v>
      </c>
      <c r="M4159">
        <v>-1000</v>
      </c>
      <c r="N4159" t="s">
        <v>50</v>
      </c>
      <c r="O4159" s="1">
        <v>43607.618402777778</v>
      </c>
    </row>
    <row r="4160" spans="1:15">
      <c r="A4160" t="s">
        <v>33</v>
      </c>
      <c r="B4160">
        <v>201905221209</v>
      </c>
      <c r="C4160">
        <v>6</v>
      </c>
      <c r="D4160">
        <v>280</v>
      </c>
      <c r="E4160" t="s">
        <v>51</v>
      </c>
      <c r="F4160" t="s">
        <v>31</v>
      </c>
      <c r="G4160" t="s">
        <v>30</v>
      </c>
      <c r="H4160" t="s">
        <v>38</v>
      </c>
      <c r="I4160" s="1">
        <v>43613.039942129632</v>
      </c>
      <c r="J4160">
        <v>62499941.188812003</v>
      </c>
      <c r="K4160">
        <v>15.0678</v>
      </c>
      <c r="L4160">
        <v>1506.78</v>
      </c>
      <c r="M4160">
        <v>-1000</v>
      </c>
      <c r="N4160" t="s">
        <v>50</v>
      </c>
      <c r="O4160" s="1">
        <v>43607.618402777778</v>
      </c>
    </row>
    <row r="4161" spans="1:15">
      <c r="A4161" t="s">
        <v>33</v>
      </c>
      <c r="B4161">
        <v>201905221209</v>
      </c>
      <c r="C4161">
        <v>6</v>
      </c>
      <c r="D4161">
        <v>280</v>
      </c>
      <c r="E4161" t="s">
        <v>51</v>
      </c>
      <c r="F4161" t="s">
        <v>31</v>
      </c>
      <c r="G4161" t="s">
        <v>30</v>
      </c>
      <c r="H4161" t="s">
        <v>38</v>
      </c>
      <c r="I4161" s="1">
        <v>43613.081666666665</v>
      </c>
      <c r="J4161">
        <v>62499941.217420101</v>
      </c>
      <c r="K4161">
        <v>15.0678</v>
      </c>
      <c r="L4161">
        <v>1506.78</v>
      </c>
      <c r="M4161">
        <v>-1000</v>
      </c>
      <c r="N4161" t="s">
        <v>50</v>
      </c>
      <c r="O4161" s="1">
        <v>43607.618402777778</v>
      </c>
    </row>
    <row r="4162" spans="1:15">
      <c r="A4162" t="s">
        <v>33</v>
      </c>
      <c r="B4162">
        <v>201905221209</v>
      </c>
      <c r="C4162">
        <v>6</v>
      </c>
      <c r="D4162">
        <v>280</v>
      </c>
      <c r="E4162" t="s">
        <v>51</v>
      </c>
      <c r="F4162" t="s">
        <v>31</v>
      </c>
      <c r="G4162" t="s">
        <v>30</v>
      </c>
      <c r="H4162" t="s">
        <v>38</v>
      </c>
      <c r="I4162" s="1">
        <v>43613.123344907406</v>
      </c>
      <c r="J4162">
        <v>62499941.249083303</v>
      </c>
      <c r="K4162">
        <v>15.0678</v>
      </c>
      <c r="L4162">
        <v>1506.78</v>
      </c>
      <c r="M4162">
        <v>-1000</v>
      </c>
      <c r="N4162" t="s">
        <v>50</v>
      </c>
      <c r="O4162" s="1">
        <v>43607.618402777778</v>
      </c>
    </row>
    <row r="4163" spans="1:15">
      <c r="A4163" t="s">
        <v>33</v>
      </c>
      <c r="B4163">
        <v>201905221209</v>
      </c>
      <c r="C4163">
        <v>6</v>
      </c>
      <c r="D4163">
        <v>280</v>
      </c>
      <c r="E4163" t="s">
        <v>51</v>
      </c>
      <c r="F4163" t="s">
        <v>31</v>
      </c>
      <c r="G4163" t="s">
        <v>30</v>
      </c>
      <c r="H4163" t="s">
        <v>38</v>
      </c>
      <c r="I4163" s="1">
        <v>43613.165069444447</v>
      </c>
      <c r="J4163">
        <v>62499941.2852083</v>
      </c>
      <c r="K4163">
        <v>15.0678</v>
      </c>
      <c r="L4163">
        <v>1506.78</v>
      </c>
      <c r="M4163">
        <v>-1000</v>
      </c>
      <c r="N4163" t="s">
        <v>50</v>
      </c>
      <c r="O4163" s="1">
        <v>43607.618402777778</v>
      </c>
    </row>
    <row r="4164" spans="1:15">
      <c r="A4164" t="s">
        <v>33</v>
      </c>
      <c r="B4164">
        <v>201905221209</v>
      </c>
      <c r="C4164">
        <v>6</v>
      </c>
      <c r="D4164">
        <v>280</v>
      </c>
      <c r="E4164" t="s">
        <v>51</v>
      </c>
      <c r="F4164" t="s">
        <v>31</v>
      </c>
      <c r="G4164" t="s">
        <v>30</v>
      </c>
      <c r="H4164" t="s">
        <v>38</v>
      </c>
      <c r="I4164" s="1">
        <v>43613.206770833334</v>
      </c>
      <c r="J4164">
        <v>62499941.311434597</v>
      </c>
      <c r="K4164">
        <v>15.0678</v>
      </c>
      <c r="L4164">
        <v>1506.78</v>
      </c>
      <c r="M4164">
        <v>-1000</v>
      </c>
      <c r="N4164" t="s">
        <v>50</v>
      </c>
      <c r="O4164" s="1">
        <v>43607.618402777778</v>
      </c>
    </row>
    <row r="4165" spans="1:15">
      <c r="A4165" t="s">
        <v>33</v>
      </c>
      <c r="B4165">
        <v>201905221209</v>
      </c>
      <c r="C4165">
        <v>6</v>
      </c>
      <c r="D4165">
        <v>280</v>
      </c>
      <c r="E4165" t="s">
        <v>51</v>
      </c>
      <c r="F4165" t="s">
        <v>31</v>
      </c>
      <c r="G4165" t="s">
        <v>30</v>
      </c>
      <c r="H4165" t="s">
        <v>38</v>
      </c>
      <c r="I4165" s="1">
        <v>43613.248472222222</v>
      </c>
      <c r="J4165">
        <v>62499941.347712703</v>
      </c>
      <c r="K4165">
        <v>15.0678</v>
      </c>
      <c r="L4165">
        <v>1506.78</v>
      </c>
      <c r="M4165">
        <v>-1000</v>
      </c>
      <c r="N4165" t="s">
        <v>50</v>
      </c>
      <c r="O4165" s="1">
        <v>43607.618402777778</v>
      </c>
    </row>
    <row r="4166" spans="1:15">
      <c r="A4166" t="s">
        <v>33</v>
      </c>
      <c r="B4166">
        <v>201905221209</v>
      </c>
      <c r="C4166">
        <v>6</v>
      </c>
      <c r="D4166">
        <v>280</v>
      </c>
      <c r="E4166" t="s">
        <v>51</v>
      </c>
      <c r="F4166" t="s">
        <v>31</v>
      </c>
      <c r="G4166" t="s">
        <v>30</v>
      </c>
      <c r="H4166" t="s">
        <v>38</v>
      </c>
      <c r="I4166" s="1">
        <v>43613.290162037039</v>
      </c>
      <c r="J4166">
        <v>62499941.382949203</v>
      </c>
      <c r="K4166">
        <v>15.0678</v>
      </c>
      <c r="L4166">
        <v>1506.78</v>
      </c>
      <c r="M4166">
        <v>-1000</v>
      </c>
      <c r="N4166" t="s">
        <v>50</v>
      </c>
      <c r="O4166" s="1">
        <v>43607.618402777778</v>
      </c>
    </row>
    <row r="4167" spans="1:15">
      <c r="A4167" t="s">
        <v>33</v>
      </c>
      <c r="B4167">
        <v>201905221209</v>
      </c>
      <c r="C4167">
        <v>6</v>
      </c>
      <c r="D4167">
        <v>280</v>
      </c>
      <c r="E4167" t="s">
        <v>51</v>
      </c>
      <c r="F4167" t="s">
        <v>31</v>
      </c>
      <c r="G4167" t="s">
        <v>30</v>
      </c>
      <c r="H4167" t="s">
        <v>38</v>
      </c>
      <c r="I4167" s="1">
        <v>43613.33189814815</v>
      </c>
      <c r="J4167">
        <v>62499941.410345703</v>
      </c>
      <c r="K4167">
        <v>15.0678</v>
      </c>
      <c r="L4167">
        <v>1506.78</v>
      </c>
      <c r="M4167">
        <v>-1000</v>
      </c>
      <c r="N4167" t="s">
        <v>50</v>
      </c>
      <c r="O4167" s="1">
        <v>43607.618402777778</v>
      </c>
    </row>
    <row r="4168" spans="1:15">
      <c r="A4168" t="s">
        <v>33</v>
      </c>
      <c r="B4168">
        <v>201905221209</v>
      </c>
      <c r="C4168">
        <v>6</v>
      </c>
      <c r="D4168">
        <v>280</v>
      </c>
      <c r="E4168" t="s">
        <v>51</v>
      </c>
      <c r="F4168" t="s">
        <v>31</v>
      </c>
      <c r="G4168" t="s">
        <v>30</v>
      </c>
      <c r="H4168" t="s">
        <v>38</v>
      </c>
      <c r="I4168" s="1">
        <v>43613.373611111114</v>
      </c>
      <c r="J4168">
        <v>62499941.440248303</v>
      </c>
      <c r="K4168">
        <v>15.0678</v>
      </c>
      <c r="L4168">
        <v>1506.78</v>
      </c>
      <c r="M4168">
        <v>-1000</v>
      </c>
      <c r="N4168" t="s">
        <v>50</v>
      </c>
      <c r="O4168" s="1">
        <v>43607.618402777778</v>
      </c>
    </row>
    <row r="4169" spans="1:15">
      <c r="A4169" t="s">
        <v>33</v>
      </c>
      <c r="B4169">
        <v>201905221209</v>
      </c>
      <c r="C4169">
        <v>6</v>
      </c>
      <c r="D4169">
        <v>280</v>
      </c>
      <c r="E4169" t="s">
        <v>51</v>
      </c>
      <c r="F4169" t="s">
        <v>31</v>
      </c>
      <c r="G4169" t="s">
        <v>30</v>
      </c>
      <c r="H4169" t="s">
        <v>38</v>
      </c>
      <c r="I4169" s="1">
        <v>43613.415289351855</v>
      </c>
      <c r="J4169">
        <v>62499941.473806702</v>
      </c>
      <c r="K4169">
        <v>15.0678</v>
      </c>
      <c r="L4169">
        <v>1506.78</v>
      </c>
      <c r="M4169">
        <v>-1000</v>
      </c>
      <c r="N4169" t="s">
        <v>50</v>
      </c>
      <c r="O4169" s="1">
        <v>43607.618402777778</v>
      </c>
    </row>
    <row r="4170" spans="1:15">
      <c r="A4170" t="s">
        <v>33</v>
      </c>
      <c r="B4170">
        <v>201905221209</v>
      </c>
      <c r="C4170">
        <v>6</v>
      </c>
      <c r="D4170">
        <v>280</v>
      </c>
      <c r="E4170" t="s">
        <v>51</v>
      </c>
      <c r="F4170" t="s">
        <v>31</v>
      </c>
      <c r="G4170" t="s">
        <v>30</v>
      </c>
      <c r="H4170" t="s">
        <v>38</v>
      </c>
      <c r="I4170" s="1">
        <v>43613.456990740742</v>
      </c>
      <c r="J4170">
        <v>62499941.500798203</v>
      </c>
      <c r="K4170">
        <v>15.0678</v>
      </c>
      <c r="L4170">
        <v>1506.78</v>
      </c>
      <c r="M4170">
        <v>-1000</v>
      </c>
      <c r="N4170" t="s">
        <v>50</v>
      </c>
      <c r="O4170" s="1">
        <v>43607.618402777778</v>
      </c>
    </row>
    <row r="4171" spans="1:15">
      <c r="A4171" t="s">
        <v>33</v>
      </c>
      <c r="B4171">
        <v>201905221209</v>
      </c>
      <c r="C4171">
        <v>6</v>
      </c>
      <c r="D4171">
        <v>280</v>
      </c>
      <c r="E4171" t="s">
        <v>51</v>
      </c>
      <c r="F4171" t="s">
        <v>31</v>
      </c>
      <c r="G4171" t="s">
        <v>30</v>
      </c>
      <c r="H4171" t="s">
        <v>38</v>
      </c>
      <c r="I4171" s="1">
        <v>43613.498703703706</v>
      </c>
      <c r="J4171">
        <v>62499941.533398703</v>
      </c>
      <c r="K4171">
        <v>15.0678</v>
      </c>
      <c r="L4171">
        <v>1506.78</v>
      </c>
      <c r="M4171">
        <v>-1000</v>
      </c>
      <c r="N4171" t="s">
        <v>50</v>
      </c>
      <c r="O4171" s="1">
        <v>43607.618402777778</v>
      </c>
    </row>
    <row r="4172" spans="1:15">
      <c r="A4172" t="s">
        <v>33</v>
      </c>
      <c r="B4172">
        <v>201905221209</v>
      </c>
      <c r="C4172">
        <v>6</v>
      </c>
      <c r="D4172">
        <v>280</v>
      </c>
      <c r="E4172" t="s">
        <v>51</v>
      </c>
      <c r="F4172" t="s">
        <v>31</v>
      </c>
      <c r="G4172" t="s">
        <v>30</v>
      </c>
      <c r="H4172" t="s">
        <v>38</v>
      </c>
      <c r="I4172" s="1">
        <v>43613.540405092594</v>
      </c>
      <c r="J4172">
        <v>62499941.561180502</v>
      </c>
      <c r="K4172">
        <v>15.0678</v>
      </c>
      <c r="L4172">
        <v>1506.78</v>
      </c>
      <c r="M4172">
        <v>-1000</v>
      </c>
      <c r="N4172" t="s">
        <v>50</v>
      </c>
      <c r="O4172" s="1">
        <v>43607.618402777778</v>
      </c>
    </row>
    <row r="4173" spans="1:15">
      <c r="A4173" t="s">
        <v>33</v>
      </c>
      <c r="B4173">
        <v>201905221209</v>
      </c>
      <c r="C4173">
        <v>6</v>
      </c>
      <c r="D4173">
        <v>280</v>
      </c>
      <c r="E4173" t="s">
        <v>51</v>
      </c>
      <c r="F4173" t="s">
        <v>31</v>
      </c>
      <c r="G4173" t="s">
        <v>30</v>
      </c>
      <c r="H4173" t="s">
        <v>38</v>
      </c>
      <c r="I4173" s="1">
        <v>43613.582118055558</v>
      </c>
      <c r="J4173">
        <v>62499941.581963703</v>
      </c>
      <c r="K4173">
        <v>15.0678</v>
      </c>
      <c r="L4173">
        <v>1506.78</v>
      </c>
      <c r="M4173">
        <v>-1000</v>
      </c>
      <c r="N4173" t="s">
        <v>50</v>
      </c>
      <c r="O4173" s="1">
        <v>43607.618402777778</v>
      </c>
    </row>
    <row r="4174" spans="1:15">
      <c r="A4174" t="s">
        <v>33</v>
      </c>
      <c r="B4174">
        <v>201905221209</v>
      </c>
      <c r="C4174">
        <v>6</v>
      </c>
      <c r="D4174">
        <v>280</v>
      </c>
      <c r="E4174" t="s">
        <v>51</v>
      </c>
      <c r="F4174" t="s">
        <v>31</v>
      </c>
      <c r="G4174" t="s">
        <v>30</v>
      </c>
      <c r="H4174" t="s">
        <v>38</v>
      </c>
      <c r="I4174" s="1">
        <v>43613.623807870368</v>
      </c>
      <c r="J4174">
        <v>62499941.6135775</v>
      </c>
      <c r="K4174">
        <v>15.0678</v>
      </c>
      <c r="L4174">
        <v>1506.78</v>
      </c>
      <c r="M4174">
        <v>-1000</v>
      </c>
      <c r="N4174" t="s">
        <v>50</v>
      </c>
      <c r="O4174" s="1">
        <v>43607.618402777778</v>
      </c>
    </row>
    <row r="4175" spans="1:15">
      <c r="A4175" t="s">
        <v>33</v>
      </c>
      <c r="B4175">
        <v>201905221209</v>
      </c>
      <c r="C4175">
        <v>6</v>
      </c>
      <c r="D4175">
        <v>280</v>
      </c>
      <c r="E4175" t="s">
        <v>51</v>
      </c>
      <c r="F4175" t="s">
        <v>31</v>
      </c>
      <c r="G4175" t="s">
        <v>30</v>
      </c>
      <c r="H4175" t="s">
        <v>38</v>
      </c>
      <c r="I4175" s="1">
        <v>43613.665520833332</v>
      </c>
      <c r="J4175">
        <v>62499941.647019602</v>
      </c>
      <c r="K4175">
        <v>15.0678</v>
      </c>
      <c r="L4175">
        <v>1506.78</v>
      </c>
      <c r="M4175">
        <v>-1000</v>
      </c>
      <c r="N4175" t="s">
        <v>50</v>
      </c>
      <c r="O4175" s="1">
        <v>43607.618402777778</v>
      </c>
    </row>
    <row r="4176" spans="1:15">
      <c r="A4176" t="s">
        <v>33</v>
      </c>
      <c r="B4176">
        <v>201905221209</v>
      </c>
      <c r="C4176">
        <v>6</v>
      </c>
      <c r="D4176">
        <v>280</v>
      </c>
      <c r="E4176" t="s">
        <v>51</v>
      </c>
      <c r="F4176" t="s">
        <v>31</v>
      </c>
      <c r="G4176" t="s">
        <v>30</v>
      </c>
      <c r="H4176" t="s">
        <v>38</v>
      </c>
      <c r="I4176" s="1">
        <v>43613.707199074073</v>
      </c>
      <c r="J4176">
        <v>62499941.672144704</v>
      </c>
      <c r="K4176">
        <v>15.0678</v>
      </c>
      <c r="L4176">
        <v>1506.78</v>
      </c>
      <c r="M4176">
        <v>-1000</v>
      </c>
      <c r="N4176" t="s">
        <v>50</v>
      </c>
      <c r="O4176" s="1">
        <v>43607.618402777778</v>
      </c>
    </row>
    <row r="4177" spans="1:15">
      <c r="A4177" t="s">
        <v>33</v>
      </c>
      <c r="B4177">
        <v>201905221209</v>
      </c>
      <c r="C4177">
        <v>6</v>
      </c>
      <c r="D4177">
        <v>280</v>
      </c>
      <c r="E4177" t="s">
        <v>51</v>
      </c>
      <c r="F4177" t="s">
        <v>31</v>
      </c>
      <c r="G4177" t="s">
        <v>30</v>
      </c>
      <c r="H4177" t="s">
        <v>38</v>
      </c>
      <c r="I4177" s="1">
        <v>43613.748923611114</v>
      </c>
      <c r="J4177">
        <v>62499941.700264797</v>
      </c>
      <c r="K4177">
        <v>15.0678</v>
      </c>
      <c r="L4177">
        <v>1506.78</v>
      </c>
      <c r="M4177">
        <v>-1000</v>
      </c>
      <c r="N4177" t="s">
        <v>50</v>
      </c>
      <c r="O4177" s="1">
        <v>43607.618402777778</v>
      </c>
    </row>
    <row r="4178" spans="1:15">
      <c r="A4178" t="s">
        <v>33</v>
      </c>
      <c r="B4178">
        <v>201905221209</v>
      </c>
      <c r="C4178">
        <v>6</v>
      </c>
      <c r="D4178">
        <v>280</v>
      </c>
      <c r="E4178" t="s">
        <v>51</v>
      </c>
      <c r="F4178" t="s">
        <v>31</v>
      </c>
      <c r="G4178" t="s">
        <v>30</v>
      </c>
      <c r="H4178" t="s">
        <v>38</v>
      </c>
      <c r="I4178" s="1">
        <v>43613.790625000001</v>
      </c>
      <c r="J4178">
        <v>62499941.724225298</v>
      </c>
      <c r="K4178">
        <v>15.0678</v>
      </c>
      <c r="L4178">
        <v>1506.78</v>
      </c>
      <c r="M4178">
        <v>-1000</v>
      </c>
      <c r="N4178" t="s">
        <v>50</v>
      </c>
      <c r="O4178" s="1">
        <v>43607.618402777778</v>
      </c>
    </row>
    <row r="4179" spans="1:15">
      <c r="A4179" t="s">
        <v>33</v>
      </c>
      <c r="B4179">
        <v>201905221209</v>
      </c>
      <c r="C4179">
        <v>6</v>
      </c>
      <c r="D4179">
        <v>280</v>
      </c>
      <c r="E4179" t="s">
        <v>51</v>
      </c>
      <c r="F4179" t="s">
        <v>31</v>
      </c>
      <c r="G4179" t="s">
        <v>30</v>
      </c>
      <c r="H4179" t="s">
        <v>38</v>
      </c>
      <c r="I4179" s="1">
        <v>43613.832303240742</v>
      </c>
      <c r="J4179">
        <v>62499941.758700997</v>
      </c>
      <c r="K4179">
        <v>15.0678</v>
      </c>
      <c r="L4179">
        <v>1506.78</v>
      </c>
      <c r="M4179">
        <v>-1000</v>
      </c>
      <c r="N4179" t="s">
        <v>50</v>
      </c>
      <c r="O4179" s="1">
        <v>43607.618402777778</v>
      </c>
    </row>
    <row r="4180" spans="1:15">
      <c r="A4180" t="s">
        <v>33</v>
      </c>
      <c r="B4180">
        <v>201905221209</v>
      </c>
      <c r="C4180">
        <v>6</v>
      </c>
      <c r="D4180">
        <v>280</v>
      </c>
      <c r="E4180" t="s">
        <v>51</v>
      </c>
      <c r="F4180" t="s">
        <v>31</v>
      </c>
      <c r="G4180" t="s">
        <v>30</v>
      </c>
      <c r="H4180" t="s">
        <v>38</v>
      </c>
      <c r="I4180" s="1">
        <v>43613.861145833333</v>
      </c>
      <c r="J4180">
        <v>62499941.779612601</v>
      </c>
      <c r="K4180">
        <v>15.0678</v>
      </c>
      <c r="L4180">
        <v>1506.78</v>
      </c>
      <c r="M4180">
        <v>-1000</v>
      </c>
      <c r="N4180" t="s">
        <v>50</v>
      </c>
      <c r="O4180" s="1">
        <v>43607.618402777778</v>
      </c>
    </row>
    <row r="4181" spans="1:15">
      <c r="A4181" t="s">
        <v>33</v>
      </c>
      <c r="B4181">
        <v>201905221209</v>
      </c>
      <c r="C4181">
        <v>6</v>
      </c>
      <c r="D4181">
        <v>280</v>
      </c>
      <c r="E4181" t="s">
        <v>51</v>
      </c>
      <c r="F4181" t="s">
        <v>31</v>
      </c>
      <c r="G4181" t="s">
        <v>30</v>
      </c>
      <c r="H4181" t="s">
        <v>38</v>
      </c>
      <c r="I4181" s="1">
        <v>43613.902824074074</v>
      </c>
      <c r="J4181">
        <v>62499941.806396797</v>
      </c>
      <c r="K4181">
        <v>15.0678</v>
      </c>
      <c r="L4181">
        <v>1506.78</v>
      </c>
      <c r="M4181">
        <v>-1000</v>
      </c>
      <c r="N4181" t="s">
        <v>50</v>
      </c>
      <c r="O4181" s="1">
        <v>43607.618402777778</v>
      </c>
    </row>
    <row r="4182" spans="1:15">
      <c r="A4182" t="s">
        <v>33</v>
      </c>
      <c r="B4182">
        <v>201905221209</v>
      </c>
      <c r="C4182">
        <v>6</v>
      </c>
      <c r="D4182">
        <v>280</v>
      </c>
      <c r="E4182" t="s">
        <v>51</v>
      </c>
      <c r="F4182" t="s">
        <v>31</v>
      </c>
      <c r="G4182" t="s">
        <v>30</v>
      </c>
      <c r="H4182" t="s">
        <v>38</v>
      </c>
      <c r="I4182" s="1">
        <v>43613.944548611114</v>
      </c>
      <c r="J4182">
        <v>62499941.839025497</v>
      </c>
      <c r="K4182">
        <v>15.0678</v>
      </c>
      <c r="L4182">
        <v>1506.78</v>
      </c>
      <c r="M4182">
        <v>-1000</v>
      </c>
      <c r="N4182" t="s">
        <v>50</v>
      </c>
      <c r="O4182" s="1">
        <v>43607.618402777778</v>
      </c>
    </row>
    <row r="4183" spans="1:15">
      <c r="A4183" t="s">
        <v>33</v>
      </c>
      <c r="B4183">
        <v>201905221209</v>
      </c>
      <c r="C4183">
        <v>6</v>
      </c>
      <c r="D4183">
        <v>280</v>
      </c>
      <c r="E4183" t="s">
        <v>51</v>
      </c>
      <c r="F4183" t="s">
        <v>31</v>
      </c>
      <c r="G4183" t="s">
        <v>30</v>
      </c>
      <c r="H4183" t="s">
        <v>38</v>
      </c>
      <c r="I4183" s="1">
        <v>43613.986215277779</v>
      </c>
      <c r="J4183">
        <v>62499941.859286398</v>
      </c>
      <c r="K4183">
        <v>15.0678</v>
      </c>
      <c r="L4183">
        <v>1506.78</v>
      </c>
      <c r="M4183">
        <v>-1000</v>
      </c>
      <c r="N4183" t="s">
        <v>50</v>
      </c>
      <c r="O4183" s="1">
        <v>43607.618402777778</v>
      </c>
    </row>
    <row r="4184" spans="1:15">
      <c r="A4184" t="s">
        <v>33</v>
      </c>
      <c r="B4184">
        <v>201905221209</v>
      </c>
      <c r="C4184">
        <v>6</v>
      </c>
      <c r="D4184">
        <v>280</v>
      </c>
      <c r="E4184" t="s">
        <v>51</v>
      </c>
      <c r="F4184" t="s">
        <v>31</v>
      </c>
      <c r="G4184" t="s">
        <v>30</v>
      </c>
      <c r="H4184" t="s">
        <v>38</v>
      </c>
      <c r="I4184" s="1">
        <v>43614.027905092589</v>
      </c>
      <c r="J4184">
        <v>62499941.888632298</v>
      </c>
      <c r="K4184">
        <v>15.0678</v>
      </c>
      <c r="L4184">
        <v>1506.78</v>
      </c>
      <c r="M4184">
        <v>-1000</v>
      </c>
      <c r="N4184" t="s">
        <v>50</v>
      </c>
      <c r="O4184" s="1">
        <v>43607.618402777778</v>
      </c>
    </row>
    <row r="4185" spans="1:15">
      <c r="A4185" t="s">
        <v>33</v>
      </c>
      <c r="B4185">
        <v>201905221209</v>
      </c>
      <c r="C4185">
        <v>6</v>
      </c>
      <c r="D4185">
        <v>280</v>
      </c>
      <c r="E4185" t="s">
        <v>51</v>
      </c>
      <c r="F4185" t="s">
        <v>31</v>
      </c>
      <c r="G4185" t="s">
        <v>30</v>
      </c>
      <c r="H4185" t="s">
        <v>38</v>
      </c>
      <c r="I4185" s="1">
        <v>43614.06962962963</v>
      </c>
      <c r="J4185">
        <v>62499941.912284397</v>
      </c>
      <c r="K4185">
        <v>15.0678</v>
      </c>
      <c r="L4185">
        <v>1506.78</v>
      </c>
      <c r="M4185">
        <v>-1000</v>
      </c>
      <c r="N4185" t="s">
        <v>50</v>
      </c>
      <c r="O4185" s="1">
        <v>43607.618402777778</v>
      </c>
    </row>
    <row r="4186" spans="1:15">
      <c r="A4186" t="s">
        <v>33</v>
      </c>
      <c r="B4186">
        <v>201905221209</v>
      </c>
      <c r="C4186">
        <v>6</v>
      </c>
      <c r="D4186">
        <v>280</v>
      </c>
      <c r="E4186" t="s">
        <v>51</v>
      </c>
      <c r="F4186" t="s">
        <v>31</v>
      </c>
      <c r="G4186" t="s">
        <v>30</v>
      </c>
      <c r="H4186" t="s">
        <v>38</v>
      </c>
      <c r="I4186" s="1">
        <v>43614.111331018517</v>
      </c>
      <c r="J4186">
        <v>62499941.938815802</v>
      </c>
      <c r="K4186">
        <v>15.0678</v>
      </c>
      <c r="L4186">
        <v>1506.78</v>
      </c>
      <c r="M4186">
        <v>-1000</v>
      </c>
      <c r="N4186" t="s">
        <v>50</v>
      </c>
      <c r="O4186" s="1">
        <v>43607.618402777778</v>
      </c>
    </row>
    <row r="4187" spans="1:15">
      <c r="A4187" t="s">
        <v>33</v>
      </c>
      <c r="B4187">
        <v>201905221209</v>
      </c>
      <c r="C4187">
        <v>6</v>
      </c>
      <c r="D4187">
        <v>280</v>
      </c>
      <c r="E4187" t="s">
        <v>51</v>
      </c>
      <c r="F4187" t="s">
        <v>31</v>
      </c>
      <c r="G4187" t="s">
        <v>30</v>
      </c>
      <c r="H4187" t="s">
        <v>38</v>
      </c>
      <c r="I4187" s="1">
        <v>43614.153032407405</v>
      </c>
      <c r="J4187">
        <v>62499941.963986903</v>
      </c>
      <c r="K4187">
        <v>15.0678</v>
      </c>
      <c r="L4187">
        <v>1506.78</v>
      </c>
      <c r="M4187">
        <v>-1000</v>
      </c>
      <c r="N4187" t="s">
        <v>50</v>
      </c>
      <c r="O4187" s="1">
        <v>43607.618402777778</v>
      </c>
    </row>
    <row r="4188" spans="1:15">
      <c r="A4188" t="s">
        <v>33</v>
      </c>
      <c r="B4188">
        <v>201905221209</v>
      </c>
      <c r="C4188">
        <v>6</v>
      </c>
      <c r="D4188">
        <v>280</v>
      </c>
      <c r="E4188" t="s">
        <v>51</v>
      </c>
      <c r="F4188" t="s">
        <v>31</v>
      </c>
      <c r="G4188" t="s">
        <v>30</v>
      </c>
      <c r="H4188" t="s">
        <v>38</v>
      </c>
      <c r="I4188" s="1">
        <v>43614.194733796299</v>
      </c>
      <c r="J4188">
        <v>62499941.9886012</v>
      </c>
      <c r="K4188">
        <v>15.0678</v>
      </c>
      <c r="L4188">
        <v>1506.78</v>
      </c>
      <c r="M4188">
        <v>-1000</v>
      </c>
      <c r="N4188" t="s">
        <v>50</v>
      </c>
      <c r="O4188" s="1">
        <v>43607.618402777778</v>
      </c>
    </row>
    <row r="4189" spans="1:15">
      <c r="A4189" t="s">
        <v>33</v>
      </c>
      <c r="B4189">
        <v>201905221209</v>
      </c>
      <c r="C4189">
        <v>6</v>
      </c>
      <c r="D4189">
        <v>280</v>
      </c>
      <c r="E4189" t="s">
        <v>51</v>
      </c>
      <c r="F4189" t="s">
        <v>31</v>
      </c>
      <c r="G4189" t="s">
        <v>30</v>
      </c>
      <c r="H4189" t="s">
        <v>38</v>
      </c>
      <c r="I4189" s="1">
        <v>43614.236435185187</v>
      </c>
      <c r="J4189">
        <v>62499942.015852697</v>
      </c>
      <c r="K4189">
        <v>15.0678</v>
      </c>
      <c r="L4189">
        <v>1506.78</v>
      </c>
      <c r="M4189">
        <v>-1000</v>
      </c>
      <c r="N4189" t="s">
        <v>50</v>
      </c>
      <c r="O4189" s="1">
        <v>43607.618402777778</v>
      </c>
    </row>
    <row r="4190" spans="1:15">
      <c r="A4190" t="s">
        <v>33</v>
      </c>
      <c r="B4190">
        <v>201905221209</v>
      </c>
      <c r="C4190">
        <v>6</v>
      </c>
      <c r="D4190">
        <v>280</v>
      </c>
      <c r="E4190" t="s">
        <v>51</v>
      </c>
      <c r="F4190" t="s">
        <v>31</v>
      </c>
      <c r="G4190" t="s">
        <v>30</v>
      </c>
      <c r="H4190" t="s">
        <v>38</v>
      </c>
      <c r="I4190" s="1">
        <v>43614.278136574074</v>
      </c>
      <c r="J4190">
        <v>62499942.040620796</v>
      </c>
      <c r="K4190">
        <v>15.0678</v>
      </c>
      <c r="L4190">
        <v>1506.78</v>
      </c>
      <c r="M4190">
        <v>-1000</v>
      </c>
      <c r="N4190" t="s">
        <v>50</v>
      </c>
      <c r="O4190" s="1">
        <v>43607.618402777778</v>
      </c>
    </row>
    <row r="4191" spans="1:15">
      <c r="A4191" t="s">
        <v>33</v>
      </c>
      <c r="B4191">
        <v>201905221209</v>
      </c>
      <c r="C4191">
        <v>6</v>
      </c>
      <c r="D4191">
        <v>280</v>
      </c>
      <c r="E4191" t="s">
        <v>51</v>
      </c>
      <c r="F4191" t="s">
        <v>31</v>
      </c>
      <c r="G4191" t="s">
        <v>30</v>
      </c>
      <c r="H4191" t="s">
        <v>38</v>
      </c>
      <c r="I4191" s="1">
        <v>43614.319826388892</v>
      </c>
      <c r="J4191">
        <v>62499942.070612296</v>
      </c>
      <c r="K4191">
        <v>15.0678</v>
      </c>
      <c r="L4191">
        <v>1506.78</v>
      </c>
      <c r="M4191">
        <v>-1000</v>
      </c>
      <c r="N4191" t="s">
        <v>50</v>
      </c>
      <c r="O4191" s="1">
        <v>43607.618402777778</v>
      </c>
    </row>
    <row r="4192" spans="1:15">
      <c r="A4192" t="s">
        <v>33</v>
      </c>
      <c r="B4192">
        <v>201905221209</v>
      </c>
      <c r="C4192">
        <v>6</v>
      </c>
      <c r="D4192">
        <v>280</v>
      </c>
      <c r="E4192" t="s">
        <v>51</v>
      </c>
      <c r="F4192" t="s">
        <v>31</v>
      </c>
      <c r="G4192" t="s">
        <v>30</v>
      </c>
      <c r="H4192" t="s">
        <v>38</v>
      </c>
      <c r="I4192" s="1">
        <v>43614.361527777779</v>
      </c>
      <c r="J4192">
        <v>62499942.094441198</v>
      </c>
      <c r="K4192">
        <v>15.0678</v>
      </c>
      <c r="L4192">
        <v>1506.78</v>
      </c>
      <c r="M4192">
        <v>-1000</v>
      </c>
      <c r="N4192" t="s">
        <v>50</v>
      </c>
      <c r="O4192" s="1">
        <v>43607.618402777778</v>
      </c>
    </row>
    <row r="4193" spans="1:15">
      <c r="A4193" t="s">
        <v>33</v>
      </c>
      <c r="B4193">
        <v>201905221209</v>
      </c>
      <c r="C4193">
        <v>6</v>
      </c>
      <c r="D4193">
        <v>280</v>
      </c>
      <c r="E4193" t="s">
        <v>51</v>
      </c>
      <c r="F4193" t="s">
        <v>31</v>
      </c>
      <c r="G4193" t="s">
        <v>30</v>
      </c>
      <c r="H4193" t="s">
        <v>38</v>
      </c>
      <c r="I4193" s="1">
        <v>43614.403217592589</v>
      </c>
      <c r="J4193">
        <v>62499942.119157098</v>
      </c>
      <c r="K4193">
        <v>15.0678</v>
      </c>
      <c r="L4193">
        <v>1506.78</v>
      </c>
      <c r="M4193">
        <v>-1000</v>
      </c>
      <c r="N4193" t="s">
        <v>50</v>
      </c>
      <c r="O4193" s="1">
        <v>43607.618402777778</v>
      </c>
    </row>
    <row r="4194" spans="1:15">
      <c r="A4194" t="s">
        <v>33</v>
      </c>
      <c r="B4194">
        <v>201905221209</v>
      </c>
      <c r="C4194">
        <v>6</v>
      </c>
      <c r="D4194">
        <v>280</v>
      </c>
      <c r="E4194" t="s">
        <v>51</v>
      </c>
      <c r="F4194" t="s">
        <v>31</v>
      </c>
      <c r="G4194" t="s">
        <v>30</v>
      </c>
      <c r="H4194" t="s">
        <v>38</v>
      </c>
      <c r="I4194" s="1">
        <v>43614.444918981484</v>
      </c>
      <c r="J4194">
        <v>62499942.146970503</v>
      </c>
      <c r="K4194">
        <v>15.0678</v>
      </c>
      <c r="L4194">
        <v>1506.78</v>
      </c>
      <c r="M4194">
        <v>-1000</v>
      </c>
      <c r="N4194" t="s">
        <v>50</v>
      </c>
      <c r="O4194" s="1">
        <v>43607.618402777778</v>
      </c>
    </row>
    <row r="4195" spans="1:15">
      <c r="A4195" t="s">
        <v>33</v>
      </c>
      <c r="B4195">
        <v>201905221209</v>
      </c>
      <c r="C4195">
        <v>6</v>
      </c>
      <c r="D4195">
        <v>280</v>
      </c>
      <c r="E4195" t="s">
        <v>51</v>
      </c>
      <c r="F4195" t="s">
        <v>31</v>
      </c>
      <c r="G4195" t="s">
        <v>30</v>
      </c>
      <c r="H4195" t="s">
        <v>38</v>
      </c>
      <c r="I4195" s="1">
        <v>43614.486643518518</v>
      </c>
      <c r="J4195">
        <v>62499942.167832702</v>
      </c>
      <c r="K4195">
        <v>15.0678</v>
      </c>
      <c r="L4195">
        <v>1506.78</v>
      </c>
      <c r="M4195">
        <v>-1000</v>
      </c>
      <c r="N4195" t="s">
        <v>50</v>
      </c>
      <c r="O4195" s="1">
        <v>43607.618402777778</v>
      </c>
    </row>
    <row r="4196" spans="1:15">
      <c r="A4196" t="s">
        <v>33</v>
      </c>
      <c r="B4196">
        <v>201905221209</v>
      </c>
      <c r="C4196">
        <v>6</v>
      </c>
      <c r="D4196">
        <v>280</v>
      </c>
      <c r="E4196" t="s">
        <v>51</v>
      </c>
      <c r="F4196" t="s">
        <v>31</v>
      </c>
      <c r="G4196" t="s">
        <v>30</v>
      </c>
      <c r="H4196" t="s">
        <v>38</v>
      </c>
      <c r="I4196" s="1">
        <v>43614.528310185182</v>
      </c>
      <c r="J4196">
        <v>62499942.194704801</v>
      </c>
      <c r="K4196">
        <v>15.0678</v>
      </c>
      <c r="L4196">
        <v>1506.78</v>
      </c>
      <c r="M4196">
        <v>-1000</v>
      </c>
      <c r="N4196" t="s">
        <v>50</v>
      </c>
      <c r="O4196" s="1">
        <v>43607.618402777778</v>
      </c>
    </row>
    <row r="4197" spans="1:15">
      <c r="A4197" t="s">
        <v>33</v>
      </c>
      <c r="B4197">
        <v>201905221209</v>
      </c>
      <c r="C4197">
        <v>6</v>
      </c>
      <c r="D4197">
        <v>280</v>
      </c>
      <c r="E4197" t="s">
        <v>51</v>
      </c>
      <c r="F4197" t="s">
        <v>31</v>
      </c>
      <c r="G4197" t="s">
        <v>30</v>
      </c>
      <c r="H4197" t="s">
        <v>38</v>
      </c>
      <c r="I4197" s="1">
        <v>43614.570069444446</v>
      </c>
      <c r="J4197">
        <v>62499942.220798701</v>
      </c>
      <c r="K4197">
        <v>15.0678</v>
      </c>
      <c r="L4197">
        <v>1506.78</v>
      </c>
      <c r="M4197">
        <v>-1000</v>
      </c>
      <c r="N4197" t="s">
        <v>50</v>
      </c>
      <c r="O4197" s="1">
        <v>43607.618402777778</v>
      </c>
    </row>
    <row r="4198" spans="1:15">
      <c r="A4198" t="s">
        <v>33</v>
      </c>
      <c r="B4198">
        <v>201905221209</v>
      </c>
      <c r="C4198">
        <v>6</v>
      </c>
      <c r="D4198">
        <v>280</v>
      </c>
      <c r="E4198" t="s">
        <v>51</v>
      </c>
      <c r="F4198" t="s">
        <v>31</v>
      </c>
      <c r="G4198" t="s">
        <v>30</v>
      </c>
      <c r="H4198" t="s">
        <v>38</v>
      </c>
      <c r="I4198" s="1">
        <v>43614.611724537041</v>
      </c>
      <c r="J4198">
        <v>62499942.244042099</v>
      </c>
      <c r="K4198">
        <v>15.0678</v>
      </c>
      <c r="L4198">
        <v>1506.78</v>
      </c>
      <c r="M4198">
        <v>-1000</v>
      </c>
      <c r="N4198" t="s">
        <v>50</v>
      </c>
      <c r="O4198" s="1">
        <v>43607.618402777778</v>
      </c>
    </row>
    <row r="4199" spans="1:15">
      <c r="A4199" t="s">
        <v>33</v>
      </c>
      <c r="B4199">
        <v>201905221209</v>
      </c>
      <c r="C4199">
        <v>6</v>
      </c>
      <c r="D4199">
        <v>280</v>
      </c>
      <c r="E4199" t="s">
        <v>51</v>
      </c>
      <c r="F4199" t="s">
        <v>31</v>
      </c>
      <c r="G4199" t="s">
        <v>30</v>
      </c>
      <c r="H4199" t="s">
        <v>38</v>
      </c>
      <c r="I4199" s="1">
        <v>43614.653414351851</v>
      </c>
      <c r="J4199">
        <v>62499942.263993897</v>
      </c>
      <c r="K4199">
        <v>15.0678</v>
      </c>
      <c r="L4199">
        <v>1506.78</v>
      </c>
      <c r="M4199">
        <v>-1000</v>
      </c>
      <c r="N4199" t="s">
        <v>50</v>
      </c>
      <c r="O4199" s="1">
        <v>43607.618402777778</v>
      </c>
    </row>
    <row r="4200" spans="1:15">
      <c r="A4200" t="s">
        <v>33</v>
      </c>
      <c r="B4200">
        <v>201905221209</v>
      </c>
      <c r="C4200">
        <v>6</v>
      </c>
      <c r="D4200">
        <v>280</v>
      </c>
      <c r="E4200" t="s">
        <v>51</v>
      </c>
      <c r="F4200" t="s">
        <v>31</v>
      </c>
      <c r="G4200" t="s">
        <v>30</v>
      </c>
      <c r="H4200" t="s">
        <v>38</v>
      </c>
      <c r="I4200" s="1">
        <v>43614.695162037038</v>
      </c>
      <c r="J4200">
        <v>62499942.289011396</v>
      </c>
      <c r="K4200">
        <v>15.0678</v>
      </c>
      <c r="L4200">
        <v>1506.78</v>
      </c>
      <c r="M4200">
        <v>-1000</v>
      </c>
      <c r="N4200" t="s">
        <v>50</v>
      </c>
      <c r="O4200" s="1">
        <v>43607.618402777778</v>
      </c>
    </row>
    <row r="4201" spans="1:15">
      <c r="A4201" t="s">
        <v>33</v>
      </c>
      <c r="B4201">
        <v>201905221209</v>
      </c>
      <c r="C4201">
        <v>6</v>
      </c>
      <c r="D4201">
        <v>280</v>
      </c>
      <c r="E4201" t="s">
        <v>51</v>
      </c>
      <c r="F4201" t="s">
        <v>31</v>
      </c>
      <c r="G4201" t="s">
        <v>30</v>
      </c>
      <c r="H4201" t="s">
        <v>38</v>
      </c>
      <c r="I4201" s="1">
        <v>43614.736828703702</v>
      </c>
      <c r="J4201">
        <v>62499942.313817799</v>
      </c>
      <c r="K4201">
        <v>15.0678</v>
      </c>
      <c r="L4201">
        <v>1506.78</v>
      </c>
      <c r="M4201">
        <v>-1000</v>
      </c>
      <c r="N4201" t="s">
        <v>50</v>
      </c>
      <c r="O4201" s="1">
        <v>43607.618402777778</v>
      </c>
    </row>
    <row r="4202" spans="1:15">
      <c r="A4202" t="s">
        <v>33</v>
      </c>
      <c r="B4202">
        <v>201905221209</v>
      </c>
      <c r="C4202">
        <v>6</v>
      </c>
      <c r="D4202">
        <v>280</v>
      </c>
      <c r="E4202" t="s">
        <v>51</v>
      </c>
      <c r="F4202" t="s">
        <v>31</v>
      </c>
      <c r="G4202" t="s">
        <v>30</v>
      </c>
      <c r="H4202" t="s">
        <v>38</v>
      </c>
      <c r="I4202" s="1">
        <v>43614.778564814813</v>
      </c>
      <c r="J4202">
        <v>62499942.335173197</v>
      </c>
      <c r="K4202">
        <v>15.0678</v>
      </c>
      <c r="L4202">
        <v>1506.78</v>
      </c>
      <c r="M4202">
        <v>-1000</v>
      </c>
      <c r="N4202" t="s">
        <v>50</v>
      </c>
      <c r="O4202" s="1">
        <v>43607.618402777778</v>
      </c>
    </row>
    <row r="4203" spans="1:15">
      <c r="A4203" t="s">
        <v>33</v>
      </c>
      <c r="B4203">
        <v>201905221209</v>
      </c>
      <c r="C4203">
        <v>6</v>
      </c>
      <c r="D4203">
        <v>280</v>
      </c>
      <c r="E4203" t="s">
        <v>51</v>
      </c>
      <c r="F4203" t="s">
        <v>31</v>
      </c>
      <c r="G4203" t="s">
        <v>30</v>
      </c>
      <c r="H4203" t="s">
        <v>38</v>
      </c>
      <c r="I4203" s="1">
        <v>43614.820243055554</v>
      </c>
      <c r="J4203">
        <v>62499942.364803001</v>
      </c>
      <c r="K4203">
        <v>15.0678</v>
      </c>
      <c r="L4203">
        <v>1506.78</v>
      </c>
      <c r="M4203">
        <v>-1000</v>
      </c>
      <c r="N4203" t="s">
        <v>50</v>
      </c>
      <c r="O4203" s="1">
        <v>43607.618402777778</v>
      </c>
    </row>
    <row r="4204" spans="1:15">
      <c r="A4204" t="s">
        <v>33</v>
      </c>
      <c r="B4204">
        <v>201905221209</v>
      </c>
      <c r="C4204">
        <v>6</v>
      </c>
      <c r="D4204">
        <v>280</v>
      </c>
      <c r="E4204" t="s">
        <v>51</v>
      </c>
      <c r="F4204" t="s">
        <v>31</v>
      </c>
      <c r="G4204" t="s">
        <v>30</v>
      </c>
      <c r="H4204" t="s">
        <v>38</v>
      </c>
      <c r="I4204" s="1">
        <v>43614.861921296295</v>
      </c>
      <c r="J4204">
        <v>62499942.391615301</v>
      </c>
      <c r="K4204">
        <v>15.0678</v>
      </c>
      <c r="L4204">
        <v>1506.78</v>
      </c>
      <c r="M4204">
        <v>-1000</v>
      </c>
      <c r="N4204" t="s">
        <v>50</v>
      </c>
      <c r="O4204" s="1">
        <v>43607.618402777778</v>
      </c>
    </row>
    <row r="4205" spans="1:15">
      <c r="A4205" t="s">
        <v>33</v>
      </c>
      <c r="B4205">
        <v>201905221209</v>
      </c>
      <c r="C4205">
        <v>6</v>
      </c>
      <c r="D4205">
        <v>280</v>
      </c>
      <c r="E4205" t="s">
        <v>51</v>
      </c>
      <c r="F4205" t="s">
        <v>31</v>
      </c>
      <c r="G4205" t="s">
        <v>30</v>
      </c>
      <c r="H4205" t="s">
        <v>38</v>
      </c>
      <c r="I4205" s="1">
        <v>43614.903634259259</v>
      </c>
      <c r="J4205">
        <v>62499942.414085403</v>
      </c>
      <c r="K4205">
        <v>15.0678</v>
      </c>
      <c r="L4205">
        <v>1506.78</v>
      </c>
      <c r="M4205">
        <v>-1000</v>
      </c>
      <c r="N4205" t="s">
        <v>50</v>
      </c>
      <c r="O4205" s="1">
        <v>43607.618402777778</v>
      </c>
    </row>
    <row r="4206" spans="1:15">
      <c r="A4206" t="s">
        <v>33</v>
      </c>
      <c r="B4206">
        <v>201905221209</v>
      </c>
      <c r="C4206">
        <v>6</v>
      </c>
      <c r="D4206">
        <v>280</v>
      </c>
      <c r="E4206" t="s">
        <v>51</v>
      </c>
      <c r="F4206" t="s">
        <v>31</v>
      </c>
      <c r="G4206" t="s">
        <v>30</v>
      </c>
      <c r="H4206" t="s">
        <v>38</v>
      </c>
      <c r="I4206" s="1">
        <v>43614.945335648146</v>
      </c>
      <c r="J4206">
        <v>62499942.4426734</v>
      </c>
      <c r="K4206">
        <v>15.0678</v>
      </c>
      <c r="L4206">
        <v>1506.78</v>
      </c>
      <c r="M4206">
        <v>-1000</v>
      </c>
      <c r="N4206" t="s">
        <v>50</v>
      </c>
      <c r="O4206" s="1">
        <v>43607.618402777778</v>
      </c>
    </row>
    <row r="4207" spans="1:15">
      <c r="A4207" t="s">
        <v>33</v>
      </c>
      <c r="B4207">
        <v>201905221209</v>
      </c>
      <c r="C4207">
        <v>6</v>
      </c>
      <c r="D4207">
        <v>280</v>
      </c>
      <c r="E4207" t="s">
        <v>51</v>
      </c>
      <c r="F4207" t="s">
        <v>31</v>
      </c>
      <c r="G4207" t="s">
        <v>30</v>
      </c>
      <c r="H4207" t="s">
        <v>38</v>
      </c>
      <c r="I4207" s="1">
        <v>43614.987025462964</v>
      </c>
      <c r="J4207">
        <v>62499942.461015202</v>
      </c>
      <c r="K4207">
        <v>15.0678</v>
      </c>
      <c r="L4207">
        <v>1506.78</v>
      </c>
      <c r="M4207">
        <v>-1000</v>
      </c>
      <c r="N4207" t="s">
        <v>50</v>
      </c>
      <c r="O4207" s="1">
        <v>43607.618402777778</v>
      </c>
    </row>
    <row r="4208" spans="1:15">
      <c r="A4208" t="s">
        <v>33</v>
      </c>
      <c r="B4208">
        <v>201905221209</v>
      </c>
      <c r="C4208">
        <v>6</v>
      </c>
      <c r="D4208">
        <v>280</v>
      </c>
      <c r="E4208" t="s">
        <v>51</v>
      </c>
      <c r="F4208" t="s">
        <v>31</v>
      </c>
      <c r="G4208" t="s">
        <v>30</v>
      </c>
      <c r="H4208" t="s">
        <v>38</v>
      </c>
      <c r="I4208" s="1">
        <v>43615.028761574074</v>
      </c>
      <c r="J4208">
        <v>62499942.4824913</v>
      </c>
      <c r="K4208">
        <v>15.0678</v>
      </c>
      <c r="L4208">
        <v>1506.78</v>
      </c>
      <c r="M4208">
        <v>-1000</v>
      </c>
      <c r="N4208" t="s">
        <v>50</v>
      </c>
      <c r="O4208" s="1">
        <v>43607.618402777778</v>
      </c>
    </row>
    <row r="4209" spans="1:15">
      <c r="A4209" t="s">
        <v>33</v>
      </c>
      <c r="B4209">
        <v>201905221209</v>
      </c>
      <c r="C4209">
        <v>6</v>
      </c>
      <c r="D4209">
        <v>280</v>
      </c>
      <c r="E4209" t="s">
        <v>51</v>
      </c>
      <c r="F4209" t="s">
        <v>31</v>
      </c>
      <c r="G4209" t="s">
        <v>30</v>
      </c>
      <c r="H4209" t="s">
        <v>38</v>
      </c>
      <c r="I4209" s="1">
        <v>43615.070451388892</v>
      </c>
      <c r="J4209">
        <v>62499942.510682903</v>
      </c>
      <c r="K4209">
        <v>15.0678</v>
      </c>
      <c r="L4209">
        <v>1506.78</v>
      </c>
      <c r="M4209">
        <v>-1000</v>
      </c>
      <c r="N4209" t="s">
        <v>50</v>
      </c>
      <c r="O4209" s="1">
        <v>43607.618402777778</v>
      </c>
    </row>
    <row r="4210" spans="1:15">
      <c r="A4210" t="s">
        <v>33</v>
      </c>
      <c r="B4210">
        <v>201905221209</v>
      </c>
      <c r="C4210">
        <v>6</v>
      </c>
      <c r="D4210">
        <v>280</v>
      </c>
      <c r="E4210" t="s">
        <v>51</v>
      </c>
      <c r="F4210" t="s">
        <v>31</v>
      </c>
      <c r="G4210" t="s">
        <v>30</v>
      </c>
      <c r="H4210" t="s">
        <v>38</v>
      </c>
      <c r="I4210" s="1">
        <v>43615.112141203703</v>
      </c>
      <c r="J4210">
        <v>62499942.530170403</v>
      </c>
      <c r="K4210">
        <v>15.0678</v>
      </c>
      <c r="L4210">
        <v>1506.78</v>
      </c>
      <c r="M4210">
        <v>-1000</v>
      </c>
      <c r="N4210" t="s">
        <v>50</v>
      </c>
      <c r="O4210" s="1">
        <v>43607.618402777778</v>
      </c>
    </row>
    <row r="4211" spans="1:15">
      <c r="A4211" t="s">
        <v>33</v>
      </c>
      <c r="B4211">
        <v>201905221209</v>
      </c>
      <c r="C4211">
        <v>6</v>
      </c>
      <c r="D4211">
        <v>280</v>
      </c>
      <c r="E4211" t="s">
        <v>51</v>
      </c>
      <c r="F4211" t="s">
        <v>31</v>
      </c>
      <c r="G4211" t="s">
        <v>30</v>
      </c>
      <c r="H4211" t="s">
        <v>38</v>
      </c>
      <c r="I4211" s="1">
        <v>43615.153865740744</v>
      </c>
      <c r="J4211">
        <v>62499942.551024303</v>
      </c>
      <c r="K4211">
        <v>15.0678</v>
      </c>
      <c r="L4211">
        <v>1506.78</v>
      </c>
      <c r="M4211">
        <v>-1000</v>
      </c>
      <c r="N4211" t="s">
        <v>50</v>
      </c>
      <c r="O4211" s="1">
        <v>43607.618402777778</v>
      </c>
    </row>
    <row r="4212" spans="1:15">
      <c r="A4212" t="s">
        <v>33</v>
      </c>
      <c r="B4212">
        <v>201905221209</v>
      </c>
      <c r="C4212">
        <v>6</v>
      </c>
      <c r="D4212">
        <v>280</v>
      </c>
      <c r="E4212" t="s">
        <v>51</v>
      </c>
      <c r="F4212" t="s">
        <v>31</v>
      </c>
      <c r="G4212" t="s">
        <v>30</v>
      </c>
      <c r="H4212" t="s">
        <v>38</v>
      </c>
      <c r="I4212" s="1">
        <v>43615.195520833331</v>
      </c>
      <c r="J4212">
        <v>62499942.574197203</v>
      </c>
      <c r="K4212">
        <v>15.0678</v>
      </c>
      <c r="L4212">
        <v>1506.78</v>
      </c>
      <c r="M4212">
        <v>-1000</v>
      </c>
      <c r="N4212" t="s">
        <v>50</v>
      </c>
      <c r="O4212" s="1">
        <v>43607.618402777778</v>
      </c>
    </row>
    <row r="4213" spans="1:15">
      <c r="A4213" t="s">
        <v>33</v>
      </c>
      <c r="B4213">
        <v>201905221209</v>
      </c>
      <c r="C4213">
        <v>6</v>
      </c>
      <c r="D4213">
        <v>280</v>
      </c>
      <c r="E4213" t="s">
        <v>51</v>
      </c>
      <c r="F4213" t="s">
        <v>31</v>
      </c>
      <c r="G4213" t="s">
        <v>30</v>
      </c>
      <c r="H4213" t="s">
        <v>38</v>
      </c>
      <c r="I4213" s="1">
        <v>43615.237268518518</v>
      </c>
      <c r="J4213">
        <v>62499942.600021601</v>
      </c>
      <c r="K4213">
        <v>15.0678</v>
      </c>
      <c r="L4213">
        <v>1506.78</v>
      </c>
      <c r="M4213">
        <v>-1000</v>
      </c>
      <c r="N4213" t="s">
        <v>50</v>
      </c>
      <c r="O4213" s="1">
        <v>43607.618402777778</v>
      </c>
    </row>
    <row r="4214" spans="1:15">
      <c r="A4214" t="s">
        <v>33</v>
      </c>
      <c r="B4214">
        <v>201905221209</v>
      </c>
      <c r="C4214">
        <v>6</v>
      </c>
      <c r="D4214">
        <v>280</v>
      </c>
      <c r="E4214" t="s">
        <v>51</v>
      </c>
      <c r="F4214" t="s">
        <v>31</v>
      </c>
      <c r="G4214" t="s">
        <v>30</v>
      </c>
      <c r="H4214" t="s">
        <v>38</v>
      </c>
      <c r="I4214" s="1">
        <v>43615.278969907406</v>
      </c>
      <c r="J4214">
        <v>62499942.620370999</v>
      </c>
      <c r="K4214">
        <v>15.0678</v>
      </c>
      <c r="L4214">
        <v>1506.78</v>
      </c>
      <c r="M4214">
        <v>-1000</v>
      </c>
      <c r="N4214" t="s">
        <v>50</v>
      </c>
      <c r="O4214" s="1">
        <v>43607.618402777778</v>
      </c>
    </row>
    <row r="4215" spans="1:15">
      <c r="A4215" t="s">
        <v>33</v>
      </c>
      <c r="B4215">
        <v>201905221209</v>
      </c>
      <c r="C4215">
        <v>6</v>
      </c>
      <c r="D4215">
        <v>280</v>
      </c>
      <c r="E4215" t="s">
        <v>51</v>
      </c>
      <c r="F4215" t="s">
        <v>31</v>
      </c>
      <c r="G4215" t="s">
        <v>30</v>
      </c>
      <c r="H4215" t="s">
        <v>38</v>
      </c>
      <c r="I4215" s="1">
        <v>43615.320625</v>
      </c>
      <c r="J4215">
        <v>62499942.645768799</v>
      </c>
      <c r="K4215">
        <v>15.0678</v>
      </c>
      <c r="L4215">
        <v>1506.78</v>
      </c>
      <c r="M4215">
        <v>-1000</v>
      </c>
      <c r="N4215" t="s">
        <v>50</v>
      </c>
      <c r="O4215" s="1">
        <v>43607.618402777778</v>
      </c>
    </row>
    <row r="4216" spans="1:15">
      <c r="A4216" t="s">
        <v>33</v>
      </c>
      <c r="B4216">
        <v>201905221209</v>
      </c>
      <c r="C4216">
        <v>6</v>
      </c>
      <c r="D4216">
        <v>280</v>
      </c>
      <c r="E4216" t="s">
        <v>51</v>
      </c>
      <c r="F4216" t="s">
        <v>31</v>
      </c>
      <c r="G4216" t="s">
        <v>30</v>
      </c>
      <c r="H4216" t="s">
        <v>38</v>
      </c>
      <c r="I4216" s="1">
        <v>43615.363263888888</v>
      </c>
      <c r="J4216">
        <v>62499942.671506599</v>
      </c>
      <c r="K4216">
        <v>15.0678</v>
      </c>
      <c r="L4216">
        <v>1506.78</v>
      </c>
      <c r="M4216">
        <v>-1000</v>
      </c>
      <c r="N4216" t="s">
        <v>50</v>
      </c>
      <c r="O4216" s="1">
        <v>43607.618402777778</v>
      </c>
    </row>
    <row r="4217" spans="1:15">
      <c r="A4217" t="s">
        <v>33</v>
      </c>
      <c r="B4217">
        <v>201905221209</v>
      </c>
      <c r="C4217">
        <v>6</v>
      </c>
      <c r="D4217">
        <v>280</v>
      </c>
      <c r="E4217" t="s">
        <v>51</v>
      </c>
      <c r="F4217" t="s">
        <v>31</v>
      </c>
      <c r="G4217" t="s">
        <v>30</v>
      </c>
      <c r="H4217" t="s">
        <v>38</v>
      </c>
      <c r="I4217" s="1">
        <v>43615.404942129629</v>
      </c>
      <c r="J4217">
        <v>62499942.691029496</v>
      </c>
      <c r="K4217">
        <v>15.0678</v>
      </c>
      <c r="L4217">
        <v>1506.78</v>
      </c>
      <c r="M4217">
        <v>-1000</v>
      </c>
      <c r="N4217" t="s">
        <v>50</v>
      </c>
      <c r="O4217" s="1">
        <v>43607.618402777778</v>
      </c>
    </row>
    <row r="4218" spans="1:15">
      <c r="A4218" t="s">
        <v>33</v>
      </c>
      <c r="B4218">
        <v>201905221209</v>
      </c>
      <c r="C4218">
        <v>6</v>
      </c>
      <c r="D4218">
        <v>280</v>
      </c>
      <c r="E4218" t="s">
        <v>51</v>
      </c>
      <c r="F4218" t="s">
        <v>31</v>
      </c>
      <c r="G4218" t="s">
        <v>30</v>
      </c>
      <c r="H4218" t="s">
        <v>38</v>
      </c>
      <c r="I4218" s="1">
        <v>43615.446620370371</v>
      </c>
      <c r="J4218">
        <v>62499942.710859299</v>
      </c>
      <c r="K4218">
        <v>15.0678</v>
      </c>
      <c r="L4218">
        <v>1506.78</v>
      </c>
      <c r="M4218">
        <v>-1000</v>
      </c>
      <c r="N4218" t="s">
        <v>50</v>
      </c>
      <c r="O4218" s="1">
        <v>43607.618402777778</v>
      </c>
    </row>
    <row r="4219" spans="1:15">
      <c r="A4219" t="s">
        <v>33</v>
      </c>
      <c r="B4219">
        <v>201905221209</v>
      </c>
      <c r="C4219">
        <v>6</v>
      </c>
      <c r="D4219">
        <v>280</v>
      </c>
      <c r="E4219" t="s">
        <v>51</v>
      </c>
      <c r="F4219" t="s">
        <v>31</v>
      </c>
      <c r="G4219" t="s">
        <v>30</v>
      </c>
      <c r="H4219" t="s">
        <v>38</v>
      </c>
      <c r="I4219" s="1">
        <v>43615.488333333335</v>
      </c>
      <c r="J4219">
        <v>62499942.735411599</v>
      </c>
      <c r="K4219">
        <v>15.0678</v>
      </c>
      <c r="L4219">
        <v>1506.78</v>
      </c>
      <c r="M4219">
        <v>-1000</v>
      </c>
      <c r="N4219" t="s">
        <v>50</v>
      </c>
      <c r="O4219" s="1">
        <v>43607.618402777778</v>
      </c>
    </row>
    <row r="4220" spans="1:15">
      <c r="A4220" t="s">
        <v>33</v>
      </c>
      <c r="B4220">
        <v>201905221209</v>
      </c>
      <c r="C4220">
        <v>6</v>
      </c>
      <c r="D4220">
        <v>280</v>
      </c>
      <c r="E4220" t="s">
        <v>51</v>
      </c>
      <c r="F4220" t="s">
        <v>31</v>
      </c>
      <c r="G4220" t="s">
        <v>30</v>
      </c>
      <c r="H4220" t="s">
        <v>38</v>
      </c>
      <c r="I4220" s="1">
        <v>43615.530011574076</v>
      </c>
      <c r="J4220">
        <v>62499942.753349803</v>
      </c>
      <c r="K4220">
        <v>15.0678</v>
      </c>
      <c r="L4220">
        <v>1506.78</v>
      </c>
      <c r="M4220">
        <v>-1000</v>
      </c>
      <c r="N4220" t="s">
        <v>50</v>
      </c>
      <c r="O4220" s="1">
        <v>43607.618402777778</v>
      </c>
    </row>
    <row r="4221" spans="1:15">
      <c r="A4221" t="s">
        <v>33</v>
      </c>
      <c r="B4221">
        <v>201905221209</v>
      </c>
      <c r="C4221">
        <v>6</v>
      </c>
      <c r="D4221">
        <v>280</v>
      </c>
      <c r="E4221" t="s">
        <v>51</v>
      </c>
      <c r="F4221" t="s">
        <v>31</v>
      </c>
      <c r="G4221" t="s">
        <v>30</v>
      </c>
      <c r="H4221" t="s">
        <v>38</v>
      </c>
      <c r="I4221" s="1">
        <v>43615.571712962963</v>
      </c>
      <c r="J4221">
        <v>62499942.772217304</v>
      </c>
      <c r="K4221">
        <v>15.0678</v>
      </c>
      <c r="L4221">
        <v>1506.78</v>
      </c>
      <c r="M4221">
        <v>-1000</v>
      </c>
      <c r="N4221" t="s">
        <v>50</v>
      </c>
      <c r="O4221" s="1">
        <v>43607.618402777778</v>
      </c>
    </row>
    <row r="4222" spans="1:15">
      <c r="A4222" t="s">
        <v>33</v>
      </c>
      <c r="B4222">
        <v>201905221209</v>
      </c>
      <c r="C4222">
        <v>6</v>
      </c>
      <c r="D4222">
        <v>280</v>
      </c>
      <c r="E4222" t="s">
        <v>51</v>
      </c>
      <c r="F4222" t="s">
        <v>31</v>
      </c>
      <c r="G4222" t="s">
        <v>30</v>
      </c>
      <c r="H4222" t="s">
        <v>38</v>
      </c>
      <c r="I4222" s="1">
        <v>43615.61341435185</v>
      </c>
      <c r="J4222">
        <v>62499942.791928098</v>
      </c>
      <c r="K4222">
        <v>15.0678</v>
      </c>
      <c r="L4222">
        <v>1506.78</v>
      </c>
      <c r="M4222">
        <v>-1000</v>
      </c>
      <c r="N4222" t="s">
        <v>50</v>
      </c>
      <c r="O4222" s="1">
        <v>43607.618402777778</v>
      </c>
    </row>
    <row r="4223" spans="1:15">
      <c r="A4223" t="s">
        <v>33</v>
      </c>
      <c r="B4223">
        <v>201905221209</v>
      </c>
      <c r="C4223">
        <v>6</v>
      </c>
      <c r="D4223">
        <v>280</v>
      </c>
      <c r="E4223" t="s">
        <v>51</v>
      </c>
      <c r="F4223" t="s">
        <v>31</v>
      </c>
      <c r="G4223" t="s">
        <v>30</v>
      </c>
      <c r="H4223" t="s">
        <v>38</v>
      </c>
      <c r="I4223" s="1">
        <v>43615.655115740738</v>
      </c>
      <c r="J4223">
        <v>62499942.8134287</v>
      </c>
      <c r="K4223">
        <v>15.0678</v>
      </c>
      <c r="L4223">
        <v>1506.78</v>
      </c>
      <c r="M4223">
        <v>-1000</v>
      </c>
      <c r="N4223" t="s">
        <v>50</v>
      </c>
      <c r="O4223" s="1">
        <v>43607.618402777778</v>
      </c>
    </row>
    <row r="4224" spans="1:15">
      <c r="A4224" t="s">
        <v>33</v>
      </c>
      <c r="B4224">
        <v>201905221209</v>
      </c>
      <c r="C4224">
        <v>6</v>
      </c>
      <c r="D4224">
        <v>280</v>
      </c>
      <c r="E4224" t="s">
        <v>51</v>
      </c>
      <c r="F4224" t="s">
        <v>31</v>
      </c>
      <c r="G4224" t="s">
        <v>30</v>
      </c>
      <c r="H4224" t="s">
        <v>38</v>
      </c>
      <c r="I4224" s="1">
        <v>43615.696793981479</v>
      </c>
      <c r="J4224">
        <v>62499942.832399301</v>
      </c>
      <c r="K4224">
        <v>15.0678</v>
      </c>
      <c r="L4224">
        <v>1506.78</v>
      </c>
      <c r="M4224">
        <v>-1000</v>
      </c>
      <c r="N4224" t="s">
        <v>50</v>
      </c>
      <c r="O4224" s="1">
        <v>43607.618402777778</v>
      </c>
    </row>
    <row r="4225" spans="1:15">
      <c r="A4225" t="s">
        <v>33</v>
      </c>
      <c r="B4225">
        <v>201905221209</v>
      </c>
      <c r="C4225">
        <v>6</v>
      </c>
      <c r="D4225">
        <v>280</v>
      </c>
      <c r="E4225" t="s">
        <v>51</v>
      </c>
      <c r="F4225" t="s">
        <v>31</v>
      </c>
      <c r="G4225" t="s">
        <v>30</v>
      </c>
      <c r="H4225" t="s">
        <v>38</v>
      </c>
      <c r="I4225" s="1">
        <v>43615.738506944443</v>
      </c>
      <c r="J4225">
        <v>62499942.855125099</v>
      </c>
      <c r="K4225">
        <v>15.0678</v>
      </c>
      <c r="L4225">
        <v>1506.78</v>
      </c>
      <c r="M4225">
        <v>-1000</v>
      </c>
      <c r="N4225" t="s">
        <v>50</v>
      </c>
      <c r="O4225" s="1">
        <v>43607.618402777778</v>
      </c>
    </row>
    <row r="4226" spans="1:15">
      <c r="A4226" t="s">
        <v>33</v>
      </c>
      <c r="B4226">
        <v>201905221209</v>
      </c>
      <c r="C4226">
        <v>6</v>
      </c>
      <c r="D4226">
        <v>280</v>
      </c>
      <c r="E4226" t="s">
        <v>51</v>
      </c>
      <c r="F4226" t="s">
        <v>31</v>
      </c>
      <c r="G4226" t="s">
        <v>30</v>
      </c>
      <c r="H4226" t="s">
        <v>38</v>
      </c>
      <c r="I4226" s="1">
        <v>43615.780219907407</v>
      </c>
      <c r="J4226">
        <v>62499942.874135002</v>
      </c>
      <c r="K4226">
        <v>15.0678</v>
      </c>
      <c r="L4226">
        <v>1506.78</v>
      </c>
      <c r="M4226">
        <v>-1000</v>
      </c>
      <c r="N4226" t="s">
        <v>50</v>
      </c>
      <c r="O4226" s="1">
        <v>43607.618402777778</v>
      </c>
    </row>
    <row r="4227" spans="1:15">
      <c r="A4227" t="s">
        <v>33</v>
      </c>
      <c r="B4227">
        <v>201905221209</v>
      </c>
      <c r="C4227">
        <v>6</v>
      </c>
      <c r="D4227">
        <v>280</v>
      </c>
      <c r="E4227" t="s">
        <v>51</v>
      </c>
      <c r="F4227" t="s">
        <v>31</v>
      </c>
      <c r="G4227" t="s">
        <v>30</v>
      </c>
      <c r="H4227" t="s">
        <v>38</v>
      </c>
      <c r="I4227" s="1">
        <v>43615.821944444448</v>
      </c>
      <c r="J4227">
        <v>62499942.8946843</v>
      </c>
      <c r="K4227">
        <v>15.0678</v>
      </c>
      <c r="L4227">
        <v>1506.78</v>
      </c>
      <c r="M4227">
        <v>-1000</v>
      </c>
      <c r="N4227" t="s">
        <v>50</v>
      </c>
      <c r="O4227" s="1">
        <v>43607.618402777778</v>
      </c>
    </row>
    <row r="4228" spans="1:15">
      <c r="A4228" t="s">
        <v>33</v>
      </c>
      <c r="B4228">
        <v>201905221209</v>
      </c>
      <c r="C4228">
        <v>6</v>
      </c>
      <c r="D4228">
        <v>280</v>
      </c>
      <c r="E4228" t="s">
        <v>51</v>
      </c>
      <c r="F4228" t="s">
        <v>31</v>
      </c>
      <c r="G4228" t="s">
        <v>30</v>
      </c>
      <c r="H4228" t="s">
        <v>38</v>
      </c>
      <c r="I4228" s="1">
        <v>43615.863634259258</v>
      </c>
      <c r="J4228">
        <v>62499942.914092697</v>
      </c>
      <c r="K4228">
        <v>15.0678</v>
      </c>
      <c r="L4228">
        <v>1506.78</v>
      </c>
      <c r="M4228">
        <v>-1000</v>
      </c>
      <c r="N4228" t="s">
        <v>50</v>
      </c>
      <c r="O4228" s="1">
        <v>43607.618402777778</v>
      </c>
    </row>
    <row r="4229" spans="1:15">
      <c r="A4229" t="s">
        <v>33</v>
      </c>
      <c r="B4229">
        <v>201905221209</v>
      </c>
      <c r="C4229">
        <v>6</v>
      </c>
      <c r="D4229">
        <v>280</v>
      </c>
      <c r="E4229" t="s">
        <v>51</v>
      </c>
      <c r="F4229" t="s">
        <v>31</v>
      </c>
      <c r="G4229" t="s">
        <v>30</v>
      </c>
      <c r="H4229" t="s">
        <v>38</v>
      </c>
      <c r="I4229" s="1">
        <v>43615.905312499999</v>
      </c>
      <c r="J4229">
        <v>62499942.939315103</v>
      </c>
      <c r="K4229">
        <v>15.0678</v>
      </c>
      <c r="L4229">
        <v>1506.78</v>
      </c>
      <c r="M4229">
        <v>-1000</v>
      </c>
      <c r="N4229" t="s">
        <v>50</v>
      </c>
      <c r="O4229" s="1">
        <v>43607.618402777778</v>
      </c>
    </row>
    <row r="4230" spans="1:15">
      <c r="A4230" t="s">
        <v>33</v>
      </c>
      <c r="B4230">
        <v>201905221209</v>
      </c>
      <c r="C4230">
        <v>6</v>
      </c>
      <c r="D4230">
        <v>280</v>
      </c>
      <c r="E4230" t="s">
        <v>51</v>
      </c>
      <c r="F4230" t="s">
        <v>31</v>
      </c>
      <c r="G4230" t="s">
        <v>30</v>
      </c>
      <c r="H4230" t="s">
        <v>38</v>
      </c>
      <c r="I4230" s="1">
        <v>43615.947013888886</v>
      </c>
      <c r="J4230">
        <v>62499942.9585035</v>
      </c>
      <c r="K4230">
        <v>15.0678</v>
      </c>
      <c r="L4230">
        <v>1506.78</v>
      </c>
      <c r="M4230">
        <v>-1000</v>
      </c>
      <c r="N4230" t="s">
        <v>50</v>
      </c>
      <c r="O4230" s="1">
        <v>43607.618402777778</v>
      </c>
    </row>
    <row r="4231" spans="1:15">
      <c r="A4231" t="s">
        <v>33</v>
      </c>
      <c r="B4231">
        <v>201905221209</v>
      </c>
      <c r="C4231">
        <v>6</v>
      </c>
      <c r="D4231">
        <v>280</v>
      </c>
      <c r="E4231" t="s">
        <v>51</v>
      </c>
      <c r="F4231" t="s">
        <v>31</v>
      </c>
      <c r="G4231" t="s">
        <v>30</v>
      </c>
      <c r="H4231" t="s">
        <v>38</v>
      </c>
      <c r="I4231" s="1">
        <v>43615.988738425927</v>
      </c>
      <c r="J4231">
        <v>62499942.981445402</v>
      </c>
      <c r="K4231">
        <v>15.0678</v>
      </c>
      <c r="L4231">
        <v>1506.78</v>
      </c>
      <c r="M4231">
        <v>-1000</v>
      </c>
      <c r="N4231" t="s">
        <v>50</v>
      </c>
      <c r="O4231" s="1">
        <v>43607.618402777778</v>
      </c>
    </row>
    <row r="4232" spans="1:15">
      <c r="A4232" t="s">
        <v>33</v>
      </c>
      <c r="B4232">
        <v>201905221209</v>
      </c>
      <c r="C4232">
        <v>6</v>
      </c>
      <c r="D4232">
        <v>280</v>
      </c>
      <c r="E4232" t="s">
        <v>51</v>
      </c>
      <c r="F4232" t="s">
        <v>31</v>
      </c>
      <c r="G4232" t="s">
        <v>30</v>
      </c>
      <c r="H4232" t="s">
        <v>38</v>
      </c>
      <c r="I4232" s="1">
        <v>43616.030416666668</v>
      </c>
      <c r="J4232">
        <v>62499942.998336203</v>
      </c>
      <c r="K4232">
        <v>15.0678</v>
      </c>
      <c r="L4232">
        <v>1506.78</v>
      </c>
      <c r="M4232">
        <v>-1000</v>
      </c>
      <c r="N4232" t="s">
        <v>50</v>
      </c>
      <c r="O4232" s="1">
        <v>43607.618402777778</v>
      </c>
    </row>
    <row r="4233" spans="1:15">
      <c r="A4233" t="s">
        <v>33</v>
      </c>
      <c r="B4233">
        <v>201905221209</v>
      </c>
      <c r="C4233">
        <v>6</v>
      </c>
      <c r="D4233">
        <v>280</v>
      </c>
      <c r="E4233" t="s">
        <v>51</v>
      </c>
      <c r="F4233" t="s">
        <v>31</v>
      </c>
      <c r="G4233" t="s">
        <v>30</v>
      </c>
      <c r="H4233" t="s">
        <v>38</v>
      </c>
      <c r="I4233" s="1">
        <v>43616.072129629632</v>
      </c>
      <c r="J4233">
        <v>62499943.016251303</v>
      </c>
      <c r="K4233">
        <v>15.0678</v>
      </c>
      <c r="L4233">
        <v>1506.78</v>
      </c>
      <c r="M4233">
        <v>-1000</v>
      </c>
      <c r="N4233" t="s">
        <v>50</v>
      </c>
      <c r="O4233" s="1">
        <v>43607.618402777778</v>
      </c>
    </row>
    <row r="4234" spans="1:15">
      <c r="A4234" t="s">
        <v>33</v>
      </c>
      <c r="B4234">
        <v>201905221209</v>
      </c>
      <c r="C4234">
        <v>6</v>
      </c>
      <c r="D4234">
        <v>280</v>
      </c>
      <c r="E4234" t="s">
        <v>51</v>
      </c>
      <c r="F4234" t="s">
        <v>31</v>
      </c>
      <c r="G4234" t="s">
        <v>30</v>
      </c>
      <c r="H4234" t="s">
        <v>38</v>
      </c>
      <c r="I4234" s="1">
        <v>43616.113842592589</v>
      </c>
      <c r="J4234">
        <v>62499943.035951301</v>
      </c>
      <c r="K4234">
        <v>15.0678</v>
      </c>
      <c r="L4234">
        <v>1506.78</v>
      </c>
      <c r="M4234">
        <v>-1000</v>
      </c>
      <c r="N4234" t="s">
        <v>50</v>
      </c>
      <c r="O4234" s="1">
        <v>43607.618402777778</v>
      </c>
    </row>
    <row r="4235" spans="1:15">
      <c r="A4235" t="s">
        <v>33</v>
      </c>
      <c r="B4235">
        <v>201905221209</v>
      </c>
      <c r="C4235">
        <v>6</v>
      </c>
      <c r="D4235">
        <v>280</v>
      </c>
      <c r="E4235" t="s">
        <v>51</v>
      </c>
      <c r="F4235" t="s">
        <v>31</v>
      </c>
      <c r="G4235" t="s">
        <v>30</v>
      </c>
      <c r="H4235" t="s">
        <v>38</v>
      </c>
      <c r="I4235" s="1">
        <v>43616.155543981484</v>
      </c>
      <c r="J4235">
        <v>62499943.055155598</v>
      </c>
      <c r="K4235">
        <v>15.0678</v>
      </c>
      <c r="L4235">
        <v>1506.78</v>
      </c>
      <c r="M4235">
        <v>-1000</v>
      </c>
      <c r="N4235" t="s">
        <v>50</v>
      </c>
      <c r="O4235" s="1">
        <v>43607.618402777778</v>
      </c>
    </row>
    <row r="4236" spans="1:15">
      <c r="A4236" t="s">
        <v>33</v>
      </c>
      <c r="B4236">
        <v>201905221209</v>
      </c>
      <c r="C4236">
        <v>6</v>
      </c>
      <c r="D4236">
        <v>280</v>
      </c>
      <c r="E4236" t="s">
        <v>51</v>
      </c>
      <c r="F4236" t="s">
        <v>31</v>
      </c>
      <c r="G4236" t="s">
        <v>30</v>
      </c>
      <c r="H4236" t="s">
        <v>38</v>
      </c>
      <c r="I4236" s="1">
        <v>43616.197245370371</v>
      </c>
      <c r="J4236">
        <v>62499943.074530102</v>
      </c>
      <c r="K4236">
        <v>15.0678</v>
      </c>
      <c r="L4236">
        <v>1506.78</v>
      </c>
      <c r="M4236">
        <v>-1000</v>
      </c>
      <c r="N4236" t="s">
        <v>50</v>
      </c>
      <c r="O4236" s="1">
        <v>43607.618402777778</v>
      </c>
    </row>
    <row r="4237" spans="1:15">
      <c r="A4237" t="s">
        <v>33</v>
      </c>
      <c r="B4237">
        <v>201905221209</v>
      </c>
      <c r="C4237">
        <v>6</v>
      </c>
      <c r="D4237">
        <v>280</v>
      </c>
      <c r="E4237" t="s">
        <v>51</v>
      </c>
      <c r="F4237" t="s">
        <v>31</v>
      </c>
      <c r="G4237" t="s">
        <v>30</v>
      </c>
      <c r="H4237" t="s">
        <v>38</v>
      </c>
      <c r="I4237" s="1">
        <v>43616.238935185182</v>
      </c>
      <c r="J4237">
        <v>62499943.0933768</v>
      </c>
      <c r="K4237">
        <v>15.0678</v>
      </c>
      <c r="L4237">
        <v>1506.78</v>
      </c>
      <c r="M4237">
        <v>-1000</v>
      </c>
      <c r="N4237" t="s">
        <v>50</v>
      </c>
      <c r="O4237" s="1">
        <v>43607.618402777778</v>
      </c>
    </row>
    <row r="4238" spans="1:15">
      <c r="A4238" t="s">
        <v>33</v>
      </c>
      <c r="B4238">
        <v>201905221209</v>
      </c>
      <c r="C4238">
        <v>6</v>
      </c>
      <c r="D4238">
        <v>280</v>
      </c>
      <c r="E4238" t="s">
        <v>51</v>
      </c>
      <c r="F4238" t="s">
        <v>31</v>
      </c>
      <c r="G4238" t="s">
        <v>30</v>
      </c>
      <c r="H4238" t="s">
        <v>38</v>
      </c>
      <c r="I4238" s="1">
        <v>43616.280624999999</v>
      </c>
      <c r="J4238">
        <v>62499943.108976498</v>
      </c>
      <c r="K4238">
        <v>15.0678</v>
      </c>
      <c r="L4238">
        <v>1506.78</v>
      </c>
      <c r="M4238">
        <v>-1000</v>
      </c>
      <c r="N4238" t="s">
        <v>50</v>
      </c>
      <c r="O4238" s="1">
        <v>43607.618402777778</v>
      </c>
    </row>
    <row r="4239" spans="1:15">
      <c r="A4239" t="s">
        <v>33</v>
      </c>
      <c r="B4239">
        <v>201905221209</v>
      </c>
      <c r="C4239">
        <v>6</v>
      </c>
      <c r="D4239">
        <v>280</v>
      </c>
      <c r="E4239" t="s">
        <v>51</v>
      </c>
      <c r="F4239" t="s">
        <v>31</v>
      </c>
      <c r="G4239" t="s">
        <v>30</v>
      </c>
      <c r="H4239" t="s">
        <v>38</v>
      </c>
      <c r="I4239" s="1">
        <v>43616.322326388887</v>
      </c>
      <c r="J4239">
        <v>62499943.131680503</v>
      </c>
      <c r="K4239">
        <v>15.0678</v>
      </c>
      <c r="L4239">
        <v>1506.78</v>
      </c>
      <c r="M4239">
        <v>-1000</v>
      </c>
      <c r="N4239" t="s">
        <v>50</v>
      </c>
      <c r="O4239" s="1">
        <v>43607.618402777778</v>
      </c>
    </row>
    <row r="4240" spans="1:15">
      <c r="A4240" t="s">
        <v>33</v>
      </c>
      <c r="B4240">
        <v>201905221209</v>
      </c>
      <c r="C4240">
        <v>6</v>
      </c>
      <c r="D4240">
        <v>280</v>
      </c>
      <c r="E4240" t="s">
        <v>51</v>
      </c>
      <c r="F4240" t="s">
        <v>31</v>
      </c>
      <c r="G4240" t="s">
        <v>30</v>
      </c>
      <c r="H4240" t="s">
        <v>38</v>
      </c>
      <c r="I4240" s="1">
        <v>43616.364039351851</v>
      </c>
      <c r="J4240">
        <v>62499943.146584697</v>
      </c>
      <c r="K4240">
        <v>15.0678</v>
      </c>
      <c r="L4240">
        <v>1506.78</v>
      </c>
      <c r="M4240">
        <v>-1000</v>
      </c>
      <c r="N4240" t="s">
        <v>50</v>
      </c>
      <c r="O4240" s="1">
        <v>43607.618402777778</v>
      </c>
    </row>
    <row r="4241" spans="1:15">
      <c r="A4241" t="s">
        <v>33</v>
      </c>
      <c r="B4241">
        <v>201905221209</v>
      </c>
      <c r="C4241">
        <v>6</v>
      </c>
      <c r="D4241">
        <v>280</v>
      </c>
      <c r="E4241" t="s">
        <v>51</v>
      </c>
      <c r="F4241" t="s">
        <v>31</v>
      </c>
      <c r="G4241" t="s">
        <v>30</v>
      </c>
      <c r="H4241" t="s">
        <v>38</v>
      </c>
      <c r="I4241" s="1">
        <v>43616.405752314815</v>
      </c>
      <c r="J4241">
        <v>62499943.171521202</v>
      </c>
      <c r="K4241">
        <v>15.0678</v>
      </c>
      <c r="L4241">
        <v>1506.78</v>
      </c>
      <c r="M4241">
        <v>-1000</v>
      </c>
      <c r="N4241" t="s">
        <v>50</v>
      </c>
      <c r="O4241" s="1">
        <v>43607.618402777778</v>
      </c>
    </row>
    <row r="4242" spans="1:15">
      <c r="A4242" t="s">
        <v>33</v>
      </c>
      <c r="B4242">
        <v>201905221209</v>
      </c>
      <c r="C4242">
        <v>6</v>
      </c>
      <c r="D4242">
        <v>281</v>
      </c>
      <c r="E4242" t="s">
        <v>49</v>
      </c>
      <c r="F4242" t="s">
        <v>31</v>
      </c>
      <c r="G4242" t="s">
        <v>30</v>
      </c>
      <c r="H4242" t="s">
        <v>29</v>
      </c>
      <c r="I4242" s="1">
        <v>43607.618657407409</v>
      </c>
      <c r="J4242">
        <v>62499935.509276196</v>
      </c>
      <c r="K4242">
        <v>20.003599999999999</v>
      </c>
      <c r="L4242">
        <v>2000.36</v>
      </c>
      <c r="M4242">
        <v>-1000</v>
      </c>
      <c r="N4242" t="s">
        <v>48</v>
      </c>
      <c r="O4242" s="1">
        <v>43607.618518518517</v>
      </c>
    </row>
    <row r="4243" spans="1:15">
      <c r="A4243" t="s">
        <v>33</v>
      </c>
      <c r="B4243">
        <v>201905221209</v>
      </c>
      <c r="C4243">
        <v>6</v>
      </c>
      <c r="D4243">
        <v>281</v>
      </c>
      <c r="E4243" t="s">
        <v>49</v>
      </c>
      <c r="F4243" t="s">
        <v>31</v>
      </c>
      <c r="G4243" t="s">
        <v>30</v>
      </c>
      <c r="H4243" t="s">
        <v>29</v>
      </c>
      <c r="I4243" s="1">
        <v>43607.66034722222</v>
      </c>
      <c r="J4243">
        <v>62499935.567536503</v>
      </c>
      <c r="K4243">
        <v>20.003599999999999</v>
      </c>
      <c r="L4243">
        <v>2000.36</v>
      </c>
      <c r="M4243">
        <v>-1000</v>
      </c>
      <c r="N4243" t="s">
        <v>48</v>
      </c>
      <c r="O4243" s="1">
        <v>43607.618518518517</v>
      </c>
    </row>
    <row r="4244" spans="1:15">
      <c r="A4244" t="s">
        <v>33</v>
      </c>
      <c r="B4244">
        <v>201905221209</v>
      </c>
      <c r="C4244">
        <v>6</v>
      </c>
      <c r="D4244">
        <v>281</v>
      </c>
      <c r="E4244" t="s">
        <v>49</v>
      </c>
      <c r="F4244" t="s">
        <v>31</v>
      </c>
      <c r="G4244" t="s">
        <v>30</v>
      </c>
      <c r="H4244" t="s">
        <v>29</v>
      </c>
      <c r="I4244" s="1">
        <v>43607.702048611114</v>
      </c>
      <c r="J4244">
        <v>62499935.6600485</v>
      </c>
      <c r="K4244">
        <v>20.003599999999999</v>
      </c>
      <c r="L4244">
        <v>2000.36</v>
      </c>
      <c r="M4244">
        <v>-1000</v>
      </c>
      <c r="N4244" t="s">
        <v>48</v>
      </c>
      <c r="O4244" s="1">
        <v>43607.618518518517</v>
      </c>
    </row>
    <row r="4245" spans="1:15">
      <c r="A4245" t="s">
        <v>33</v>
      </c>
      <c r="B4245">
        <v>201905221209</v>
      </c>
      <c r="C4245">
        <v>6</v>
      </c>
      <c r="D4245">
        <v>281</v>
      </c>
      <c r="E4245" t="s">
        <v>49</v>
      </c>
      <c r="F4245" t="s">
        <v>31</v>
      </c>
      <c r="G4245" t="s">
        <v>30</v>
      </c>
      <c r="H4245" t="s">
        <v>29</v>
      </c>
      <c r="I4245" s="1">
        <v>43607.743773148148</v>
      </c>
      <c r="J4245">
        <v>62499935.770935401</v>
      </c>
      <c r="K4245">
        <v>20.003599999999999</v>
      </c>
      <c r="L4245">
        <v>2000.36</v>
      </c>
      <c r="M4245">
        <v>-1000</v>
      </c>
      <c r="N4245" t="s">
        <v>48</v>
      </c>
      <c r="O4245" s="1">
        <v>43607.618518518517</v>
      </c>
    </row>
    <row r="4246" spans="1:15">
      <c r="A4246" t="s">
        <v>33</v>
      </c>
      <c r="B4246">
        <v>201905221209</v>
      </c>
      <c r="C4246">
        <v>6</v>
      </c>
      <c r="D4246">
        <v>281</v>
      </c>
      <c r="E4246" t="s">
        <v>49</v>
      </c>
      <c r="F4246" t="s">
        <v>31</v>
      </c>
      <c r="G4246" t="s">
        <v>30</v>
      </c>
      <c r="H4246" t="s">
        <v>29</v>
      </c>
      <c r="I4246" s="1">
        <v>43607.785474537035</v>
      </c>
      <c r="J4246">
        <v>62499935.921181098</v>
      </c>
      <c r="K4246">
        <v>20.003599999999999</v>
      </c>
      <c r="L4246">
        <v>2000.36</v>
      </c>
      <c r="M4246">
        <v>-1000</v>
      </c>
      <c r="N4246" t="s">
        <v>48</v>
      </c>
      <c r="O4246" s="1">
        <v>43607.618518518517</v>
      </c>
    </row>
    <row r="4247" spans="1:15">
      <c r="A4247" t="s">
        <v>33</v>
      </c>
      <c r="B4247">
        <v>201905221209</v>
      </c>
      <c r="C4247">
        <v>6</v>
      </c>
      <c r="D4247">
        <v>281</v>
      </c>
      <c r="E4247" t="s">
        <v>49</v>
      </c>
      <c r="F4247" t="s">
        <v>31</v>
      </c>
      <c r="G4247" t="s">
        <v>30</v>
      </c>
      <c r="H4247" t="s">
        <v>29</v>
      </c>
      <c r="I4247" s="1">
        <v>43607.827187499999</v>
      </c>
      <c r="J4247">
        <v>62499936.073998503</v>
      </c>
      <c r="K4247">
        <v>20.003599999999999</v>
      </c>
      <c r="L4247">
        <v>2000.36</v>
      </c>
      <c r="M4247">
        <v>-1000</v>
      </c>
      <c r="N4247" t="s">
        <v>48</v>
      </c>
      <c r="O4247" s="1">
        <v>43607.618518518517</v>
      </c>
    </row>
    <row r="4248" spans="1:15">
      <c r="A4248" t="s">
        <v>33</v>
      </c>
      <c r="B4248">
        <v>201905221209</v>
      </c>
      <c r="C4248">
        <v>6</v>
      </c>
      <c r="D4248">
        <v>281</v>
      </c>
      <c r="E4248" t="s">
        <v>49</v>
      </c>
      <c r="F4248" t="s">
        <v>31</v>
      </c>
      <c r="G4248" t="s">
        <v>30</v>
      </c>
      <c r="H4248" t="s">
        <v>29</v>
      </c>
      <c r="I4248" s="1">
        <v>43607.86886574074</v>
      </c>
      <c r="J4248">
        <v>62499936.217861801</v>
      </c>
      <c r="K4248">
        <v>20.003599999999999</v>
      </c>
      <c r="L4248">
        <v>2000.36</v>
      </c>
      <c r="M4248">
        <v>-1000</v>
      </c>
      <c r="N4248" t="s">
        <v>48</v>
      </c>
      <c r="O4248" s="1">
        <v>43607.618518518517</v>
      </c>
    </row>
    <row r="4249" spans="1:15">
      <c r="A4249" t="s">
        <v>33</v>
      </c>
      <c r="B4249">
        <v>201905221209</v>
      </c>
      <c r="C4249">
        <v>6</v>
      </c>
      <c r="D4249">
        <v>281</v>
      </c>
      <c r="E4249" t="s">
        <v>49</v>
      </c>
      <c r="F4249" t="s">
        <v>31</v>
      </c>
      <c r="G4249" t="s">
        <v>30</v>
      </c>
      <c r="H4249" t="s">
        <v>29</v>
      </c>
      <c r="I4249" s="1">
        <v>43607.910601851851</v>
      </c>
      <c r="J4249">
        <v>62499936.3714623</v>
      </c>
      <c r="K4249">
        <v>20.003599999999999</v>
      </c>
      <c r="L4249">
        <v>2000.36</v>
      </c>
      <c r="M4249">
        <v>-1000</v>
      </c>
      <c r="N4249" t="s">
        <v>48</v>
      </c>
      <c r="O4249" s="1">
        <v>43607.618518518517</v>
      </c>
    </row>
    <row r="4250" spans="1:15">
      <c r="A4250" t="s">
        <v>33</v>
      </c>
      <c r="B4250">
        <v>201905221209</v>
      </c>
      <c r="C4250">
        <v>6</v>
      </c>
      <c r="D4250">
        <v>281</v>
      </c>
      <c r="E4250" t="s">
        <v>49</v>
      </c>
      <c r="F4250" t="s">
        <v>31</v>
      </c>
      <c r="G4250" t="s">
        <v>30</v>
      </c>
      <c r="H4250" t="s">
        <v>29</v>
      </c>
      <c r="I4250" s="1">
        <v>43607.952291666668</v>
      </c>
      <c r="J4250">
        <v>62499936.502499796</v>
      </c>
      <c r="K4250">
        <v>20.003599999999999</v>
      </c>
      <c r="L4250">
        <v>2000.36</v>
      </c>
      <c r="M4250">
        <v>-1000</v>
      </c>
      <c r="N4250" t="s">
        <v>48</v>
      </c>
      <c r="O4250" s="1">
        <v>43607.618518518517</v>
      </c>
    </row>
    <row r="4251" spans="1:15">
      <c r="A4251" t="s">
        <v>33</v>
      </c>
      <c r="B4251">
        <v>201905221209</v>
      </c>
      <c r="C4251">
        <v>6</v>
      </c>
      <c r="D4251">
        <v>281</v>
      </c>
      <c r="E4251" t="s">
        <v>49</v>
      </c>
      <c r="F4251" t="s">
        <v>31</v>
      </c>
      <c r="G4251" t="s">
        <v>30</v>
      </c>
      <c r="H4251" t="s">
        <v>29</v>
      </c>
      <c r="I4251" s="1">
        <v>43607.994004629632</v>
      </c>
      <c r="J4251">
        <v>62499936.664232999</v>
      </c>
      <c r="K4251">
        <v>20.003599999999999</v>
      </c>
      <c r="L4251">
        <v>2000.36</v>
      </c>
      <c r="M4251">
        <v>-1000</v>
      </c>
      <c r="N4251" t="s">
        <v>48</v>
      </c>
      <c r="O4251" s="1">
        <v>43607.618518518517</v>
      </c>
    </row>
    <row r="4252" spans="1:15">
      <c r="A4252" t="s">
        <v>33</v>
      </c>
      <c r="B4252">
        <v>201905221209</v>
      </c>
      <c r="C4252">
        <v>6</v>
      </c>
      <c r="D4252">
        <v>281</v>
      </c>
      <c r="E4252" t="s">
        <v>49</v>
      </c>
      <c r="F4252" t="s">
        <v>31</v>
      </c>
      <c r="G4252" t="s">
        <v>30</v>
      </c>
      <c r="H4252" t="s">
        <v>29</v>
      </c>
      <c r="I4252" s="1">
        <v>43608.035694444443</v>
      </c>
      <c r="J4252">
        <v>62499936.832136698</v>
      </c>
      <c r="K4252">
        <v>20.003599999999999</v>
      </c>
      <c r="L4252">
        <v>2000.36</v>
      </c>
      <c r="M4252">
        <v>-1000</v>
      </c>
      <c r="N4252" t="s">
        <v>48</v>
      </c>
      <c r="O4252" s="1">
        <v>43607.618518518517</v>
      </c>
    </row>
    <row r="4253" spans="1:15">
      <c r="A4253" t="s">
        <v>33</v>
      </c>
      <c r="B4253">
        <v>201905221209</v>
      </c>
      <c r="C4253">
        <v>6</v>
      </c>
      <c r="D4253">
        <v>281</v>
      </c>
      <c r="E4253" t="s">
        <v>49</v>
      </c>
      <c r="F4253" t="s">
        <v>31</v>
      </c>
      <c r="G4253" t="s">
        <v>30</v>
      </c>
      <c r="H4253" t="s">
        <v>29</v>
      </c>
      <c r="I4253" s="1">
        <v>43608.077453703707</v>
      </c>
      <c r="J4253">
        <v>62499936.981615901</v>
      </c>
      <c r="K4253">
        <v>20.003599999999999</v>
      </c>
      <c r="L4253">
        <v>2000.36</v>
      </c>
      <c r="M4253">
        <v>-1000</v>
      </c>
      <c r="N4253" t="s">
        <v>48</v>
      </c>
      <c r="O4253" s="1">
        <v>43607.618518518517</v>
      </c>
    </row>
    <row r="4254" spans="1:15">
      <c r="A4254" t="s">
        <v>33</v>
      </c>
      <c r="B4254">
        <v>201905221209</v>
      </c>
      <c r="C4254">
        <v>6</v>
      </c>
      <c r="D4254">
        <v>281</v>
      </c>
      <c r="E4254" t="s">
        <v>49</v>
      </c>
      <c r="F4254" t="s">
        <v>31</v>
      </c>
      <c r="G4254" t="s">
        <v>30</v>
      </c>
      <c r="H4254" t="s">
        <v>29</v>
      </c>
      <c r="I4254" s="1">
        <v>43608.119143518517</v>
      </c>
      <c r="J4254">
        <v>62499937.1251892</v>
      </c>
      <c r="K4254">
        <v>20.003599999999999</v>
      </c>
      <c r="L4254">
        <v>2000.36</v>
      </c>
      <c r="M4254">
        <v>-1000</v>
      </c>
      <c r="N4254" t="s">
        <v>48</v>
      </c>
      <c r="O4254" s="1">
        <v>43607.618518518517</v>
      </c>
    </row>
    <row r="4255" spans="1:15">
      <c r="A4255" t="s">
        <v>33</v>
      </c>
      <c r="B4255">
        <v>201905221209</v>
      </c>
      <c r="C4255">
        <v>6</v>
      </c>
      <c r="D4255">
        <v>281</v>
      </c>
      <c r="E4255" t="s">
        <v>49</v>
      </c>
      <c r="F4255" t="s">
        <v>31</v>
      </c>
      <c r="G4255" t="s">
        <v>30</v>
      </c>
      <c r="H4255" t="s">
        <v>29</v>
      </c>
      <c r="I4255" s="1">
        <v>43608.160844907405</v>
      </c>
      <c r="J4255">
        <v>62499937.263471499</v>
      </c>
      <c r="K4255">
        <v>20.003599999999999</v>
      </c>
      <c r="L4255">
        <v>2000.36</v>
      </c>
      <c r="M4255">
        <v>-1000</v>
      </c>
      <c r="N4255" t="s">
        <v>48</v>
      </c>
      <c r="O4255" s="1">
        <v>43607.618518518517</v>
      </c>
    </row>
    <row r="4256" spans="1:15">
      <c r="A4256" t="s">
        <v>33</v>
      </c>
      <c r="B4256">
        <v>201905221209</v>
      </c>
      <c r="C4256">
        <v>6</v>
      </c>
      <c r="D4256">
        <v>281</v>
      </c>
      <c r="E4256" t="s">
        <v>49</v>
      </c>
      <c r="F4256" t="s">
        <v>31</v>
      </c>
      <c r="G4256" t="s">
        <v>30</v>
      </c>
      <c r="H4256" t="s">
        <v>29</v>
      </c>
      <c r="I4256" s="1">
        <v>43608.202546296299</v>
      </c>
      <c r="J4256">
        <v>62499937.414307296</v>
      </c>
      <c r="K4256">
        <v>20.003599999999999</v>
      </c>
      <c r="L4256">
        <v>2000.36</v>
      </c>
      <c r="M4256">
        <v>-1000</v>
      </c>
      <c r="N4256" t="s">
        <v>48</v>
      </c>
      <c r="O4256" s="1">
        <v>43607.618518518517</v>
      </c>
    </row>
    <row r="4257" spans="1:15">
      <c r="A4257" t="s">
        <v>33</v>
      </c>
      <c r="B4257">
        <v>201905221209</v>
      </c>
      <c r="C4257">
        <v>6</v>
      </c>
      <c r="D4257">
        <v>281</v>
      </c>
      <c r="E4257" t="s">
        <v>49</v>
      </c>
      <c r="F4257" t="s">
        <v>31</v>
      </c>
      <c r="G4257" t="s">
        <v>30</v>
      </c>
      <c r="H4257" t="s">
        <v>29</v>
      </c>
      <c r="I4257" s="1">
        <v>43608.244247685187</v>
      </c>
      <c r="J4257">
        <v>62499937.535296999</v>
      </c>
      <c r="K4257">
        <v>20.003599999999999</v>
      </c>
      <c r="L4257">
        <v>2000.36</v>
      </c>
      <c r="M4257">
        <v>-1000</v>
      </c>
      <c r="N4257" t="s">
        <v>48</v>
      </c>
      <c r="O4257" s="1">
        <v>43607.618518518517</v>
      </c>
    </row>
    <row r="4258" spans="1:15">
      <c r="A4258" t="s">
        <v>33</v>
      </c>
      <c r="B4258">
        <v>201905221209</v>
      </c>
      <c r="C4258">
        <v>6</v>
      </c>
      <c r="D4258">
        <v>281</v>
      </c>
      <c r="E4258" t="s">
        <v>49</v>
      </c>
      <c r="F4258" t="s">
        <v>31</v>
      </c>
      <c r="G4258" t="s">
        <v>30</v>
      </c>
      <c r="H4258" t="s">
        <v>29</v>
      </c>
      <c r="I4258" s="1">
        <v>43608.285949074074</v>
      </c>
      <c r="J4258">
        <v>62499937.6551212</v>
      </c>
      <c r="K4258">
        <v>20.003599999999999</v>
      </c>
      <c r="L4258">
        <v>2000.36</v>
      </c>
      <c r="M4258">
        <v>-1000</v>
      </c>
      <c r="N4258" t="s">
        <v>48</v>
      </c>
      <c r="O4258" s="1">
        <v>43607.618518518517</v>
      </c>
    </row>
    <row r="4259" spans="1:15">
      <c r="A4259" t="s">
        <v>33</v>
      </c>
      <c r="B4259">
        <v>201905221209</v>
      </c>
      <c r="C4259">
        <v>6</v>
      </c>
      <c r="D4259">
        <v>281</v>
      </c>
      <c r="E4259" t="s">
        <v>49</v>
      </c>
      <c r="F4259" t="s">
        <v>31</v>
      </c>
      <c r="G4259" t="s">
        <v>30</v>
      </c>
      <c r="H4259" t="s">
        <v>29</v>
      </c>
      <c r="I4259" s="1">
        <v>43608.327638888892</v>
      </c>
      <c r="J4259">
        <v>62499937.792943403</v>
      </c>
      <c r="K4259">
        <v>20.003599999999999</v>
      </c>
      <c r="L4259">
        <v>2000.36</v>
      </c>
      <c r="M4259">
        <v>-1000</v>
      </c>
      <c r="N4259" t="s">
        <v>48</v>
      </c>
      <c r="O4259" s="1">
        <v>43607.618518518517</v>
      </c>
    </row>
    <row r="4260" spans="1:15">
      <c r="A4260" t="s">
        <v>33</v>
      </c>
      <c r="B4260">
        <v>201905221209</v>
      </c>
      <c r="C4260">
        <v>6</v>
      </c>
      <c r="D4260">
        <v>281</v>
      </c>
      <c r="E4260" t="s">
        <v>49</v>
      </c>
      <c r="F4260" t="s">
        <v>31</v>
      </c>
      <c r="G4260" t="s">
        <v>30</v>
      </c>
      <c r="H4260" t="s">
        <v>29</v>
      </c>
      <c r="I4260" s="1">
        <v>43608.369363425925</v>
      </c>
      <c r="J4260">
        <v>62499937.920884103</v>
      </c>
      <c r="K4260">
        <v>20.003599999999999</v>
      </c>
      <c r="L4260">
        <v>2000.36</v>
      </c>
      <c r="M4260">
        <v>-1000</v>
      </c>
      <c r="N4260" t="s">
        <v>48</v>
      </c>
      <c r="O4260" s="1">
        <v>43607.618518518517</v>
      </c>
    </row>
    <row r="4261" spans="1:15">
      <c r="A4261" t="s">
        <v>33</v>
      </c>
      <c r="B4261">
        <v>201905221209</v>
      </c>
      <c r="C4261">
        <v>6</v>
      </c>
      <c r="D4261">
        <v>281</v>
      </c>
      <c r="E4261" t="s">
        <v>49</v>
      </c>
      <c r="F4261" t="s">
        <v>31</v>
      </c>
      <c r="G4261" t="s">
        <v>30</v>
      </c>
      <c r="H4261" t="s">
        <v>29</v>
      </c>
      <c r="I4261" s="1">
        <v>43608.411064814813</v>
      </c>
      <c r="J4261">
        <v>62499938.075707301</v>
      </c>
      <c r="K4261">
        <v>20.003599999999999</v>
      </c>
      <c r="L4261">
        <v>2000.36</v>
      </c>
      <c r="M4261">
        <v>-1000</v>
      </c>
      <c r="N4261" t="s">
        <v>48</v>
      </c>
      <c r="O4261" s="1">
        <v>43607.618518518517</v>
      </c>
    </row>
    <row r="4262" spans="1:15">
      <c r="A4262" t="s">
        <v>33</v>
      </c>
      <c r="B4262">
        <v>201905221209</v>
      </c>
      <c r="C4262">
        <v>6</v>
      </c>
      <c r="D4262">
        <v>281</v>
      </c>
      <c r="E4262" t="s">
        <v>49</v>
      </c>
      <c r="F4262" t="s">
        <v>31</v>
      </c>
      <c r="G4262" t="s">
        <v>30</v>
      </c>
      <c r="H4262" t="s">
        <v>29</v>
      </c>
      <c r="I4262" s="1">
        <v>43608.452777777777</v>
      </c>
      <c r="J4262">
        <v>62499938.194762699</v>
      </c>
      <c r="K4262">
        <v>20.003599999999999</v>
      </c>
      <c r="L4262">
        <v>2000.36</v>
      </c>
      <c r="M4262">
        <v>-1000</v>
      </c>
      <c r="N4262" t="s">
        <v>48</v>
      </c>
      <c r="O4262" s="1">
        <v>43607.618518518517</v>
      </c>
    </row>
    <row r="4263" spans="1:15">
      <c r="A4263" t="s">
        <v>33</v>
      </c>
      <c r="B4263">
        <v>201905221209</v>
      </c>
      <c r="C4263">
        <v>6</v>
      </c>
      <c r="D4263">
        <v>281</v>
      </c>
      <c r="E4263" t="s">
        <v>49</v>
      </c>
      <c r="F4263" t="s">
        <v>31</v>
      </c>
      <c r="G4263" t="s">
        <v>30</v>
      </c>
      <c r="H4263" t="s">
        <v>29</v>
      </c>
      <c r="I4263" s="1">
        <v>43608.494479166664</v>
      </c>
      <c r="J4263">
        <v>62499938.333754197</v>
      </c>
      <c r="K4263">
        <v>20.003599999999999</v>
      </c>
      <c r="L4263">
        <v>2000.36</v>
      </c>
      <c r="M4263">
        <v>-1000</v>
      </c>
      <c r="N4263" t="s">
        <v>48</v>
      </c>
      <c r="O4263" s="1">
        <v>43607.618518518517</v>
      </c>
    </row>
    <row r="4264" spans="1:15">
      <c r="A4264" t="s">
        <v>33</v>
      </c>
      <c r="B4264">
        <v>201905221209</v>
      </c>
      <c r="C4264">
        <v>6</v>
      </c>
      <c r="D4264">
        <v>281</v>
      </c>
      <c r="E4264" t="s">
        <v>49</v>
      </c>
      <c r="F4264" t="s">
        <v>31</v>
      </c>
      <c r="G4264" t="s">
        <v>30</v>
      </c>
      <c r="H4264" t="s">
        <v>29</v>
      </c>
      <c r="I4264" s="1">
        <v>43608.536192129628</v>
      </c>
      <c r="J4264">
        <v>62499938.462099597</v>
      </c>
      <c r="K4264">
        <v>20.003599999999999</v>
      </c>
      <c r="L4264">
        <v>2000.36</v>
      </c>
      <c r="M4264">
        <v>-1000</v>
      </c>
      <c r="N4264" t="s">
        <v>48</v>
      </c>
      <c r="O4264" s="1">
        <v>43607.618518518517</v>
      </c>
    </row>
    <row r="4265" spans="1:15">
      <c r="A4265" t="s">
        <v>33</v>
      </c>
      <c r="B4265">
        <v>201905221209</v>
      </c>
      <c r="C4265">
        <v>6</v>
      </c>
      <c r="D4265">
        <v>281</v>
      </c>
      <c r="E4265" t="s">
        <v>49</v>
      </c>
      <c r="F4265" t="s">
        <v>31</v>
      </c>
      <c r="G4265" t="s">
        <v>30</v>
      </c>
      <c r="H4265" t="s">
        <v>29</v>
      </c>
      <c r="I4265" s="1">
        <v>43608.577893518515</v>
      </c>
      <c r="J4265">
        <v>62499938.577808797</v>
      </c>
      <c r="K4265">
        <v>20.003599999999999</v>
      </c>
      <c r="L4265">
        <v>2000.36</v>
      </c>
      <c r="M4265">
        <v>-1000</v>
      </c>
      <c r="N4265" t="s">
        <v>48</v>
      </c>
      <c r="O4265" s="1">
        <v>43607.618518518517</v>
      </c>
    </row>
    <row r="4266" spans="1:15">
      <c r="A4266" t="s">
        <v>33</v>
      </c>
      <c r="B4266">
        <v>201905221209</v>
      </c>
      <c r="C4266">
        <v>6</v>
      </c>
      <c r="D4266">
        <v>281</v>
      </c>
      <c r="E4266" t="s">
        <v>49</v>
      </c>
      <c r="F4266" t="s">
        <v>31</v>
      </c>
      <c r="G4266" t="s">
        <v>30</v>
      </c>
      <c r="H4266" t="s">
        <v>29</v>
      </c>
      <c r="I4266" s="1">
        <v>43608.619606481479</v>
      </c>
      <c r="J4266">
        <v>62499938.708792999</v>
      </c>
      <c r="K4266">
        <v>20.003599999999999</v>
      </c>
      <c r="L4266">
        <v>2000.36</v>
      </c>
      <c r="M4266">
        <v>-1000</v>
      </c>
      <c r="N4266" t="s">
        <v>48</v>
      </c>
      <c r="O4266" s="1">
        <v>43607.618518518517</v>
      </c>
    </row>
    <row r="4267" spans="1:15">
      <c r="A4267" t="s">
        <v>33</v>
      </c>
      <c r="B4267">
        <v>201905221209</v>
      </c>
      <c r="C4267">
        <v>6</v>
      </c>
      <c r="D4267">
        <v>281</v>
      </c>
      <c r="E4267" t="s">
        <v>49</v>
      </c>
      <c r="F4267" t="s">
        <v>31</v>
      </c>
      <c r="G4267" t="s">
        <v>30</v>
      </c>
      <c r="H4267" t="s">
        <v>29</v>
      </c>
      <c r="I4267" s="1">
        <v>43608.661296296297</v>
      </c>
      <c r="J4267">
        <v>62499938.825812601</v>
      </c>
      <c r="K4267">
        <v>20.003599999999999</v>
      </c>
      <c r="L4267">
        <v>2000.36</v>
      </c>
      <c r="M4267">
        <v>-1000</v>
      </c>
      <c r="N4267" t="s">
        <v>48</v>
      </c>
      <c r="O4267" s="1">
        <v>43607.618518518517</v>
      </c>
    </row>
    <row r="4268" spans="1:15">
      <c r="A4268" t="s">
        <v>33</v>
      </c>
      <c r="B4268">
        <v>201905221209</v>
      </c>
      <c r="C4268">
        <v>6</v>
      </c>
      <c r="D4268">
        <v>281</v>
      </c>
      <c r="E4268" t="s">
        <v>49</v>
      </c>
      <c r="F4268" t="s">
        <v>31</v>
      </c>
      <c r="G4268" t="s">
        <v>30</v>
      </c>
      <c r="H4268" t="s">
        <v>29</v>
      </c>
      <c r="I4268" s="1">
        <v>43608.702997685185</v>
      </c>
      <c r="J4268">
        <v>62499938.9478672</v>
      </c>
      <c r="K4268">
        <v>20.003599999999999</v>
      </c>
      <c r="L4268">
        <v>2000.36</v>
      </c>
      <c r="M4268">
        <v>-1000</v>
      </c>
      <c r="N4268" t="s">
        <v>48</v>
      </c>
      <c r="O4268" s="1">
        <v>43607.618518518517</v>
      </c>
    </row>
    <row r="4269" spans="1:15">
      <c r="A4269" t="s">
        <v>33</v>
      </c>
      <c r="B4269">
        <v>201905221209</v>
      </c>
      <c r="C4269">
        <v>6</v>
      </c>
      <c r="D4269">
        <v>281</v>
      </c>
      <c r="E4269" t="s">
        <v>49</v>
      </c>
      <c r="F4269" t="s">
        <v>31</v>
      </c>
      <c r="G4269" t="s">
        <v>30</v>
      </c>
      <c r="H4269" t="s">
        <v>29</v>
      </c>
      <c r="I4269" s="1">
        <v>43608.744699074072</v>
      </c>
      <c r="J4269">
        <v>62499939.0732954</v>
      </c>
      <c r="K4269">
        <v>20.003599999999999</v>
      </c>
      <c r="L4269">
        <v>2000.36</v>
      </c>
      <c r="M4269">
        <v>-1000</v>
      </c>
      <c r="N4269" t="s">
        <v>48</v>
      </c>
      <c r="O4269" s="1">
        <v>43607.618518518517</v>
      </c>
    </row>
    <row r="4270" spans="1:15">
      <c r="A4270" t="s">
        <v>33</v>
      </c>
      <c r="B4270">
        <v>201905221209</v>
      </c>
      <c r="C4270">
        <v>6</v>
      </c>
      <c r="D4270">
        <v>281</v>
      </c>
      <c r="E4270" t="s">
        <v>49</v>
      </c>
      <c r="F4270" t="s">
        <v>31</v>
      </c>
      <c r="G4270" t="s">
        <v>30</v>
      </c>
      <c r="H4270" t="s">
        <v>29</v>
      </c>
      <c r="I4270" s="1">
        <v>43608.786400462966</v>
      </c>
      <c r="J4270">
        <v>62499939.177722603</v>
      </c>
      <c r="K4270">
        <v>20.003599999999999</v>
      </c>
      <c r="L4270">
        <v>2000.36</v>
      </c>
      <c r="M4270">
        <v>-1000</v>
      </c>
      <c r="N4270" t="s">
        <v>48</v>
      </c>
      <c r="O4270" s="1">
        <v>43607.618518518517</v>
      </c>
    </row>
    <row r="4271" spans="1:15">
      <c r="A4271" t="s">
        <v>33</v>
      </c>
      <c r="B4271">
        <v>201905221209</v>
      </c>
      <c r="C4271">
        <v>6</v>
      </c>
      <c r="D4271">
        <v>281</v>
      </c>
      <c r="E4271" t="s">
        <v>49</v>
      </c>
      <c r="F4271" t="s">
        <v>31</v>
      </c>
      <c r="G4271" t="s">
        <v>30</v>
      </c>
      <c r="H4271" t="s">
        <v>29</v>
      </c>
      <c r="I4271" s="1">
        <v>43608.828113425923</v>
      </c>
      <c r="J4271">
        <v>62499939.3101101</v>
      </c>
      <c r="K4271">
        <v>20.003599999999999</v>
      </c>
      <c r="L4271">
        <v>2000.36</v>
      </c>
      <c r="M4271">
        <v>-1000</v>
      </c>
      <c r="N4271" t="s">
        <v>48</v>
      </c>
      <c r="O4271" s="1">
        <v>43607.618518518517</v>
      </c>
    </row>
    <row r="4272" spans="1:15">
      <c r="A4272" t="s">
        <v>33</v>
      </c>
      <c r="B4272">
        <v>201905221209</v>
      </c>
      <c r="C4272">
        <v>6</v>
      </c>
      <c r="D4272">
        <v>281</v>
      </c>
      <c r="E4272" t="s">
        <v>49</v>
      </c>
      <c r="F4272" t="s">
        <v>31</v>
      </c>
      <c r="G4272" t="s">
        <v>30</v>
      </c>
      <c r="H4272" t="s">
        <v>29</v>
      </c>
      <c r="I4272" s="1">
        <v>43608.869849537034</v>
      </c>
      <c r="J4272">
        <v>62499939.4072133</v>
      </c>
      <c r="K4272">
        <v>20.003599999999999</v>
      </c>
      <c r="L4272">
        <v>2000.36</v>
      </c>
      <c r="M4272">
        <v>-1000</v>
      </c>
      <c r="N4272" t="s">
        <v>48</v>
      </c>
      <c r="O4272" s="1">
        <v>43607.618518518517</v>
      </c>
    </row>
    <row r="4273" spans="1:15">
      <c r="A4273" t="s">
        <v>33</v>
      </c>
      <c r="B4273">
        <v>201905221209</v>
      </c>
      <c r="C4273">
        <v>6</v>
      </c>
      <c r="D4273">
        <v>281</v>
      </c>
      <c r="E4273" t="s">
        <v>49</v>
      </c>
      <c r="F4273" t="s">
        <v>31</v>
      </c>
      <c r="G4273" t="s">
        <v>30</v>
      </c>
      <c r="H4273" t="s">
        <v>29</v>
      </c>
      <c r="I4273" s="1">
        <v>43608.911504629628</v>
      </c>
      <c r="J4273">
        <v>62499939.526488699</v>
      </c>
      <c r="K4273">
        <v>20.003599999999999</v>
      </c>
      <c r="L4273">
        <v>2000.36</v>
      </c>
      <c r="M4273">
        <v>-1000</v>
      </c>
      <c r="N4273" t="s">
        <v>48</v>
      </c>
      <c r="O4273" s="1">
        <v>43607.618518518517</v>
      </c>
    </row>
    <row r="4274" spans="1:15">
      <c r="A4274" t="s">
        <v>33</v>
      </c>
      <c r="B4274">
        <v>201905221209</v>
      </c>
      <c r="C4274">
        <v>6</v>
      </c>
      <c r="D4274">
        <v>281</v>
      </c>
      <c r="E4274" t="s">
        <v>49</v>
      </c>
      <c r="F4274" t="s">
        <v>31</v>
      </c>
      <c r="G4274" t="s">
        <v>30</v>
      </c>
      <c r="H4274" t="s">
        <v>29</v>
      </c>
      <c r="I4274" s="1">
        <v>43608.953194444446</v>
      </c>
      <c r="J4274">
        <v>62499939.650121197</v>
      </c>
      <c r="K4274">
        <v>20.003599999999999</v>
      </c>
      <c r="L4274">
        <v>2000.36</v>
      </c>
      <c r="M4274">
        <v>-1000</v>
      </c>
      <c r="N4274" t="s">
        <v>48</v>
      </c>
      <c r="O4274" s="1">
        <v>43607.618518518517</v>
      </c>
    </row>
    <row r="4275" spans="1:15">
      <c r="A4275" t="s">
        <v>33</v>
      </c>
      <c r="B4275">
        <v>201905221209</v>
      </c>
      <c r="C4275">
        <v>6</v>
      </c>
      <c r="D4275">
        <v>281</v>
      </c>
      <c r="E4275" t="s">
        <v>49</v>
      </c>
      <c r="F4275" t="s">
        <v>31</v>
      </c>
      <c r="G4275" t="s">
        <v>30</v>
      </c>
      <c r="H4275" t="s">
        <v>29</v>
      </c>
      <c r="I4275" s="1">
        <v>43608.99490740741</v>
      </c>
      <c r="J4275">
        <v>62499939.784852304</v>
      </c>
      <c r="K4275">
        <v>20.003599999999999</v>
      </c>
      <c r="L4275">
        <v>2000.36</v>
      </c>
      <c r="M4275">
        <v>-1000</v>
      </c>
      <c r="N4275" t="s">
        <v>48</v>
      </c>
      <c r="O4275" s="1">
        <v>43607.618518518517</v>
      </c>
    </row>
    <row r="4276" spans="1:15">
      <c r="A4276" t="s">
        <v>33</v>
      </c>
      <c r="B4276">
        <v>201905221209</v>
      </c>
      <c r="C4276">
        <v>6</v>
      </c>
      <c r="D4276">
        <v>281</v>
      </c>
      <c r="E4276" t="s">
        <v>49</v>
      </c>
      <c r="F4276" t="s">
        <v>31</v>
      </c>
      <c r="G4276" t="s">
        <v>30</v>
      </c>
      <c r="H4276" t="s">
        <v>29</v>
      </c>
      <c r="I4276" s="1">
        <v>43609.036608796298</v>
      </c>
      <c r="J4276">
        <v>62499939.893631503</v>
      </c>
      <c r="K4276">
        <v>20.003599999999999</v>
      </c>
      <c r="L4276">
        <v>2000.36</v>
      </c>
      <c r="M4276">
        <v>-1000</v>
      </c>
      <c r="N4276" t="s">
        <v>48</v>
      </c>
      <c r="O4276" s="1">
        <v>43607.618518518517</v>
      </c>
    </row>
    <row r="4277" spans="1:15">
      <c r="A4277" t="s">
        <v>33</v>
      </c>
      <c r="B4277">
        <v>201905221209</v>
      </c>
      <c r="C4277">
        <v>6</v>
      </c>
      <c r="D4277">
        <v>281</v>
      </c>
      <c r="E4277" t="s">
        <v>49</v>
      </c>
      <c r="F4277" t="s">
        <v>31</v>
      </c>
      <c r="G4277" t="s">
        <v>30</v>
      </c>
      <c r="H4277" t="s">
        <v>29</v>
      </c>
      <c r="I4277" s="1">
        <v>43609.078298611108</v>
      </c>
      <c r="J4277">
        <v>62499940.004296303</v>
      </c>
      <c r="K4277">
        <v>20.003599999999999</v>
      </c>
      <c r="L4277">
        <v>2000.36</v>
      </c>
      <c r="M4277">
        <v>-1000</v>
      </c>
      <c r="N4277" t="s">
        <v>48</v>
      </c>
      <c r="O4277" s="1">
        <v>43607.618518518517</v>
      </c>
    </row>
    <row r="4278" spans="1:15">
      <c r="A4278" t="s">
        <v>33</v>
      </c>
      <c r="B4278">
        <v>201905221209</v>
      </c>
      <c r="C4278">
        <v>6</v>
      </c>
      <c r="D4278">
        <v>281</v>
      </c>
      <c r="E4278" t="s">
        <v>49</v>
      </c>
      <c r="F4278" t="s">
        <v>31</v>
      </c>
      <c r="G4278" t="s">
        <v>30</v>
      </c>
      <c r="H4278" t="s">
        <v>29</v>
      </c>
      <c r="I4278" s="1">
        <v>43609.120046296295</v>
      </c>
      <c r="J4278">
        <v>62499940.090874098</v>
      </c>
      <c r="K4278">
        <v>20.003599999999999</v>
      </c>
      <c r="L4278">
        <v>2000.36</v>
      </c>
      <c r="M4278">
        <v>-1000</v>
      </c>
      <c r="N4278" t="s">
        <v>48</v>
      </c>
      <c r="O4278" s="1">
        <v>43607.618518518517</v>
      </c>
    </row>
    <row r="4279" spans="1:15">
      <c r="A4279" t="s">
        <v>33</v>
      </c>
      <c r="B4279">
        <v>201905221209</v>
      </c>
      <c r="C4279">
        <v>6</v>
      </c>
      <c r="D4279">
        <v>281</v>
      </c>
      <c r="E4279" t="s">
        <v>49</v>
      </c>
      <c r="F4279" t="s">
        <v>31</v>
      </c>
      <c r="G4279" t="s">
        <v>30</v>
      </c>
      <c r="H4279" t="s">
        <v>29</v>
      </c>
      <c r="I4279" s="1">
        <v>43609.161747685182</v>
      </c>
      <c r="J4279">
        <v>62499940.200657196</v>
      </c>
      <c r="K4279">
        <v>20.003599999999999</v>
      </c>
      <c r="L4279">
        <v>2000.36</v>
      </c>
      <c r="M4279">
        <v>-1000</v>
      </c>
      <c r="N4279" t="s">
        <v>48</v>
      </c>
      <c r="O4279" s="1">
        <v>43607.618518518517</v>
      </c>
    </row>
    <row r="4280" spans="1:15">
      <c r="A4280" t="s">
        <v>33</v>
      </c>
      <c r="B4280">
        <v>201905221209</v>
      </c>
      <c r="C4280">
        <v>6</v>
      </c>
      <c r="D4280">
        <v>281</v>
      </c>
      <c r="E4280" t="s">
        <v>49</v>
      </c>
      <c r="F4280" t="s">
        <v>31</v>
      </c>
      <c r="G4280" t="s">
        <v>30</v>
      </c>
      <c r="H4280" t="s">
        <v>29</v>
      </c>
      <c r="I4280" s="1">
        <v>43609.2034375</v>
      </c>
      <c r="J4280">
        <v>62499940.309936702</v>
      </c>
      <c r="K4280">
        <v>20.003599999999999</v>
      </c>
      <c r="L4280">
        <v>2000.36</v>
      </c>
      <c r="M4280">
        <v>-1000</v>
      </c>
      <c r="N4280" t="s">
        <v>48</v>
      </c>
      <c r="O4280" s="1">
        <v>43607.618518518517</v>
      </c>
    </row>
    <row r="4281" spans="1:15">
      <c r="A4281" t="s">
        <v>33</v>
      </c>
      <c r="B4281">
        <v>201905221209</v>
      </c>
      <c r="C4281">
        <v>6</v>
      </c>
      <c r="D4281">
        <v>281</v>
      </c>
      <c r="E4281" t="s">
        <v>49</v>
      </c>
      <c r="F4281" t="s">
        <v>31</v>
      </c>
      <c r="G4281" t="s">
        <v>30</v>
      </c>
      <c r="H4281" t="s">
        <v>29</v>
      </c>
      <c r="I4281" s="1">
        <v>43609.245127314818</v>
      </c>
      <c r="J4281">
        <v>62499940.412935697</v>
      </c>
      <c r="K4281">
        <v>20.003599999999999</v>
      </c>
      <c r="L4281">
        <v>2000.36</v>
      </c>
      <c r="M4281">
        <v>-1000</v>
      </c>
      <c r="N4281" t="s">
        <v>48</v>
      </c>
      <c r="O4281" s="1">
        <v>43607.618518518517</v>
      </c>
    </row>
    <row r="4282" spans="1:15">
      <c r="A4282" t="s">
        <v>33</v>
      </c>
      <c r="B4282">
        <v>201905221209</v>
      </c>
      <c r="C4282">
        <v>6</v>
      </c>
      <c r="D4282">
        <v>281</v>
      </c>
      <c r="E4282" t="s">
        <v>49</v>
      </c>
      <c r="F4282" t="s">
        <v>31</v>
      </c>
      <c r="G4282" t="s">
        <v>30</v>
      </c>
      <c r="H4282" t="s">
        <v>29</v>
      </c>
      <c r="I4282" s="1">
        <v>43609.286874999998</v>
      </c>
      <c r="J4282">
        <v>62499940.516224697</v>
      </c>
      <c r="K4282">
        <v>20.003599999999999</v>
      </c>
      <c r="L4282">
        <v>2000.36</v>
      </c>
      <c r="M4282">
        <v>-1000</v>
      </c>
      <c r="N4282" t="s">
        <v>48</v>
      </c>
      <c r="O4282" s="1">
        <v>43607.618518518517</v>
      </c>
    </row>
    <row r="4283" spans="1:15">
      <c r="A4283" t="s">
        <v>33</v>
      </c>
      <c r="B4283">
        <v>201905221209</v>
      </c>
      <c r="C4283">
        <v>6</v>
      </c>
      <c r="D4283">
        <v>281</v>
      </c>
      <c r="E4283" t="s">
        <v>49</v>
      </c>
      <c r="F4283" t="s">
        <v>31</v>
      </c>
      <c r="G4283" t="s">
        <v>30</v>
      </c>
      <c r="H4283" t="s">
        <v>29</v>
      </c>
      <c r="I4283" s="1">
        <v>43609.328587962962</v>
      </c>
      <c r="J4283">
        <v>62499940.613430202</v>
      </c>
      <c r="K4283">
        <v>20.003599999999999</v>
      </c>
      <c r="L4283">
        <v>2000.36</v>
      </c>
      <c r="M4283">
        <v>-1000</v>
      </c>
      <c r="N4283" t="s">
        <v>48</v>
      </c>
      <c r="O4283" s="1">
        <v>43607.618518518517</v>
      </c>
    </row>
    <row r="4284" spans="1:15">
      <c r="A4284" t="s">
        <v>33</v>
      </c>
      <c r="B4284">
        <v>201905221209</v>
      </c>
      <c r="C4284">
        <v>6</v>
      </c>
      <c r="D4284">
        <v>281</v>
      </c>
      <c r="E4284" t="s">
        <v>49</v>
      </c>
      <c r="F4284" t="s">
        <v>31</v>
      </c>
      <c r="G4284" t="s">
        <v>30</v>
      </c>
      <c r="H4284" t="s">
        <v>29</v>
      </c>
      <c r="I4284" s="1">
        <v>43609.37027777778</v>
      </c>
      <c r="J4284">
        <v>62499940.717661798</v>
      </c>
      <c r="K4284">
        <v>20.003599999999999</v>
      </c>
      <c r="L4284">
        <v>2000.36</v>
      </c>
      <c r="M4284">
        <v>-1000</v>
      </c>
      <c r="N4284" t="s">
        <v>48</v>
      </c>
      <c r="O4284" s="1">
        <v>43607.618518518517</v>
      </c>
    </row>
    <row r="4285" spans="1:15">
      <c r="A4285" t="s">
        <v>33</v>
      </c>
      <c r="B4285">
        <v>201905221209</v>
      </c>
      <c r="C4285">
        <v>6</v>
      </c>
      <c r="D4285">
        <v>281</v>
      </c>
      <c r="E4285" t="s">
        <v>49</v>
      </c>
      <c r="F4285" t="s">
        <v>31</v>
      </c>
      <c r="G4285" t="s">
        <v>30</v>
      </c>
      <c r="H4285" t="s">
        <v>29</v>
      </c>
      <c r="I4285" s="1">
        <v>43609.411979166667</v>
      </c>
      <c r="J4285">
        <v>62499940.814354002</v>
      </c>
      <c r="K4285">
        <v>20.003599999999999</v>
      </c>
      <c r="L4285">
        <v>2000.36</v>
      </c>
      <c r="M4285">
        <v>-1000</v>
      </c>
      <c r="N4285" t="s">
        <v>48</v>
      </c>
      <c r="O4285" s="1">
        <v>43607.618518518517</v>
      </c>
    </row>
    <row r="4286" spans="1:15">
      <c r="A4286" t="s">
        <v>33</v>
      </c>
      <c r="B4286">
        <v>201905221209</v>
      </c>
      <c r="C4286">
        <v>6</v>
      </c>
      <c r="D4286">
        <v>281</v>
      </c>
      <c r="E4286" t="s">
        <v>49</v>
      </c>
      <c r="F4286" t="s">
        <v>31</v>
      </c>
      <c r="G4286" t="s">
        <v>30</v>
      </c>
      <c r="H4286" t="s">
        <v>29</v>
      </c>
      <c r="I4286" s="1">
        <v>43609.453692129631</v>
      </c>
      <c r="J4286">
        <v>62499940.916169599</v>
      </c>
      <c r="K4286">
        <v>20.003599999999999</v>
      </c>
      <c r="L4286">
        <v>2000.36</v>
      </c>
      <c r="M4286">
        <v>-1000</v>
      </c>
      <c r="N4286" t="s">
        <v>48</v>
      </c>
      <c r="O4286" s="1">
        <v>43607.618518518517</v>
      </c>
    </row>
    <row r="4287" spans="1:15">
      <c r="A4287" t="s">
        <v>33</v>
      </c>
      <c r="B4287">
        <v>201905221209</v>
      </c>
      <c r="C4287">
        <v>6</v>
      </c>
      <c r="D4287">
        <v>281</v>
      </c>
      <c r="E4287" t="s">
        <v>49</v>
      </c>
      <c r="F4287" t="s">
        <v>31</v>
      </c>
      <c r="G4287" t="s">
        <v>30</v>
      </c>
      <c r="H4287" t="s">
        <v>29</v>
      </c>
      <c r="I4287" s="1">
        <v>43609.495405092595</v>
      </c>
      <c r="J4287">
        <v>62499941.013655901</v>
      </c>
      <c r="K4287">
        <v>20.003599999999999</v>
      </c>
      <c r="L4287">
        <v>2000.36</v>
      </c>
      <c r="M4287">
        <v>-1000</v>
      </c>
      <c r="N4287" t="s">
        <v>48</v>
      </c>
      <c r="O4287" s="1">
        <v>43607.618518518517</v>
      </c>
    </row>
    <row r="4288" spans="1:15">
      <c r="A4288" t="s">
        <v>33</v>
      </c>
      <c r="B4288">
        <v>201905221209</v>
      </c>
      <c r="C4288">
        <v>6</v>
      </c>
      <c r="D4288">
        <v>281</v>
      </c>
      <c r="E4288" t="s">
        <v>49</v>
      </c>
      <c r="F4288" t="s">
        <v>31</v>
      </c>
      <c r="G4288" t="s">
        <v>30</v>
      </c>
      <c r="H4288" t="s">
        <v>29</v>
      </c>
      <c r="I4288" s="1">
        <v>43609.537129629629</v>
      </c>
      <c r="J4288">
        <v>62499941.095370002</v>
      </c>
      <c r="K4288">
        <v>20.003599999999999</v>
      </c>
      <c r="L4288">
        <v>2000.36</v>
      </c>
      <c r="M4288">
        <v>-1000</v>
      </c>
      <c r="N4288" t="s">
        <v>48</v>
      </c>
      <c r="O4288" s="1">
        <v>43607.618518518517</v>
      </c>
    </row>
    <row r="4289" spans="1:15">
      <c r="A4289" t="s">
        <v>33</v>
      </c>
      <c r="B4289">
        <v>201905221209</v>
      </c>
      <c r="C4289">
        <v>6</v>
      </c>
      <c r="D4289">
        <v>281</v>
      </c>
      <c r="E4289" t="s">
        <v>49</v>
      </c>
      <c r="F4289" t="s">
        <v>31</v>
      </c>
      <c r="G4289" t="s">
        <v>30</v>
      </c>
      <c r="H4289" t="s">
        <v>29</v>
      </c>
      <c r="I4289" s="1">
        <v>43609.57880787037</v>
      </c>
      <c r="J4289">
        <v>62499941.200357199</v>
      </c>
      <c r="K4289">
        <v>20.003599999999999</v>
      </c>
      <c r="L4289">
        <v>2000.36</v>
      </c>
      <c r="M4289">
        <v>-1000</v>
      </c>
      <c r="N4289" t="s">
        <v>48</v>
      </c>
      <c r="O4289" s="1">
        <v>43607.618518518517</v>
      </c>
    </row>
    <row r="4290" spans="1:15">
      <c r="A4290" t="s">
        <v>33</v>
      </c>
      <c r="B4290">
        <v>201905221209</v>
      </c>
      <c r="C4290">
        <v>6</v>
      </c>
      <c r="D4290">
        <v>281</v>
      </c>
      <c r="E4290" t="s">
        <v>49</v>
      </c>
      <c r="F4290" t="s">
        <v>31</v>
      </c>
      <c r="G4290" t="s">
        <v>30</v>
      </c>
      <c r="H4290" t="s">
        <v>29</v>
      </c>
      <c r="I4290" s="1">
        <v>43609.620532407411</v>
      </c>
      <c r="J4290">
        <v>62499941.298349902</v>
      </c>
      <c r="K4290">
        <v>20.003599999999999</v>
      </c>
      <c r="L4290">
        <v>2000.36</v>
      </c>
      <c r="M4290">
        <v>-1000</v>
      </c>
      <c r="N4290" t="s">
        <v>48</v>
      </c>
      <c r="O4290" s="1">
        <v>43607.618518518517</v>
      </c>
    </row>
    <row r="4291" spans="1:15">
      <c r="A4291" t="s">
        <v>33</v>
      </c>
      <c r="B4291">
        <v>201905221209</v>
      </c>
      <c r="C4291">
        <v>6</v>
      </c>
      <c r="D4291">
        <v>281</v>
      </c>
      <c r="E4291" t="s">
        <v>49</v>
      </c>
      <c r="F4291" t="s">
        <v>31</v>
      </c>
      <c r="G4291" t="s">
        <v>30</v>
      </c>
      <c r="H4291" t="s">
        <v>29</v>
      </c>
      <c r="I4291" s="1">
        <v>43609.662210648145</v>
      </c>
      <c r="J4291">
        <v>62499941.395341597</v>
      </c>
      <c r="K4291">
        <v>20.003599999999999</v>
      </c>
      <c r="L4291">
        <v>2000.36</v>
      </c>
      <c r="M4291">
        <v>-1000</v>
      </c>
      <c r="N4291" t="s">
        <v>48</v>
      </c>
      <c r="O4291" s="1">
        <v>43607.618518518517</v>
      </c>
    </row>
    <row r="4292" spans="1:15">
      <c r="A4292" t="s">
        <v>33</v>
      </c>
      <c r="B4292">
        <v>201905221209</v>
      </c>
      <c r="C4292">
        <v>6</v>
      </c>
      <c r="D4292">
        <v>281</v>
      </c>
      <c r="E4292" t="s">
        <v>49</v>
      </c>
      <c r="F4292" t="s">
        <v>31</v>
      </c>
      <c r="G4292" t="s">
        <v>30</v>
      </c>
      <c r="H4292" t="s">
        <v>29</v>
      </c>
      <c r="I4292" s="1">
        <v>43609.703935185185</v>
      </c>
      <c r="J4292">
        <v>62499941.484006204</v>
      </c>
      <c r="K4292">
        <v>20.003599999999999</v>
      </c>
      <c r="L4292">
        <v>2000.36</v>
      </c>
      <c r="M4292">
        <v>-1000</v>
      </c>
      <c r="N4292" t="s">
        <v>48</v>
      </c>
      <c r="O4292" s="1">
        <v>43607.618518518517</v>
      </c>
    </row>
    <row r="4293" spans="1:15">
      <c r="A4293" t="s">
        <v>33</v>
      </c>
      <c r="B4293">
        <v>201905221209</v>
      </c>
      <c r="C4293">
        <v>6</v>
      </c>
      <c r="D4293">
        <v>281</v>
      </c>
      <c r="E4293" t="s">
        <v>49</v>
      </c>
      <c r="F4293" t="s">
        <v>31</v>
      </c>
      <c r="G4293" t="s">
        <v>30</v>
      </c>
      <c r="H4293" t="s">
        <v>29</v>
      </c>
      <c r="I4293" s="1">
        <v>43609.745613425926</v>
      </c>
      <c r="J4293">
        <v>62499941.576314598</v>
      </c>
      <c r="K4293">
        <v>20.003599999999999</v>
      </c>
      <c r="L4293">
        <v>2000.36</v>
      </c>
      <c r="M4293">
        <v>-1000</v>
      </c>
      <c r="N4293" t="s">
        <v>48</v>
      </c>
      <c r="O4293" s="1">
        <v>43607.618518518517</v>
      </c>
    </row>
    <row r="4294" spans="1:15">
      <c r="A4294" t="s">
        <v>33</v>
      </c>
      <c r="B4294">
        <v>201905221209</v>
      </c>
      <c r="C4294">
        <v>6</v>
      </c>
      <c r="D4294">
        <v>281</v>
      </c>
      <c r="E4294" t="s">
        <v>49</v>
      </c>
      <c r="F4294" t="s">
        <v>31</v>
      </c>
      <c r="G4294" t="s">
        <v>30</v>
      </c>
      <c r="H4294" t="s">
        <v>29</v>
      </c>
      <c r="I4294" s="1">
        <v>43609.787326388891</v>
      </c>
      <c r="J4294">
        <v>62499941.657543004</v>
      </c>
      <c r="K4294">
        <v>20.003599999999999</v>
      </c>
      <c r="L4294">
        <v>2000.36</v>
      </c>
      <c r="M4294">
        <v>-1000</v>
      </c>
      <c r="N4294" t="s">
        <v>48</v>
      </c>
      <c r="O4294" s="1">
        <v>43607.618518518517</v>
      </c>
    </row>
    <row r="4295" spans="1:15">
      <c r="A4295" t="s">
        <v>33</v>
      </c>
      <c r="B4295">
        <v>201905221209</v>
      </c>
      <c r="C4295">
        <v>6</v>
      </c>
      <c r="D4295">
        <v>281</v>
      </c>
      <c r="E4295" t="s">
        <v>49</v>
      </c>
      <c r="F4295" t="s">
        <v>31</v>
      </c>
      <c r="G4295" t="s">
        <v>30</v>
      </c>
      <c r="H4295" t="s">
        <v>29</v>
      </c>
      <c r="I4295" s="1">
        <v>43609.829004629632</v>
      </c>
      <c r="J4295">
        <v>62499941.755300902</v>
      </c>
      <c r="K4295">
        <v>20.003599999999999</v>
      </c>
      <c r="L4295">
        <v>2000.36</v>
      </c>
      <c r="M4295">
        <v>-1000</v>
      </c>
      <c r="N4295" t="s">
        <v>48</v>
      </c>
      <c r="O4295" s="1">
        <v>43607.618518518517</v>
      </c>
    </row>
    <row r="4296" spans="1:15">
      <c r="A4296" t="s">
        <v>33</v>
      </c>
      <c r="B4296">
        <v>201905221209</v>
      </c>
      <c r="C4296">
        <v>6</v>
      </c>
      <c r="D4296">
        <v>281</v>
      </c>
      <c r="E4296" t="s">
        <v>49</v>
      </c>
      <c r="F4296" t="s">
        <v>31</v>
      </c>
      <c r="G4296" t="s">
        <v>30</v>
      </c>
      <c r="H4296" t="s">
        <v>29</v>
      </c>
      <c r="I4296" s="1">
        <v>43609.870717592596</v>
      </c>
      <c r="J4296">
        <v>62499941.841959402</v>
      </c>
      <c r="K4296">
        <v>20.003599999999999</v>
      </c>
      <c r="L4296">
        <v>2000.36</v>
      </c>
      <c r="M4296">
        <v>-1000</v>
      </c>
      <c r="N4296" t="s">
        <v>48</v>
      </c>
      <c r="O4296" s="1">
        <v>43607.618518518517</v>
      </c>
    </row>
    <row r="4297" spans="1:15">
      <c r="A4297" t="s">
        <v>33</v>
      </c>
      <c r="B4297">
        <v>201905221209</v>
      </c>
      <c r="C4297">
        <v>6</v>
      </c>
      <c r="D4297">
        <v>281</v>
      </c>
      <c r="E4297" t="s">
        <v>49</v>
      </c>
      <c r="F4297" t="s">
        <v>31</v>
      </c>
      <c r="G4297" t="s">
        <v>30</v>
      </c>
      <c r="H4297" t="s">
        <v>29</v>
      </c>
      <c r="I4297" s="1">
        <v>43609.912418981483</v>
      </c>
      <c r="J4297">
        <v>62499941.932946503</v>
      </c>
      <c r="K4297">
        <v>20.003599999999999</v>
      </c>
      <c r="L4297">
        <v>2000.36</v>
      </c>
      <c r="M4297">
        <v>-1000</v>
      </c>
      <c r="N4297" t="s">
        <v>48</v>
      </c>
      <c r="O4297" s="1">
        <v>43607.618518518517</v>
      </c>
    </row>
    <row r="4298" spans="1:15">
      <c r="A4298" t="s">
        <v>33</v>
      </c>
      <c r="B4298">
        <v>201905221209</v>
      </c>
      <c r="C4298">
        <v>6</v>
      </c>
      <c r="D4298">
        <v>281</v>
      </c>
      <c r="E4298" t="s">
        <v>49</v>
      </c>
      <c r="F4298" t="s">
        <v>31</v>
      </c>
      <c r="G4298" t="s">
        <v>30</v>
      </c>
      <c r="H4298" t="s">
        <v>29</v>
      </c>
      <c r="I4298" s="1">
        <v>43609.954131944447</v>
      </c>
      <c r="J4298">
        <v>62499942.031005099</v>
      </c>
      <c r="K4298">
        <v>20.003599999999999</v>
      </c>
      <c r="L4298">
        <v>2000.36</v>
      </c>
      <c r="M4298">
        <v>-1000</v>
      </c>
      <c r="N4298" t="s">
        <v>48</v>
      </c>
      <c r="O4298" s="1">
        <v>43607.618518518517</v>
      </c>
    </row>
    <row r="4299" spans="1:15">
      <c r="A4299" t="s">
        <v>33</v>
      </c>
      <c r="B4299">
        <v>201905221209</v>
      </c>
      <c r="C4299">
        <v>6</v>
      </c>
      <c r="D4299">
        <v>281</v>
      </c>
      <c r="E4299" t="s">
        <v>49</v>
      </c>
      <c r="F4299" t="s">
        <v>31</v>
      </c>
      <c r="G4299" t="s">
        <v>30</v>
      </c>
      <c r="H4299" t="s">
        <v>29</v>
      </c>
      <c r="I4299" s="1">
        <v>43609.995833333334</v>
      </c>
      <c r="J4299">
        <v>62499942.104296297</v>
      </c>
      <c r="K4299">
        <v>20.003599999999999</v>
      </c>
      <c r="L4299">
        <v>2000.36</v>
      </c>
      <c r="M4299">
        <v>-1000</v>
      </c>
      <c r="N4299" t="s">
        <v>48</v>
      </c>
      <c r="O4299" s="1">
        <v>43607.618518518517</v>
      </c>
    </row>
    <row r="4300" spans="1:15">
      <c r="A4300" t="s">
        <v>33</v>
      </c>
      <c r="B4300">
        <v>201905221209</v>
      </c>
      <c r="C4300">
        <v>6</v>
      </c>
      <c r="D4300">
        <v>281</v>
      </c>
      <c r="E4300" t="s">
        <v>49</v>
      </c>
      <c r="F4300" t="s">
        <v>31</v>
      </c>
      <c r="G4300" t="s">
        <v>30</v>
      </c>
      <c r="H4300" t="s">
        <v>29</v>
      </c>
      <c r="I4300" s="1">
        <v>43610.037523148145</v>
      </c>
      <c r="J4300">
        <v>62499942.193516098</v>
      </c>
      <c r="K4300">
        <v>20.003599999999999</v>
      </c>
      <c r="L4300">
        <v>2000.36</v>
      </c>
      <c r="M4300">
        <v>-1000</v>
      </c>
      <c r="N4300" t="s">
        <v>48</v>
      </c>
      <c r="O4300" s="1">
        <v>43607.618518518517</v>
      </c>
    </row>
    <row r="4301" spans="1:15">
      <c r="A4301" t="s">
        <v>33</v>
      </c>
      <c r="B4301">
        <v>201905221209</v>
      </c>
      <c r="C4301">
        <v>6</v>
      </c>
      <c r="D4301">
        <v>281</v>
      </c>
      <c r="E4301" t="s">
        <v>49</v>
      </c>
      <c r="F4301" t="s">
        <v>31</v>
      </c>
      <c r="G4301" t="s">
        <v>30</v>
      </c>
      <c r="H4301" t="s">
        <v>29</v>
      </c>
      <c r="I4301" s="1">
        <v>43610.079236111109</v>
      </c>
      <c r="J4301">
        <v>62499942.270566203</v>
      </c>
      <c r="K4301">
        <v>20.003599999999999</v>
      </c>
      <c r="L4301">
        <v>2000.36</v>
      </c>
      <c r="M4301">
        <v>-1000</v>
      </c>
      <c r="N4301" t="s">
        <v>48</v>
      </c>
      <c r="O4301" s="1">
        <v>43607.618518518517</v>
      </c>
    </row>
    <row r="4302" spans="1:15">
      <c r="A4302" t="s">
        <v>33</v>
      </c>
      <c r="B4302">
        <v>201905221209</v>
      </c>
      <c r="C4302">
        <v>6</v>
      </c>
      <c r="D4302">
        <v>281</v>
      </c>
      <c r="E4302" t="s">
        <v>49</v>
      </c>
      <c r="F4302" t="s">
        <v>31</v>
      </c>
      <c r="G4302" t="s">
        <v>30</v>
      </c>
      <c r="H4302" t="s">
        <v>29</v>
      </c>
      <c r="I4302" s="1">
        <v>43610.120983796296</v>
      </c>
      <c r="J4302">
        <v>62499942.358310997</v>
      </c>
      <c r="K4302">
        <v>20.003599999999999</v>
      </c>
      <c r="L4302">
        <v>2000.36</v>
      </c>
      <c r="M4302">
        <v>-1000</v>
      </c>
      <c r="N4302" t="s">
        <v>48</v>
      </c>
      <c r="O4302" s="1">
        <v>43607.618518518517</v>
      </c>
    </row>
    <row r="4303" spans="1:15">
      <c r="A4303" t="s">
        <v>33</v>
      </c>
      <c r="B4303">
        <v>201905221209</v>
      </c>
      <c r="C4303">
        <v>6</v>
      </c>
      <c r="D4303">
        <v>281</v>
      </c>
      <c r="E4303" t="s">
        <v>49</v>
      </c>
      <c r="F4303" t="s">
        <v>31</v>
      </c>
      <c r="G4303" t="s">
        <v>30</v>
      </c>
      <c r="H4303" t="s">
        <v>29</v>
      </c>
      <c r="I4303" s="1">
        <v>43610.162638888891</v>
      </c>
      <c r="J4303">
        <v>62499942.425584801</v>
      </c>
      <c r="K4303">
        <v>20.003599999999999</v>
      </c>
      <c r="L4303">
        <v>2000.36</v>
      </c>
      <c r="M4303">
        <v>-1000</v>
      </c>
      <c r="N4303" t="s">
        <v>48</v>
      </c>
      <c r="O4303" s="1">
        <v>43607.618518518517</v>
      </c>
    </row>
    <row r="4304" spans="1:15">
      <c r="A4304" t="s">
        <v>33</v>
      </c>
      <c r="B4304">
        <v>201905221209</v>
      </c>
      <c r="C4304">
        <v>6</v>
      </c>
      <c r="D4304">
        <v>281</v>
      </c>
      <c r="E4304" t="s">
        <v>49</v>
      </c>
      <c r="F4304" t="s">
        <v>31</v>
      </c>
      <c r="G4304" t="s">
        <v>30</v>
      </c>
      <c r="H4304" t="s">
        <v>29</v>
      </c>
      <c r="I4304" s="1">
        <v>43610.204340277778</v>
      </c>
      <c r="J4304">
        <v>62499942.503012396</v>
      </c>
      <c r="K4304">
        <v>20.003599999999999</v>
      </c>
      <c r="L4304">
        <v>2000.36</v>
      </c>
      <c r="M4304">
        <v>-1000</v>
      </c>
      <c r="N4304" t="s">
        <v>48</v>
      </c>
      <c r="O4304" s="1">
        <v>43607.618518518517</v>
      </c>
    </row>
    <row r="4305" spans="1:15">
      <c r="A4305" t="s">
        <v>33</v>
      </c>
      <c r="B4305">
        <v>201905221209</v>
      </c>
      <c r="C4305">
        <v>6</v>
      </c>
      <c r="D4305">
        <v>281</v>
      </c>
      <c r="E4305" t="s">
        <v>49</v>
      </c>
      <c r="F4305" t="s">
        <v>31</v>
      </c>
      <c r="G4305" t="s">
        <v>30</v>
      </c>
      <c r="H4305" t="s">
        <v>29</v>
      </c>
      <c r="I4305" s="1">
        <v>43610.246053240742</v>
      </c>
      <c r="J4305">
        <v>62499942.579411097</v>
      </c>
      <c r="K4305">
        <v>20.003599999999999</v>
      </c>
      <c r="L4305">
        <v>2000.36</v>
      </c>
      <c r="M4305">
        <v>-1000</v>
      </c>
      <c r="N4305" t="s">
        <v>48</v>
      </c>
      <c r="O4305" s="1">
        <v>43607.618518518517</v>
      </c>
    </row>
    <row r="4306" spans="1:15">
      <c r="A4306" t="s">
        <v>33</v>
      </c>
      <c r="B4306">
        <v>201905221209</v>
      </c>
      <c r="C4306">
        <v>6</v>
      </c>
      <c r="D4306">
        <v>281</v>
      </c>
      <c r="E4306" t="s">
        <v>49</v>
      </c>
      <c r="F4306" t="s">
        <v>31</v>
      </c>
      <c r="G4306" t="s">
        <v>30</v>
      </c>
      <c r="H4306" t="s">
        <v>29</v>
      </c>
      <c r="I4306" s="1">
        <v>43610.287743055553</v>
      </c>
      <c r="J4306">
        <v>62499942.665778898</v>
      </c>
      <c r="K4306">
        <v>20.003599999999999</v>
      </c>
      <c r="L4306">
        <v>2000.36</v>
      </c>
      <c r="M4306">
        <v>-1000</v>
      </c>
      <c r="N4306" t="s">
        <v>48</v>
      </c>
      <c r="O4306" s="1">
        <v>43607.618518518517</v>
      </c>
    </row>
    <row r="4307" spans="1:15">
      <c r="A4307" t="s">
        <v>33</v>
      </c>
      <c r="B4307">
        <v>201905221209</v>
      </c>
      <c r="C4307">
        <v>6</v>
      </c>
      <c r="D4307">
        <v>281</v>
      </c>
      <c r="E4307" t="s">
        <v>49</v>
      </c>
      <c r="F4307" t="s">
        <v>31</v>
      </c>
      <c r="G4307" t="s">
        <v>30</v>
      </c>
      <c r="H4307" t="s">
        <v>29</v>
      </c>
      <c r="I4307" s="1">
        <v>43610.329456018517</v>
      </c>
      <c r="J4307">
        <v>62499942.747582696</v>
      </c>
      <c r="K4307">
        <v>20.003599999999999</v>
      </c>
      <c r="L4307">
        <v>2000.36</v>
      </c>
      <c r="M4307">
        <v>-1000</v>
      </c>
      <c r="N4307" t="s">
        <v>48</v>
      </c>
      <c r="O4307" s="1">
        <v>43607.618518518517</v>
      </c>
    </row>
    <row r="4308" spans="1:15">
      <c r="A4308" t="s">
        <v>33</v>
      </c>
      <c r="B4308">
        <v>201905221209</v>
      </c>
      <c r="C4308">
        <v>6</v>
      </c>
      <c r="D4308">
        <v>281</v>
      </c>
      <c r="E4308" t="s">
        <v>49</v>
      </c>
      <c r="F4308" t="s">
        <v>31</v>
      </c>
      <c r="G4308" t="s">
        <v>30</v>
      </c>
      <c r="H4308" t="s">
        <v>29</v>
      </c>
      <c r="I4308" s="1">
        <v>43610.371157407404</v>
      </c>
      <c r="J4308">
        <v>62499942.8162608</v>
      </c>
      <c r="K4308">
        <v>20.003599999999999</v>
      </c>
      <c r="L4308">
        <v>2000.36</v>
      </c>
      <c r="M4308">
        <v>-1000</v>
      </c>
      <c r="N4308" t="s">
        <v>48</v>
      </c>
      <c r="O4308" s="1">
        <v>43607.618518518517</v>
      </c>
    </row>
    <row r="4309" spans="1:15">
      <c r="A4309" t="s">
        <v>33</v>
      </c>
      <c r="B4309">
        <v>201905221209</v>
      </c>
      <c r="C4309">
        <v>6</v>
      </c>
      <c r="D4309">
        <v>281</v>
      </c>
      <c r="E4309" t="s">
        <v>49</v>
      </c>
      <c r="F4309" t="s">
        <v>31</v>
      </c>
      <c r="G4309" t="s">
        <v>30</v>
      </c>
      <c r="H4309" t="s">
        <v>29</v>
      </c>
      <c r="I4309" s="1">
        <v>43610.412858796299</v>
      </c>
      <c r="J4309">
        <v>62499942.9004623</v>
      </c>
      <c r="K4309">
        <v>20.003599999999999</v>
      </c>
      <c r="L4309">
        <v>2000.36</v>
      </c>
      <c r="M4309">
        <v>-1000</v>
      </c>
      <c r="N4309" t="s">
        <v>48</v>
      </c>
      <c r="O4309" s="1">
        <v>43607.618518518517</v>
      </c>
    </row>
    <row r="4310" spans="1:15">
      <c r="A4310" t="s">
        <v>33</v>
      </c>
      <c r="B4310">
        <v>201905221209</v>
      </c>
      <c r="C4310">
        <v>6</v>
      </c>
      <c r="D4310">
        <v>281</v>
      </c>
      <c r="E4310" t="s">
        <v>49</v>
      </c>
      <c r="F4310" t="s">
        <v>31</v>
      </c>
      <c r="G4310" t="s">
        <v>30</v>
      </c>
      <c r="H4310" t="s">
        <v>29</v>
      </c>
      <c r="I4310" s="1">
        <v>43610.454560185186</v>
      </c>
      <c r="J4310">
        <v>62499942.975886703</v>
      </c>
      <c r="K4310">
        <v>20.003599999999999</v>
      </c>
      <c r="L4310">
        <v>2000.36</v>
      </c>
      <c r="M4310">
        <v>-1000</v>
      </c>
      <c r="N4310" t="s">
        <v>48</v>
      </c>
      <c r="O4310" s="1">
        <v>43607.618518518517</v>
      </c>
    </row>
    <row r="4311" spans="1:15">
      <c r="A4311" t="s">
        <v>33</v>
      </c>
      <c r="B4311">
        <v>201905221209</v>
      </c>
      <c r="C4311">
        <v>6</v>
      </c>
      <c r="D4311">
        <v>281</v>
      </c>
      <c r="E4311" t="s">
        <v>49</v>
      </c>
      <c r="F4311" t="s">
        <v>31</v>
      </c>
      <c r="G4311" t="s">
        <v>30</v>
      </c>
      <c r="H4311" t="s">
        <v>29</v>
      </c>
      <c r="I4311" s="1">
        <v>43610.496261574073</v>
      </c>
      <c r="J4311">
        <v>62499943.040084302</v>
      </c>
      <c r="K4311">
        <v>20.003599999999999</v>
      </c>
      <c r="L4311">
        <v>2000.36</v>
      </c>
      <c r="M4311">
        <v>-1000</v>
      </c>
      <c r="N4311" t="s">
        <v>48</v>
      </c>
      <c r="O4311" s="1">
        <v>43607.618518518517</v>
      </c>
    </row>
    <row r="4312" spans="1:15">
      <c r="A4312" t="s">
        <v>33</v>
      </c>
      <c r="B4312">
        <v>201905221209</v>
      </c>
      <c r="C4312">
        <v>6</v>
      </c>
      <c r="D4312">
        <v>281</v>
      </c>
      <c r="E4312" t="s">
        <v>49</v>
      </c>
      <c r="F4312" t="s">
        <v>31</v>
      </c>
      <c r="G4312" t="s">
        <v>30</v>
      </c>
      <c r="H4312" t="s">
        <v>29</v>
      </c>
      <c r="I4312" s="1">
        <v>43610.537986111114</v>
      </c>
      <c r="J4312">
        <v>62499943.105026104</v>
      </c>
      <c r="K4312">
        <v>20.003599999999999</v>
      </c>
      <c r="L4312">
        <v>2000.36</v>
      </c>
      <c r="M4312">
        <v>-1000</v>
      </c>
      <c r="N4312" t="s">
        <v>48</v>
      </c>
      <c r="O4312" s="1">
        <v>43607.618518518517</v>
      </c>
    </row>
    <row r="4313" spans="1:15">
      <c r="A4313" t="s">
        <v>33</v>
      </c>
      <c r="B4313">
        <v>201905221209</v>
      </c>
      <c r="C4313">
        <v>6</v>
      </c>
      <c r="D4313">
        <v>281</v>
      </c>
      <c r="E4313" t="s">
        <v>49</v>
      </c>
      <c r="F4313" t="s">
        <v>31</v>
      </c>
      <c r="G4313" t="s">
        <v>30</v>
      </c>
      <c r="H4313" t="s">
        <v>29</v>
      </c>
      <c r="I4313" s="1">
        <v>43610.579675925925</v>
      </c>
      <c r="J4313">
        <v>62499943.181929901</v>
      </c>
      <c r="K4313">
        <v>20.003599999999999</v>
      </c>
      <c r="L4313">
        <v>2000.36</v>
      </c>
      <c r="M4313">
        <v>-1000</v>
      </c>
      <c r="N4313" t="s">
        <v>48</v>
      </c>
      <c r="O4313" s="1">
        <v>43607.618518518517</v>
      </c>
    </row>
    <row r="4314" spans="1:15">
      <c r="A4314" t="s">
        <v>33</v>
      </c>
      <c r="B4314">
        <v>201905221209</v>
      </c>
      <c r="C4314">
        <v>6</v>
      </c>
      <c r="D4314">
        <v>281</v>
      </c>
      <c r="E4314" t="s">
        <v>49</v>
      </c>
      <c r="F4314" t="s">
        <v>31</v>
      </c>
      <c r="G4314" t="s">
        <v>30</v>
      </c>
      <c r="H4314" t="s">
        <v>29</v>
      </c>
      <c r="I4314" s="1">
        <v>43610.621377314812</v>
      </c>
      <c r="J4314">
        <v>62499943.251271799</v>
      </c>
      <c r="K4314">
        <v>20.003599999999999</v>
      </c>
      <c r="L4314">
        <v>2000.36</v>
      </c>
      <c r="M4314">
        <v>-1000</v>
      </c>
      <c r="N4314" t="s">
        <v>48</v>
      </c>
      <c r="O4314" s="1">
        <v>43607.618518518517</v>
      </c>
    </row>
    <row r="4315" spans="1:15">
      <c r="A4315" t="s">
        <v>33</v>
      </c>
      <c r="B4315">
        <v>201905221209</v>
      </c>
      <c r="C4315">
        <v>6</v>
      </c>
      <c r="D4315">
        <v>281</v>
      </c>
      <c r="E4315" t="s">
        <v>49</v>
      </c>
      <c r="F4315" t="s">
        <v>31</v>
      </c>
      <c r="G4315" t="s">
        <v>30</v>
      </c>
      <c r="H4315" t="s">
        <v>29</v>
      </c>
      <c r="I4315" s="1">
        <v>43610.663043981483</v>
      </c>
      <c r="J4315">
        <v>62499943.326605603</v>
      </c>
      <c r="K4315">
        <v>20.003599999999999</v>
      </c>
      <c r="L4315">
        <v>2000.36</v>
      </c>
      <c r="M4315">
        <v>-1000</v>
      </c>
      <c r="N4315" t="s">
        <v>48</v>
      </c>
      <c r="O4315" s="1">
        <v>43607.618518518517</v>
      </c>
    </row>
    <row r="4316" spans="1:15">
      <c r="A4316" t="s">
        <v>33</v>
      </c>
      <c r="B4316">
        <v>201905221209</v>
      </c>
      <c r="C4316">
        <v>6</v>
      </c>
      <c r="D4316">
        <v>281</v>
      </c>
      <c r="E4316" t="s">
        <v>49</v>
      </c>
      <c r="F4316" t="s">
        <v>31</v>
      </c>
      <c r="G4316" t="s">
        <v>30</v>
      </c>
      <c r="H4316" t="s">
        <v>29</v>
      </c>
      <c r="I4316" s="1">
        <v>43610.704780092594</v>
      </c>
      <c r="J4316">
        <v>62499943.396273598</v>
      </c>
      <c r="K4316">
        <v>20.003599999999999</v>
      </c>
      <c r="L4316">
        <v>2000.36</v>
      </c>
      <c r="M4316">
        <v>-1000</v>
      </c>
      <c r="N4316" t="s">
        <v>48</v>
      </c>
      <c r="O4316" s="1">
        <v>43607.618518518517</v>
      </c>
    </row>
    <row r="4317" spans="1:15">
      <c r="A4317" t="s">
        <v>33</v>
      </c>
      <c r="B4317">
        <v>201905221209</v>
      </c>
      <c r="C4317">
        <v>6</v>
      </c>
      <c r="D4317">
        <v>281</v>
      </c>
      <c r="E4317" t="s">
        <v>49</v>
      </c>
      <c r="F4317" t="s">
        <v>31</v>
      </c>
      <c r="G4317" t="s">
        <v>30</v>
      </c>
      <c r="H4317" t="s">
        <v>29</v>
      </c>
      <c r="I4317" s="1">
        <v>43610.746493055558</v>
      </c>
      <c r="J4317">
        <v>62499943.461293802</v>
      </c>
      <c r="K4317">
        <v>20.003599999999999</v>
      </c>
      <c r="L4317">
        <v>2000.36</v>
      </c>
      <c r="M4317">
        <v>-1000</v>
      </c>
      <c r="N4317" t="s">
        <v>48</v>
      </c>
      <c r="O4317" s="1">
        <v>43607.618518518517</v>
      </c>
    </row>
    <row r="4318" spans="1:15">
      <c r="A4318" t="s">
        <v>33</v>
      </c>
      <c r="B4318">
        <v>201905221209</v>
      </c>
      <c r="C4318">
        <v>6</v>
      </c>
      <c r="D4318">
        <v>281</v>
      </c>
      <c r="E4318" t="s">
        <v>49</v>
      </c>
      <c r="F4318" t="s">
        <v>31</v>
      </c>
      <c r="G4318" t="s">
        <v>30</v>
      </c>
      <c r="H4318" t="s">
        <v>29</v>
      </c>
      <c r="I4318" s="1">
        <v>43610.788194444445</v>
      </c>
      <c r="J4318">
        <v>62499943.524923697</v>
      </c>
      <c r="K4318">
        <v>20.003599999999999</v>
      </c>
      <c r="L4318">
        <v>2000.36</v>
      </c>
      <c r="M4318">
        <v>-1000</v>
      </c>
      <c r="N4318" t="s">
        <v>48</v>
      </c>
      <c r="O4318" s="1">
        <v>43607.618518518517</v>
      </c>
    </row>
    <row r="4319" spans="1:15">
      <c r="A4319" t="s">
        <v>33</v>
      </c>
      <c r="B4319">
        <v>201905221209</v>
      </c>
      <c r="C4319">
        <v>6</v>
      </c>
      <c r="D4319">
        <v>281</v>
      </c>
      <c r="E4319" t="s">
        <v>49</v>
      </c>
      <c r="F4319" t="s">
        <v>31</v>
      </c>
      <c r="G4319" t="s">
        <v>30</v>
      </c>
      <c r="H4319" t="s">
        <v>29</v>
      </c>
      <c r="I4319" s="1">
        <v>43610.829895833333</v>
      </c>
      <c r="J4319">
        <v>62499943.594930701</v>
      </c>
      <c r="K4319">
        <v>20.003599999999999</v>
      </c>
      <c r="L4319">
        <v>2000.36</v>
      </c>
      <c r="M4319">
        <v>-1000</v>
      </c>
      <c r="N4319" t="s">
        <v>48</v>
      </c>
      <c r="O4319" s="1">
        <v>43607.618518518517</v>
      </c>
    </row>
    <row r="4320" spans="1:15">
      <c r="A4320" t="s">
        <v>33</v>
      </c>
      <c r="B4320">
        <v>201905221209</v>
      </c>
      <c r="C4320">
        <v>6</v>
      </c>
      <c r="D4320">
        <v>281</v>
      </c>
      <c r="E4320" t="s">
        <v>49</v>
      </c>
      <c r="F4320" t="s">
        <v>31</v>
      </c>
      <c r="G4320" t="s">
        <v>30</v>
      </c>
      <c r="H4320" t="s">
        <v>29</v>
      </c>
      <c r="I4320" s="1">
        <v>43610.871574074074</v>
      </c>
      <c r="J4320">
        <v>62499943.661544196</v>
      </c>
      <c r="K4320">
        <v>20.003599999999999</v>
      </c>
      <c r="L4320">
        <v>2000.36</v>
      </c>
      <c r="M4320">
        <v>-1000</v>
      </c>
      <c r="N4320" t="s">
        <v>48</v>
      </c>
      <c r="O4320" s="1">
        <v>43607.618518518517</v>
      </c>
    </row>
    <row r="4321" spans="1:15">
      <c r="A4321" t="s">
        <v>33</v>
      </c>
      <c r="B4321">
        <v>201905221209</v>
      </c>
      <c r="C4321">
        <v>6</v>
      </c>
      <c r="D4321">
        <v>281</v>
      </c>
      <c r="E4321" t="s">
        <v>49</v>
      </c>
      <c r="F4321" t="s">
        <v>31</v>
      </c>
      <c r="G4321" t="s">
        <v>30</v>
      </c>
      <c r="H4321" t="s">
        <v>29</v>
      </c>
      <c r="I4321" s="1">
        <v>43610.913252314815</v>
      </c>
      <c r="J4321">
        <v>62499943.731322803</v>
      </c>
      <c r="K4321">
        <v>20.003599999999999</v>
      </c>
      <c r="L4321">
        <v>2000.36</v>
      </c>
      <c r="M4321">
        <v>-1000</v>
      </c>
      <c r="N4321" t="s">
        <v>48</v>
      </c>
      <c r="O4321" s="1">
        <v>43607.618518518517</v>
      </c>
    </row>
    <row r="4322" spans="1:15">
      <c r="A4322" t="s">
        <v>33</v>
      </c>
      <c r="B4322">
        <v>201905221209</v>
      </c>
      <c r="C4322">
        <v>6</v>
      </c>
      <c r="D4322">
        <v>281</v>
      </c>
      <c r="E4322" t="s">
        <v>49</v>
      </c>
      <c r="F4322" t="s">
        <v>31</v>
      </c>
      <c r="G4322" t="s">
        <v>30</v>
      </c>
      <c r="H4322" t="s">
        <v>29</v>
      </c>
      <c r="I4322" s="1">
        <v>43610.955000000002</v>
      </c>
      <c r="J4322">
        <v>62499943.756208599</v>
      </c>
      <c r="K4322">
        <v>20.003599999999999</v>
      </c>
      <c r="L4322">
        <v>2000.36</v>
      </c>
      <c r="M4322">
        <v>-1000</v>
      </c>
      <c r="N4322" t="s">
        <v>48</v>
      </c>
      <c r="O4322" s="1">
        <v>43607.618518518517</v>
      </c>
    </row>
    <row r="4323" spans="1:15">
      <c r="A4323" t="s">
        <v>33</v>
      </c>
      <c r="B4323">
        <v>201905221209</v>
      </c>
      <c r="C4323">
        <v>6</v>
      </c>
      <c r="D4323">
        <v>281</v>
      </c>
      <c r="E4323" t="s">
        <v>49</v>
      </c>
      <c r="F4323" t="s">
        <v>31</v>
      </c>
      <c r="G4323" t="s">
        <v>30</v>
      </c>
      <c r="H4323" t="s">
        <v>29</v>
      </c>
      <c r="I4323" s="1">
        <v>43610.996701388889</v>
      </c>
      <c r="J4323">
        <v>62499943.824457198</v>
      </c>
      <c r="K4323">
        <v>20.003599999999999</v>
      </c>
      <c r="L4323">
        <v>2000.36</v>
      </c>
      <c r="M4323">
        <v>-1000</v>
      </c>
      <c r="N4323" t="s">
        <v>48</v>
      </c>
      <c r="O4323" s="1">
        <v>43607.618518518517</v>
      </c>
    </row>
    <row r="4324" spans="1:15">
      <c r="A4324" t="s">
        <v>33</v>
      </c>
      <c r="B4324">
        <v>201905221209</v>
      </c>
      <c r="C4324">
        <v>6</v>
      </c>
      <c r="D4324">
        <v>281</v>
      </c>
      <c r="E4324" t="s">
        <v>49</v>
      </c>
      <c r="F4324" t="s">
        <v>31</v>
      </c>
      <c r="G4324" t="s">
        <v>30</v>
      </c>
      <c r="H4324" t="s">
        <v>29</v>
      </c>
      <c r="I4324" s="1">
        <v>43611.038356481484</v>
      </c>
      <c r="J4324">
        <v>62499943.896022797</v>
      </c>
      <c r="K4324">
        <v>20.003599999999999</v>
      </c>
      <c r="L4324">
        <v>2000.36</v>
      </c>
      <c r="M4324">
        <v>-1000</v>
      </c>
      <c r="N4324" t="s">
        <v>48</v>
      </c>
      <c r="O4324" s="1">
        <v>43607.618518518517</v>
      </c>
    </row>
    <row r="4325" spans="1:15">
      <c r="A4325" t="s">
        <v>33</v>
      </c>
      <c r="B4325">
        <v>201905221209</v>
      </c>
      <c r="C4325">
        <v>6</v>
      </c>
      <c r="D4325">
        <v>281</v>
      </c>
      <c r="E4325" t="s">
        <v>49</v>
      </c>
      <c r="F4325" t="s">
        <v>31</v>
      </c>
      <c r="G4325" t="s">
        <v>30</v>
      </c>
      <c r="H4325" t="s">
        <v>29</v>
      </c>
      <c r="I4325" s="1">
        <v>43611.080104166664</v>
      </c>
      <c r="J4325">
        <v>62499943.935674198</v>
      </c>
      <c r="K4325">
        <v>20.003599999999999</v>
      </c>
      <c r="L4325">
        <v>2000.36</v>
      </c>
      <c r="M4325">
        <v>-1000</v>
      </c>
      <c r="N4325" t="s">
        <v>48</v>
      </c>
      <c r="O4325" s="1">
        <v>43607.618518518517</v>
      </c>
    </row>
    <row r="4326" spans="1:15">
      <c r="A4326" t="s">
        <v>33</v>
      </c>
      <c r="B4326">
        <v>201905221209</v>
      </c>
      <c r="C4326">
        <v>6</v>
      </c>
      <c r="D4326">
        <v>281</v>
      </c>
      <c r="E4326" t="s">
        <v>49</v>
      </c>
      <c r="F4326" t="s">
        <v>31</v>
      </c>
      <c r="G4326" t="s">
        <v>30</v>
      </c>
      <c r="H4326" t="s">
        <v>29</v>
      </c>
      <c r="I4326" s="1">
        <v>43611.121805555558</v>
      </c>
      <c r="J4326">
        <v>62499943.995872498</v>
      </c>
      <c r="K4326">
        <v>20.003599999999999</v>
      </c>
      <c r="L4326">
        <v>2000.36</v>
      </c>
      <c r="M4326">
        <v>-1000</v>
      </c>
      <c r="N4326" t="s">
        <v>48</v>
      </c>
      <c r="O4326" s="1">
        <v>43607.618518518517</v>
      </c>
    </row>
    <row r="4327" spans="1:15">
      <c r="A4327" t="s">
        <v>33</v>
      </c>
      <c r="B4327">
        <v>201905221209</v>
      </c>
      <c r="C4327">
        <v>6</v>
      </c>
      <c r="D4327">
        <v>281</v>
      </c>
      <c r="E4327" t="s">
        <v>49</v>
      </c>
      <c r="F4327" t="s">
        <v>31</v>
      </c>
      <c r="G4327" t="s">
        <v>30</v>
      </c>
      <c r="H4327" t="s">
        <v>29</v>
      </c>
      <c r="I4327" s="1">
        <v>43611.163518518515</v>
      </c>
      <c r="J4327">
        <v>62499944.049918197</v>
      </c>
      <c r="K4327">
        <v>20.003599999999999</v>
      </c>
      <c r="L4327">
        <v>2000.36</v>
      </c>
      <c r="M4327">
        <v>-1000</v>
      </c>
      <c r="N4327" t="s">
        <v>48</v>
      </c>
      <c r="O4327" s="1">
        <v>43607.618518518517</v>
      </c>
    </row>
    <row r="4328" spans="1:15">
      <c r="A4328" t="s">
        <v>33</v>
      </c>
      <c r="B4328">
        <v>201905221209</v>
      </c>
      <c r="C4328">
        <v>6</v>
      </c>
      <c r="D4328">
        <v>281</v>
      </c>
      <c r="E4328" t="s">
        <v>49</v>
      </c>
      <c r="F4328" t="s">
        <v>31</v>
      </c>
      <c r="G4328" t="s">
        <v>30</v>
      </c>
      <c r="H4328" t="s">
        <v>29</v>
      </c>
      <c r="I4328" s="1">
        <v>43611.205196759256</v>
      </c>
      <c r="J4328">
        <v>62499944.107388198</v>
      </c>
      <c r="K4328">
        <v>20.003599999999999</v>
      </c>
      <c r="L4328">
        <v>2000.36</v>
      </c>
      <c r="M4328">
        <v>-1000</v>
      </c>
      <c r="N4328" t="s">
        <v>48</v>
      </c>
      <c r="O4328" s="1">
        <v>43607.618518518517</v>
      </c>
    </row>
    <row r="4329" spans="1:15">
      <c r="A4329" t="s">
        <v>33</v>
      </c>
      <c r="B4329">
        <v>201905221209</v>
      </c>
      <c r="C4329">
        <v>6</v>
      </c>
      <c r="D4329">
        <v>281</v>
      </c>
      <c r="E4329" t="s">
        <v>49</v>
      </c>
      <c r="F4329" t="s">
        <v>31</v>
      </c>
      <c r="G4329" t="s">
        <v>30</v>
      </c>
      <c r="H4329" t="s">
        <v>29</v>
      </c>
      <c r="I4329" s="1">
        <v>43611.24690972222</v>
      </c>
      <c r="J4329">
        <v>62499944.1724969</v>
      </c>
      <c r="K4329">
        <v>20.003599999999999</v>
      </c>
      <c r="L4329">
        <v>2000.36</v>
      </c>
      <c r="M4329">
        <v>-1000</v>
      </c>
      <c r="N4329" t="s">
        <v>48</v>
      </c>
      <c r="O4329" s="1">
        <v>43607.618518518517</v>
      </c>
    </row>
    <row r="4330" spans="1:15">
      <c r="A4330" t="s">
        <v>33</v>
      </c>
      <c r="B4330">
        <v>201905221209</v>
      </c>
      <c r="C4330">
        <v>6</v>
      </c>
      <c r="D4330">
        <v>281</v>
      </c>
      <c r="E4330" t="s">
        <v>49</v>
      </c>
      <c r="F4330" t="s">
        <v>31</v>
      </c>
      <c r="G4330" t="s">
        <v>30</v>
      </c>
      <c r="H4330" t="s">
        <v>29</v>
      </c>
      <c r="I4330" s="1">
        <v>43611.288599537038</v>
      </c>
      <c r="J4330">
        <v>62499944.230938897</v>
      </c>
      <c r="K4330">
        <v>20.003599999999999</v>
      </c>
      <c r="L4330">
        <v>2000.36</v>
      </c>
      <c r="M4330">
        <v>-1000</v>
      </c>
      <c r="N4330" t="s">
        <v>48</v>
      </c>
      <c r="O4330" s="1">
        <v>43607.618518518517</v>
      </c>
    </row>
    <row r="4331" spans="1:15">
      <c r="A4331" t="s">
        <v>33</v>
      </c>
      <c r="B4331">
        <v>201905221209</v>
      </c>
      <c r="C4331">
        <v>6</v>
      </c>
      <c r="D4331">
        <v>281</v>
      </c>
      <c r="E4331" t="s">
        <v>49</v>
      </c>
      <c r="F4331" t="s">
        <v>31</v>
      </c>
      <c r="G4331" t="s">
        <v>30</v>
      </c>
      <c r="H4331" t="s">
        <v>29</v>
      </c>
      <c r="I4331" s="1">
        <v>43611.330300925925</v>
      </c>
      <c r="J4331">
        <v>62499944.2881395</v>
      </c>
      <c r="K4331">
        <v>20.003599999999999</v>
      </c>
      <c r="L4331">
        <v>2000.36</v>
      </c>
      <c r="M4331">
        <v>-1000</v>
      </c>
      <c r="N4331" t="s">
        <v>48</v>
      </c>
      <c r="O4331" s="1">
        <v>43607.618518518517</v>
      </c>
    </row>
    <row r="4332" spans="1:15">
      <c r="A4332" t="s">
        <v>33</v>
      </c>
      <c r="B4332">
        <v>201905221209</v>
      </c>
      <c r="C4332">
        <v>6</v>
      </c>
      <c r="D4332">
        <v>281</v>
      </c>
      <c r="E4332" t="s">
        <v>49</v>
      </c>
      <c r="F4332" t="s">
        <v>31</v>
      </c>
      <c r="G4332" t="s">
        <v>30</v>
      </c>
      <c r="H4332" t="s">
        <v>29</v>
      </c>
      <c r="I4332" s="1">
        <v>43611.372002314813</v>
      </c>
      <c r="J4332">
        <v>62499944.342561498</v>
      </c>
      <c r="K4332">
        <v>20.003599999999999</v>
      </c>
      <c r="L4332">
        <v>2000.36</v>
      </c>
      <c r="M4332">
        <v>-1000</v>
      </c>
      <c r="N4332" t="s">
        <v>48</v>
      </c>
      <c r="O4332" s="1">
        <v>43607.618518518517</v>
      </c>
    </row>
    <row r="4333" spans="1:15">
      <c r="A4333" t="s">
        <v>33</v>
      </c>
      <c r="B4333">
        <v>201905221209</v>
      </c>
      <c r="C4333">
        <v>6</v>
      </c>
      <c r="D4333">
        <v>281</v>
      </c>
      <c r="E4333" t="s">
        <v>49</v>
      </c>
      <c r="F4333" t="s">
        <v>31</v>
      </c>
      <c r="G4333" t="s">
        <v>30</v>
      </c>
      <c r="H4333" t="s">
        <v>29</v>
      </c>
      <c r="I4333" s="1">
        <v>43611.413726851853</v>
      </c>
      <c r="J4333">
        <v>62499944.402629703</v>
      </c>
      <c r="K4333">
        <v>20.003599999999999</v>
      </c>
      <c r="L4333">
        <v>2000.36</v>
      </c>
      <c r="M4333">
        <v>-1000</v>
      </c>
      <c r="N4333" t="s">
        <v>48</v>
      </c>
      <c r="O4333" s="1">
        <v>43607.618518518517</v>
      </c>
    </row>
    <row r="4334" spans="1:15">
      <c r="A4334" t="s">
        <v>33</v>
      </c>
      <c r="B4334">
        <v>201905221209</v>
      </c>
      <c r="C4334">
        <v>6</v>
      </c>
      <c r="D4334">
        <v>281</v>
      </c>
      <c r="E4334" t="s">
        <v>49</v>
      </c>
      <c r="F4334" t="s">
        <v>31</v>
      </c>
      <c r="G4334" t="s">
        <v>30</v>
      </c>
      <c r="H4334" t="s">
        <v>29</v>
      </c>
      <c r="I4334" s="1">
        <v>43611.455428240741</v>
      </c>
      <c r="J4334">
        <v>62499944.451727897</v>
      </c>
      <c r="K4334">
        <v>20.003599999999999</v>
      </c>
      <c r="L4334">
        <v>2000.36</v>
      </c>
      <c r="M4334">
        <v>-1000</v>
      </c>
      <c r="N4334" t="s">
        <v>48</v>
      </c>
      <c r="O4334" s="1">
        <v>43607.618518518517</v>
      </c>
    </row>
    <row r="4335" spans="1:15">
      <c r="A4335" t="s">
        <v>33</v>
      </c>
      <c r="B4335">
        <v>201905221209</v>
      </c>
      <c r="C4335">
        <v>6</v>
      </c>
      <c r="D4335">
        <v>281</v>
      </c>
      <c r="E4335" t="s">
        <v>49</v>
      </c>
      <c r="F4335" t="s">
        <v>31</v>
      </c>
      <c r="G4335" t="s">
        <v>30</v>
      </c>
      <c r="H4335" t="s">
        <v>29</v>
      </c>
      <c r="I4335" s="1">
        <v>43611.497129629628</v>
      </c>
      <c r="J4335">
        <v>62499944.499629498</v>
      </c>
      <c r="K4335">
        <v>20.003599999999999</v>
      </c>
      <c r="L4335">
        <v>2000.36</v>
      </c>
      <c r="M4335">
        <v>-1000</v>
      </c>
      <c r="N4335" t="s">
        <v>48</v>
      </c>
      <c r="O4335" s="1">
        <v>43607.618518518517</v>
      </c>
    </row>
    <row r="4336" spans="1:15">
      <c r="A4336" t="s">
        <v>33</v>
      </c>
      <c r="B4336">
        <v>201905221209</v>
      </c>
      <c r="C4336">
        <v>6</v>
      </c>
      <c r="D4336">
        <v>281</v>
      </c>
      <c r="E4336" t="s">
        <v>49</v>
      </c>
      <c r="F4336" t="s">
        <v>31</v>
      </c>
      <c r="G4336" t="s">
        <v>30</v>
      </c>
      <c r="H4336" t="s">
        <v>29</v>
      </c>
      <c r="I4336" s="1">
        <v>43611.538819444446</v>
      </c>
      <c r="J4336">
        <v>62499944.568732902</v>
      </c>
      <c r="K4336">
        <v>20.003599999999999</v>
      </c>
      <c r="L4336">
        <v>2000.36</v>
      </c>
      <c r="M4336">
        <v>-1000</v>
      </c>
      <c r="N4336" t="s">
        <v>48</v>
      </c>
      <c r="O4336" s="1">
        <v>43607.618518518517</v>
      </c>
    </row>
    <row r="4337" spans="1:15">
      <c r="A4337" t="s">
        <v>33</v>
      </c>
      <c r="B4337">
        <v>201905221209</v>
      </c>
      <c r="C4337">
        <v>6</v>
      </c>
      <c r="D4337">
        <v>281</v>
      </c>
      <c r="E4337" t="s">
        <v>49</v>
      </c>
      <c r="F4337" t="s">
        <v>31</v>
      </c>
      <c r="G4337" t="s">
        <v>30</v>
      </c>
      <c r="H4337" t="s">
        <v>29</v>
      </c>
      <c r="I4337" s="1">
        <v>43611.580543981479</v>
      </c>
      <c r="J4337">
        <v>62499944.617346101</v>
      </c>
      <c r="K4337">
        <v>20.003599999999999</v>
      </c>
      <c r="L4337">
        <v>2000.36</v>
      </c>
      <c r="M4337">
        <v>-1000</v>
      </c>
      <c r="N4337" t="s">
        <v>48</v>
      </c>
      <c r="O4337" s="1">
        <v>43607.618518518517</v>
      </c>
    </row>
    <row r="4338" spans="1:15">
      <c r="A4338" t="s">
        <v>33</v>
      </c>
      <c r="B4338">
        <v>201905221209</v>
      </c>
      <c r="C4338">
        <v>6</v>
      </c>
      <c r="D4338">
        <v>281</v>
      </c>
      <c r="E4338" t="s">
        <v>49</v>
      </c>
      <c r="F4338" t="s">
        <v>31</v>
      </c>
      <c r="G4338" t="s">
        <v>30</v>
      </c>
      <c r="H4338" t="s">
        <v>29</v>
      </c>
      <c r="I4338" s="1">
        <v>43611.62222222222</v>
      </c>
      <c r="J4338">
        <v>62499944.679819599</v>
      </c>
      <c r="K4338">
        <v>20.003599999999999</v>
      </c>
      <c r="L4338">
        <v>2000.36</v>
      </c>
      <c r="M4338">
        <v>-1000</v>
      </c>
      <c r="N4338" t="s">
        <v>48</v>
      </c>
      <c r="O4338" s="1">
        <v>43607.618518518517</v>
      </c>
    </row>
    <row r="4339" spans="1:15">
      <c r="A4339" t="s">
        <v>33</v>
      </c>
      <c r="B4339">
        <v>201905221209</v>
      </c>
      <c r="C4339">
        <v>6</v>
      </c>
      <c r="D4339">
        <v>281</v>
      </c>
      <c r="E4339" t="s">
        <v>49</v>
      </c>
      <c r="F4339" t="s">
        <v>31</v>
      </c>
      <c r="G4339" t="s">
        <v>30</v>
      </c>
      <c r="H4339" t="s">
        <v>29</v>
      </c>
      <c r="I4339" s="1">
        <v>43611.663923611108</v>
      </c>
      <c r="J4339">
        <v>62499944.720685102</v>
      </c>
      <c r="K4339">
        <v>20.003599999999999</v>
      </c>
      <c r="L4339">
        <v>2000.36</v>
      </c>
      <c r="M4339">
        <v>-1000</v>
      </c>
      <c r="N4339" t="s">
        <v>48</v>
      </c>
      <c r="O4339" s="1">
        <v>43607.618518518517</v>
      </c>
    </row>
    <row r="4340" spans="1:15">
      <c r="A4340" t="s">
        <v>33</v>
      </c>
      <c r="B4340">
        <v>201905221209</v>
      </c>
      <c r="C4340">
        <v>6</v>
      </c>
      <c r="D4340">
        <v>281</v>
      </c>
      <c r="E4340" t="s">
        <v>49</v>
      </c>
      <c r="F4340" t="s">
        <v>31</v>
      </c>
      <c r="G4340" t="s">
        <v>30</v>
      </c>
      <c r="H4340" t="s">
        <v>29</v>
      </c>
      <c r="I4340" s="1">
        <v>43611.705625000002</v>
      </c>
      <c r="J4340">
        <v>62499944.7686783</v>
      </c>
      <c r="K4340">
        <v>20.003599999999999</v>
      </c>
      <c r="L4340">
        <v>2000.36</v>
      </c>
      <c r="M4340">
        <v>-1000</v>
      </c>
      <c r="N4340" t="s">
        <v>48</v>
      </c>
      <c r="O4340" s="1">
        <v>43607.618518518517</v>
      </c>
    </row>
    <row r="4341" spans="1:15">
      <c r="A4341" t="s">
        <v>33</v>
      </c>
      <c r="B4341">
        <v>201905221209</v>
      </c>
      <c r="C4341">
        <v>6</v>
      </c>
      <c r="D4341">
        <v>281</v>
      </c>
      <c r="E4341" t="s">
        <v>49</v>
      </c>
      <c r="F4341" t="s">
        <v>31</v>
      </c>
      <c r="G4341" t="s">
        <v>30</v>
      </c>
      <c r="H4341" t="s">
        <v>29</v>
      </c>
      <c r="I4341" s="1">
        <v>43611.74732638889</v>
      </c>
      <c r="J4341">
        <v>62499944.818781503</v>
      </c>
      <c r="K4341">
        <v>20.003599999999999</v>
      </c>
      <c r="L4341">
        <v>2000.36</v>
      </c>
      <c r="M4341">
        <v>-1000</v>
      </c>
      <c r="N4341" t="s">
        <v>48</v>
      </c>
      <c r="O4341" s="1">
        <v>43607.618518518517</v>
      </c>
    </row>
    <row r="4342" spans="1:15">
      <c r="A4342" t="s">
        <v>33</v>
      </c>
      <c r="B4342">
        <v>201905221209</v>
      </c>
      <c r="C4342">
        <v>6</v>
      </c>
      <c r="D4342">
        <v>281</v>
      </c>
      <c r="E4342" t="s">
        <v>49</v>
      </c>
      <c r="F4342" t="s">
        <v>31</v>
      </c>
      <c r="G4342" t="s">
        <v>30</v>
      </c>
      <c r="H4342" t="s">
        <v>29</v>
      </c>
      <c r="I4342" s="1">
        <v>43611.789027777777</v>
      </c>
      <c r="J4342">
        <v>62499944.862706602</v>
      </c>
      <c r="K4342">
        <v>20.003599999999999</v>
      </c>
      <c r="L4342">
        <v>2000.36</v>
      </c>
      <c r="M4342">
        <v>-1000</v>
      </c>
      <c r="N4342" t="s">
        <v>48</v>
      </c>
      <c r="O4342" s="1">
        <v>43607.618518518517</v>
      </c>
    </row>
    <row r="4343" spans="1:15">
      <c r="A4343" t="s">
        <v>33</v>
      </c>
      <c r="B4343">
        <v>201905221209</v>
      </c>
      <c r="C4343">
        <v>6</v>
      </c>
      <c r="D4343">
        <v>281</v>
      </c>
      <c r="E4343" t="s">
        <v>49</v>
      </c>
      <c r="F4343" t="s">
        <v>31</v>
      </c>
      <c r="G4343" t="s">
        <v>30</v>
      </c>
      <c r="H4343" t="s">
        <v>29</v>
      </c>
      <c r="I4343" s="1">
        <v>43611.830729166664</v>
      </c>
      <c r="J4343">
        <v>62499944.903159998</v>
      </c>
      <c r="K4343">
        <v>20.003599999999999</v>
      </c>
      <c r="L4343">
        <v>2000.36</v>
      </c>
      <c r="M4343">
        <v>-1000</v>
      </c>
      <c r="N4343" t="s">
        <v>48</v>
      </c>
      <c r="O4343" s="1">
        <v>43607.618518518517</v>
      </c>
    </row>
    <row r="4344" spans="1:15">
      <c r="A4344" t="s">
        <v>33</v>
      </c>
      <c r="B4344">
        <v>201905221209</v>
      </c>
      <c r="C4344">
        <v>6</v>
      </c>
      <c r="D4344">
        <v>281</v>
      </c>
      <c r="E4344" t="s">
        <v>49</v>
      </c>
      <c r="F4344" t="s">
        <v>31</v>
      </c>
      <c r="G4344" t="s">
        <v>30</v>
      </c>
      <c r="H4344" t="s">
        <v>29</v>
      </c>
      <c r="I4344" s="1">
        <v>43611.872430555559</v>
      </c>
      <c r="J4344">
        <v>62499944.944661498</v>
      </c>
      <c r="K4344">
        <v>20.003599999999999</v>
      </c>
      <c r="L4344">
        <v>2000.36</v>
      </c>
      <c r="M4344">
        <v>-1000</v>
      </c>
      <c r="N4344" t="s">
        <v>48</v>
      </c>
      <c r="O4344" s="1">
        <v>43607.618518518517</v>
      </c>
    </row>
    <row r="4345" spans="1:15">
      <c r="A4345" t="s">
        <v>33</v>
      </c>
      <c r="B4345">
        <v>201905221209</v>
      </c>
      <c r="C4345">
        <v>6</v>
      </c>
      <c r="D4345">
        <v>281</v>
      </c>
      <c r="E4345" t="s">
        <v>49</v>
      </c>
      <c r="F4345" t="s">
        <v>31</v>
      </c>
      <c r="G4345" t="s">
        <v>30</v>
      </c>
      <c r="H4345" t="s">
        <v>29</v>
      </c>
      <c r="I4345" s="1">
        <v>43611.914131944446</v>
      </c>
      <c r="J4345">
        <v>62499944.995328903</v>
      </c>
      <c r="K4345">
        <v>20.003599999999999</v>
      </c>
      <c r="L4345">
        <v>2000.36</v>
      </c>
      <c r="M4345">
        <v>-1000</v>
      </c>
      <c r="N4345" t="s">
        <v>48</v>
      </c>
      <c r="O4345" s="1">
        <v>43607.618518518517</v>
      </c>
    </row>
    <row r="4346" spans="1:15">
      <c r="A4346" t="s">
        <v>33</v>
      </c>
      <c r="B4346">
        <v>201905221209</v>
      </c>
      <c r="C4346">
        <v>6</v>
      </c>
      <c r="D4346">
        <v>281</v>
      </c>
      <c r="E4346" t="s">
        <v>49</v>
      </c>
      <c r="F4346" t="s">
        <v>31</v>
      </c>
      <c r="G4346" t="s">
        <v>30</v>
      </c>
      <c r="H4346" t="s">
        <v>29</v>
      </c>
      <c r="I4346" s="1">
        <v>43611.955833333333</v>
      </c>
      <c r="J4346">
        <v>62499945.042849801</v>
      </c>
      <c r="K4346">
        <v>20.003599999999999</v>
      </c>
      <c r="L4346">
        <v>2000.36</v>
      </c>
      <c r="M4346">
        <v>-1000</v>
      </c>
      <c r="N4346" t="s">
        <v>48</v>
      </c>
      <c r="O4346" s="1">
        <v>43607.618518518517</v>
      </c>
    </row>
    <row r="4347" spans="1:15">
      <c r="A4347" t="s">
        <v>33</v>
      </c>
      <c r="B4347">
        <v>201905221209</v>
      </c>
      <c r="C4347">
        <v>6</v>
      </c>
      <c r="D4347">
        <v>281</v>
      </c>
      <c r="E4347" t="s">
        <v>49</v>
      </c>
      <c r="F4347" t="s">
        <v>31</v>
      </c>
      <c r="G4347" t="s">
        <v>30</v>
      </c>
      <c r="H4347" t="s">
        <v>29</v>
      </c>
      <c r="I4347" s="1">
        <v>43611.997534722221</v>
      </c>
      <c r="J4347">
        <v>62499945.087484598</v>
      </c>
      <c r="K4347">
        <v>20.003599999999999</v>
      </c>
      <c r="L4347">
        <v>2000.36</v>
      </c>
      <c r="M4347">
        <v>-1000</v>
      </c>
      <c r="N4347" t="s">
        <v>48</v>
      </c>
      <c r="O4347" s="1">
        <v>43607.618518518517</v>
      </c>
    </row>
    <row r="4348" spans="1:15">
      <c r="A4348" t="s">
        <v>33</v>
      </c>
      <c r="B4348">
        <v>201905221209</v>
      </c>
      <c r="C4348">
        <v>6</v>
      </c>
      <c r="D4348">
        <v>281</v>
      </c>
      <c r="E4348" t="s">
        <v>49</v>
      </c>
      <c r="F4348" t="s">
        <v>31</v>
      </c>
      <c r="G4348" t="s">
        <v>30</v>
      </c>
      <c r="H4348" t="s">
        <v>29</v>
      </c>
      <c r="I4348" s="1">
        <v>43612.039247685185</v>
      </c>
      <c r="J4348">
        <v>62499945.134892099</v>
      </c>
      <c r="K4348">
        <v>20.003599999999999</v>
      </c>
      <c r="L4348">
        <v>2000.36</v>
      </c>
      <c r="M4348">
        <v>-1000</v>
      </c>
      <c r="N4348" t="s">
        <v>48</v>
      </c>
      <c r="O4348" s="1">
        <v>43607.618518518517</v>
      </c>
    </row>
    <row r="4349" spans="1:15">
      <c r="A4349" t="s">
        <v>33</v>
      </c>
      <c r="B4349">
        <v>201905221209</v>
      </c>
      <c r="C4349">
        <v>6</v>
      </c>
      <c r="D4349">
        <v>281</v>
      </c>
      <c r="E4349" t="s">
        <v>49</v>
      </c>
      <c r="F4349" t="s">
        <v>31</v>
      </c>
      <c r="G4349" t="s">
        <v>30</v>
      </c>
      <c r="H4349" t="s">
        <v>29</v>
      </c>
      <c r="I4349" s="1">
        <v>43612.080937500003</v>
      </c>
      <c r="J4349">
        <v>62499945.187440597</v>
      </c>
      <c r="K4349">
        <v>20.003599999999999</v>
      </c>
      <c r="L4349">
        <v>2000.36</v>
      </c>
      <c r="M4349">
        <v>-1000</v>
      </c>
      <c r="N4349" t="s">
        <v>48</v>
      </c>
      <c r="O4349" s="1">
        <v>43607.618518518517</v>
      </c>
    </row>
    <row r="4350" spans="1:15">
      <c r="A4350" t="s">
        <v>33</v>
      </c>
      <c r="B4350">
        <v>201905221209</v>
      </c>
      <c r="C4350">
        <v>6</v>
      </c>
      <c r="D4350">
        <v>281</v>
      </c>
      <c r="E4350" t="s">
        <v>49</v>
      </c>
      <c r="F4350" t="s">
        <v>31</v>
      </c>
      <c r="G4350" t="s">
        <v>30</v>
      </c>
      <c r="H4350" t="s">
        <v>29</v>
      </c>
      <c r="I4350" s="1">
        <v>43612.12263888889</v>
      </c>
      <c r="J4350">
        <v>62499945.231042199</v>
      </c>
      <c r="K4350">
        <v>20.003599999999999</v>
      </c>
      <c r="L4350">
        <v>2000.36</v>
      </c>
      <c r="M4350">
        <v>-1000</v>
      </c>
      <c r="N4350" t="s">
        <v>48</v>
      </c>
      <c r="O4350" s="1">
        <v>43607.618518518517</v>
      </c>
    </row>
    <row r="4351" spans="1:15">
      <c r="A4351" t="s">
        <v>33</v>
      </c>
      <c r="B4351">
        <v>201905221209</v>
      </c>
      <c r="C4351">
        <v>6</v>
      </c>
      <c r="D4351">
        <v>281</v>
      </c>
      <c r="E4351" t="s">
        <v>49</v>
      </c>
      <c r="F4351" t="s">
        <v>31</v>
      </c>
      <c r="G4351" t="s">
        <v>30</v>
      </c>
      <c r="H4351" t="s">
        <v>29</v>
      </c>
      <c r="I4351" s="1">
        <v>43612.164363425924</v>
      </c>
      <c r="J4351">
        <v>62499945.280467801</v>
      </c>
      <c r="K4351">
        <v>20.003599999999999</v>
      </c>
      <c r="L4351">
        <v>2000.36</v>
      </c>
      <c r="M4351">
        <v>-1000</v>
      </c>
      <c r="N4351" t="s">
        <v>48</v>
      </c>
      <c r="O4351" s="1">
        <v>43607.618518518517</v>
      </c>
    </row>
    <row r="4352" spans="1:15">
      <c r="A4352" t="s">
        <v>33</v>
      </c>
      <c r="B4352">
        <v>201905221209</v>
      </c>
      <c r="C4352">
        <v>6</v>
      </c>
      <c r="D4352">
        <v>281</v>
      </c>
      <c r="E4352" t="s">
        <v>49</v>
      </c>
      <c r="F4352" t="s">
        <v>31</v>
      </c>
      <c r="G4352" t="s">
        <v>30</v>
      </c>
      <c r="H4352" t="s">
        <v>29</v>
      </c>
      <c r="I4352" s="1">
        <v>43612.206041666665</v>
      </c>
      <c r="J4352">
        <v>62499945.325895101</v>
      </c>
      <c r="K4352">
        <v>20.003599999999999</v>
      </c>
      <c r="L4352">
        <v>2000.36</v>
      </c>
      <c r="M4352">
        <v>-1000</v>
      </c>
      <c r="N4352" t="s">
        <v>48</v>
      </c>
      <c r="O4352" s="1">
        <v>43607.618518518517</v>
      </c>
    </row>
    <row r="4353" spans="1:15">
      <c r="A4353" t="s">
        <v>33</v>
      </c>
      <c r="B4353">
        <v>201905221209</v>
      </c>
      <c r="C4353">
        <v>6</v>
      </c>
      <c r="D4353">
        <v>281</v>
      </c>
      <c r="E4353" t="s">
        <v>49</v>
      </c>
      <c r="F4353" t="s">
        <v>31</v>
      </c>
      <c r="G4353" t="s">
        <v>30</v>
      </c>
      <c r="H4353" t="s">
        <v>29</v>
      </c>
      <c r="I4353" s="1">
        <v>43612.247754629629</v>
      </c>
      <c r="J4353">
        <v>62499945.365542702</v>
      </c>
      <c r="K4353">
        <v>20.003599999999999</v>
      </c>
      <c r="L4353">
        <v>2000.36</v>
      </c>
      <c r="M4353">
        <v>-1000</v>
      </c>
      <c r="N4353" t="s">
        <v>48</v>
      </c>
      <c r="O4353" s="1">
        <v>43607.618518518517</v>
      </c>
    </row>
    <row r="4354" spans="1:15">
      <c r="A4354" t="s">
        <v>33</v>
      </c>
      <c r="B4354">
        <v>201905221209</v>
      </c>
      <c r="C4354">
        <v>6</v>
      </c>
      <c r="D4354">
        <v>281</v>
      </c>
      <c r="E4354" t="s">
        <v>49</v>
      </c>
      <c r="F4354" t="s">
        <v>31</v>
      </c>
      <c r="G4354" t="s">
        <v>30</v>
      </c>
      <c r="H4354" t="s">
        <v>29</v>
      </c>
      <c r="I4354" s="1">
        <v>43612.289456018516</v>
      </c>
      <c r="J4354">
        <v>62499945.415975802</v>
      </c>
      <c r="K4354">
        <v>20.003599999999999</v>
      </c>
      <c r="L4354">
        <v>2000.36</v>
      </c>
      <c r="M4354">
        <v>-1000</v>
      </c>
      <c r="N4354" t="s">
        <v>48</v>
      </c>
      <c r="O4354" s="1">
        <v>43607.618518518517</v>
      </c>
    </row>
    <row r="4355" spans="1:15">
      <c r="A4355" t="s">
        <v>33</v>
      </c>
      <c r="B4355">
        <v>201905221209</v>
      </c>
      <c r="C4355">
        <v>6</v>
      </c>
      <c r="D4355">
        <v>281</v>
      </c>
      <c r="E4355" t="s">
        <v>49</v>
      </c>
      <c r="F4355" t="s">
        <v>31</v>
      </c>
      <c r="G4355" t="s">
        <v>30</v>
      </c>
      <c r="H4355" t="s">
        <v>29</v>
      </c>
      <c r="I4355" s="1">
        <v>43612.331145833334</v>
      </c>
      <c r="J4355">
        <v>62499945.458125196</v>
      </c>
      <c r="K4355">
        <v>20.003599999999999</v>
      </c>
      <c r="L4355">
        <v>2000.36</v>
      </c>
      <c r="M4355">
        <v>-1000</v>
      </c>
      <c r="N4355" t="s">
        <v>48</v>
      </c>
      <c r="O4355" s="1">
        <v>43607.618518518517</v>
      </c>
    </row>
    <row r="4356" spans="1:15">
      <c r="A4356" t="s">
        <v>33</v>
      </c>
      <c r="B4356">
        <v>201905221209</v>
      </c>
      <c r="C4356">
        <v>6</v>
      </c>
      <c r="D4356">
        <v>281</v>
      </c>
      <c r="E4356" t="s">
        <v>49</v>
      </c>
      <c r="F4356" t="s">
        <v>31</v>
      </c>
      <c r="G4356" t="s">
        <v>30</v>
      </c>
      <c r="H4356" t="s">
        <v>29</v>
      </c>
      <c r="I4356" s="1">
        <v>43612.372858796298</v>
      </c>
      <c r="J4356">
        <v>62499945.510240301</v>
      </c>
      <c r="K4356">
        <v>20.003599999999999</v>
      </c>
      <c r="L4356">
        <v>2000.36</v>
      </c>
      <c r="M4356">
        <v>-1000</v>
      </c>
      <c r="N4356" t="s">
        <v>48</v>
      </c>
      <c r="O4356" s="1">
        <v>43607.618518518517</v>
      </c>
    </row>
    <row r="4357" spans="1:15">
      <c r="A4357" t="s">
        <v>33</v>
      </c>
      <c r="B4357">
        <v>201905221209</v>
      </c>
      <c r="C4357">
        <v>6</v>
      </c>
      <c r="D4357">
        <v>281</v>
      </c>
      <c r="E4357" t="s">
        <v>49</v>
      </c>
      <c r="F4357" t="s">
        <v>31</v>
      </c>
      <c r="G4357" t="s">
        <v>30</v>
      </c>
      <c r="H4357" t="s">
        <v>29</v>
      </c>
      <c r="I4357" s="1">
        <v>43612.414560185185</v>
      </c>
      <c r="J4357">
        <v>62499945.543870702</v>
      </c>
      <c r="K4357">
        <v>20.003599999999999</v>
      </c>
      <c r="L4357">
        <v>2000.36</v>
      </c>
      <c r="M4357">
        <v>-1000</v>
      </c>
      <c r="N4357" t="s">
        <v>48</v>
      </c>
      <c r="O4357" s="1">
        <v>43607.618518518517</v>
      </c>
    </row>
    <row r="4358" spans="1:15">
      <c r="A4358" t="s">
        <v>33</v>
      </c>
      <c r="B4358">
        <v>201905221209</v>
      </c>
      <c r="C4358">
        <v>6</v>
      </c>
      <c r="D4358">
        <v>281</v>
      </c>
      <c r="E4358" t="s">
        <v>49</v>
      </c>
      <c r="F4358" t="s">
        <v>31</v>
      </c>
      <c r="G4358" t="s">
        <v>30</v>
      </c>
      <c r="H4358" t="s">
        <v>29</v>
      </c>
      <c r="I4358" s="1">
        <v>43612.456261574072</v>
      </c>
      <c r="J4358">
        <v>62499945.587217897</v>
      </c>
      <c r="K4358">
        <v>20.003599999999999</v>
      </c>
      <c r="L4358">
        <v>2000.36</v>
      </c>
      <c r="M4358">
        <v>-1000</v>
      </c>
      <c r="N4358" t="s">
        <v>48</v>
      </c>
      <c r="O4358" s="1">
        <v>43607.618518518517</v>
      </c>
    </row>
    <row r="4359" spans="1:15">
      <c r="A4359" t="s">
        <v>33</v>
      </c>
      <c r="B4359">
        <v>201905221209</v>
      </c>
      <c r="C4359">
        <v>6</v>
      </c>
      <c r="D4359">
        <v>281</v>
      </c>
      <c r="E4359" t="s">
        <v>49</v>
      </c>
      <c r="F4359" t="s">
        <v>31</v>
      </c>
      <c r="G4359" t="s">
        <v>30</v>
      </c>
      <c r="H4359" t="s">
        <v>29</v>
      </c>
      <c r="I4359" s="1">
        <v>43612.49796296296</v>
      </c>
      <c r="J4359">
        <v>62499945.633119397</v>
      </c>
      <c r="K4359">
        <v>20.003599999999999</v>
      </c>
      <c r="L4359">
        <v>2000.36</v>
      </c>
      <c r="M4359">
        <v>-1000</v>
      </c>
      <c r="N4359" t="s">
        <v>48</v>
      </c>
      <c r="O4359" s="1">
        <v>43607.618518518517</v>
      </c>
    </row>
    <row r="4360" spans="1:15">
      <c r="A4360" t="s">
        <v>33</v>
      </c>
      <c r="B4360">
        <v>201905221209</v>
      </c>
      <c r="C4360">
        <v>6</v>
      </c>
      <c r="D4360">
        <v>281</v>
      </c>
      <c r="E4360" t="s">
        <v>49</v>
      </c>
      <c r="F4360" t="s">
        <v>31</v>
      </c>
      <c r="G4360" t="s">
        <v>30</v>
      </c>
      <c r="H4360" t="s">
        <v>29</v>
      </c>
      <c r="I4360" s="1">
        <v>43612.539652777778</v>
      </c>
      <c r="J4360">
        <v>62499945.661528498</v>
      </c>
      <c r="K4360">
        <v>20.003599999999999</v>
      </c>
      <c r="L4360">
        <v>2000.36</v>
      </c>
      <c r="M4360">
        <v>-1000</v>
      </c>
      <c r="N4360" t="s">
        <v>48</v>
      </c>
      <c r="O4360" s="1">
        <v>43607.618518518517</v>
      </c>
    </row>
    <row r="4361" spans="1:15">
      <c r="A4361" t="s">
        <v>33</v>
      </c>
      <c r="B4361">
        <v>201905221209</v>
      </c>
      <c r="C4361">
        <v>6</v>
      </c>
      <c r="D4361">
        <v>281</v>
      </c>
      <c r="E4361" t="s">
        <v>49</v>
      </c>
      <c r="F4361" t="s">
        <v>31</v>
      </c>
      <c r="G4361" t="s">
        <v>30</v>
      </c>
      <c r="H4361" t="s">
        <v>29</v>
      </c>
      <c r="I4361" s="1">
        <v>43612.581342592595</v>
      </c>
      <c r="J4361">
        <v>62499945.700620003</v>
      </c>
      <c r="K4361">
        <v>20.003599999999999</v>
      </c>
      <c r="L4361">
        <v>2000.36</v>
      </c>
      <c r="M4361">
        <v>-1000</v>
      </c>
      <c r="N4361" t="s">
        <v>48</v>
      </c>
      <c r="O4361" s="1">
        <v>43607.618518518517</v>
      </c>
    </row>
    <row r="4362" spans="1:15">
      <c r="A4362" t="s">
        <v>33</v>
      </c>
      <c r="B4362">
        <v>201905221209</v>
      </c>
      <c r="C4362">
        <v>6</v>
      </c>
      <c r="D4362">
        <v>281</v>
      </c>
      <c r="E4362" t="s">
        <v>49</v>
      </c>
      <c r="F4362" t="s">
        <v>31</v>
      </c>
      <c r="G4362" t="s">
        <v>30</v>
      </c>
      <c r="H4362" t="s">
        <v>29</v>
      </c>
      <c r="I4362" s="1">
        <v>43612.623055555552</v>
      </c>
      <c r="J4362">
        <v>62499945.746902302</v>
      </c>
      <c r="K4362">
        <v>20.003599999999999</v>
      </c>
      <c r="L4362">
        <v>2000.36</v>
      </c>
      <c r="M4362">
        <v>-1000</v>
      </c>
      <c r="N4362" t="s">
        <v>48</v>
      </c>
      <c r="O4362" s="1">
        <v>43607.618518518517</v>
      </c>
    </row>
    <row r="4363" spans="1:15">
      <c r="A4363" t="s">
        <v>33</v>
      </c>
      <c r="B4363">
        <v>201905221209</v>
      </c>
      <c r="C4363">
        <v>6</v>
      </c>
      <c r="D4363">
        <v>281</v>
      </c>
      <c r="E4363" t="s">
        <v>49</v>
      </c>
      <c r="F4363" t="s">
        <v>31</v>
      </c>
      <c r="G4363" t="s">
        <v>30</v>
      </c>
      <c r="H4363" t="s">
        <v>29</v>
      </c>
      <c r="I4363" s="1">
        <v>43612.664780092593</v>
      </c>
      <c r="J4363">
        <v>62499945.786257498</v>
      </c>
      <c r="K4363">
        <v>20.003599999999999</v>
      </c>
      <c r="L4363">
        <v>2000.36</v>
      </c>
      <c r="M4363">
        <v>-1000</v>
      </c>
      <c r="N4363" t="s">
        <v>48</v>
      </c>
      <c r="O4363" s="1">
        <v>43607.618518518517</v>
      </c>
    </row>
    <row r="4364" spans="1:15">
      <c r="A4364" t="s">
        <v>33</v>
      </c>
      <c r="B4364">
        <v>201905221209</v>
      </c>
      <c r="C4364">
        <v>6</v>
      </c>
      <c r="D4364">
        <v>281</v>
      </c>
      <c r="E4364" t="s">
        <v>49</v>
      </c>
      <c r="F4364" t="s">
        <v>31</v>
      </c>
      <c r="G4364" t="s">
        <v>30</v>
      </c>
      <c r="H4364" t="s">
        <v>29</v>
      </c>
      <c r="I4364" s="1">
        <v>43612.70648148148</v>
      </c>
      <c r="J4364">
        <v>62499945.829321802</v>
      </c>
      <c r="K4364">
        <v>20.003599999999999</v>
      </c>
      <c r="L4364">
        <v>2000.36</v>
      </c>
      <c r="M4364">
        <v>-1000</v>
      </c>
      <c r="N4364" t="s">
        <v>48</v>
      </c>
      <c r="O4364" s="1">
        <v>43607.618518518517</v>
      </c>
    </row>
    <row r="4365" spans="1:15">
      <c r="A4365" t="s">
        <v>33</v>
      </c>
      <c r="B4365">
        <v>201905221209</v>
      </c>
      <c r="C4365">
        <v>6</v>
      </c>
      <c r="D4365">
        <v>281</v>
      </c>
      <c r="E4365" t="s">
        <v>49</v>
      </c>
      <c r="F4365" t="s">
        <v>31</v>
      </c>
      <c r="G4365" t="s">
        <v>30</v>
      </c>
      <c r="H4365" t="s">
        <v>29</v>
      </c>
      <c r="I4365" s="1">
        <v>43612.748182870368</v>
      </c>
      <c r="J4365">
        <v>62499945.865966603</v>
      </c>
      <c r="K4365">
        <v>20.003599999999999</v>
      </c>
      <c r="L4365">
        <v>2000.36</v>
      </c>
      <c r="M4365">
        <v>-1000</v>
      </c>
      <c r="N4365" t="s">
        <v>48</v>
      </c>
      <c r="O4365" s="1">
        <v>43607.618518518517</v>
      </c>
    </row>
    <row r="4366" spans="1:15">
      <c r="A4366" t="s">
        <v>33</v>
      </c>
      <c r="B4366">
        <v>201905221209</v>
      </c>
      <c r="C4366">
        <v>6</v>
      </c>
      <c r="D4366">
        <v>281</v>
      </c>
      <c r="E4366" t="s">
        <v>49</v>
      </c>
      <c r="F4366" t="s">
        <v>31</v>
      </c>
      <c r="G4366" t="s">
        <v>30</v>
      </c>
      <c r="H4366" t="s">
        <v>29</v>
      </c>
      <c r="I4366" s="1">
        <v>43612.789849537039</v>
      </c>
      <c r="J4366">
        <v>62499945.894256502</v>
      </c>
      <c r="K4366">
        <v>20.003599999999999</v>
      </c>
      <c r="L4366">
        <v>2000.36</v>
      </c>
      <c r="M4366">
        <v>-1000</v>
      </c>
      <c r="N4366" t="s">
        <v>48</v>
      </c>
      <c r="O4366" s="1">
        <v>43607.618518518517</v>
      </c>
    </row>
    <row r="4367" spans="1:15">
      <c r="A4367" t="s">
        <v>33</v>
      </c>
      <c r="B4367">
        <v>201905221209</v>
      </c>
      <c r="C4367">
        <v>6</v>
      </c>
      <c r="D4367">
        <v>281</v>
      </c>
      <c r="E4367" t="s">
        <v>49</v>
      </c>
      <c r="F4367" t="s">
        <v>31</v>
      </c>
      <c r="G4367" t="s">
        <v>30</v>
      </c>
      <c r="H4367" t="s">
        <v>29</v>
      </c>
      <c r="I4367" s="1">
        <v>43612.831562500003</v>
      </c>
      <c r="J4367">
        <v>62499945.953659996</v>
      </c>
      <c r="K4367">
        <v>20.003599999999999</v>
      </c>
      <c r="L4367">
        <v>2000.36</v>
      </c>
      <c r="M4367">
        <v>-1000</v>
      </c>
      <c r="N4367" t="s">
        <v>48</v>
      </c>
      <c r="O4367" s="1">
        <v>43607.618518518517</v>
      </c>
    </row>
    <row r="4368" spans="1:15">
      <c r="A4368" t="s">
        <v>33</v>
      </c>
      <c r="B4368">
        <v>201905221209</v>
      </c>
      <c r="C4368">
        <v>6</v>
      </c>
      <c r="D4368">
        <v>281</v>
      </c>
      <c r="E4368" t="s">
        <v>49</v>
      </c>
      <c r="F4368" t="s">
        <v>31</v>
      </c>
      <c r="G4368" t="s">
        <v>30</v>
      </c>
      <c r="H4368" t="s">
        <v>29</v>
      </c>
      <c r="I4368" s="1">
        <v>43612.873252314814</v>
      </c>
      <c r="J4368">
        <v>62499945.984995201</v>
      </c>
      <c r="K4368">
        <v>20.003599999999999</v>
      </c>
      <c r="L4368">
        <v>2000.36</v>
      </c>
      <c r="M4368">
        <v>-1000</v>
      </c>
      <c r="N4368" t="s">
        <v>48</v>
      </c>
      <c r="O4368" s="1">
        <v>43607.618518518517</v>
      </c>
    </row>
    <row r="4369" spans="1:15">
      <c r="A4369" t="s">
        <v>33</v>
      </c>
      <c r="B4369">
        <v>201905221209</v>
      </c>
      <c r="C4369">
        <v>6</v>
      </c>
      <c r="D4369">
        <v>281</v>
      </c>
      <c r="E4369" t="s">
        <v>49</v>
      </c>
      <c r="F4369" t="s">
        <v>31</v>
      </c>
      <c r="G4369" t="s">
        <v>30</v>
      </c>
      <c r="H4369" t="s">
        <v>29</v>
      </c>
      <c r="I4369" s="1">
        <v>43612.914976851855</v>
      </c>
      <c r="J4369">
        <v>62499946.028489903</v>
      </c>
      <c r="K4369">
        <v>20.003599999999999</v>
      </c>
      <c r="L4369">
        <v>2000.36</v>
      </c>
      <c r="M4369">
        <v>-1000</v>
      </c>
      <c r="N4369" t="s">
        <v>48</v>
      </c>
      <c r="O4369" s="1">
        <v>43607.618518518517</v>
      </c>
    </row>
    <row r="4370" spans="1:15">
      <c r="A4370" t="s">
        <v>33</v>
      </c>
      <c r="B4370">
        <v>201905221209</v>
      </c>
      <c r="C4370">
        <v>6</v>
      </c>
      <c r="D4370">
        <v>281</v>
      </c>
      <c r="E4370" t="s">
        <v>49</v>
      </c>
      <c r="F4370" t="s">
        <v>31</v>
      </c>
      <c r="G4370" t="s">
        <v>30</v>
      </c>
      <c r="H4370" t="s">
        <v>29</v>
      </c>
      <c r="I4370" s="1">
        <v>43612.956678240742</v>
      </c>
      <c r="J4370">
        <v>62499946.058981404</v>
      </c>
      <c r="K4370">
        <v>20.003599999999999</v>
      </c>
      <c r="L4370">
        <v>2000.36</v>
      </c>
      <c r="M4370">
        <v>-1000</v>
      </c>
      <c r="N4370" t="s">
        <v>48</v>
      </c>
      <c r="O4370" s="1">
        <v>43607.618518518517</v>
      </c>
    </row>
    <row r="4371" spans="1:15">
      <c r="A4371" t="s">
        <v>33</v>
      </c>
      <c r="B4371">
        <v>201905221209</v>
      </c>
      <c r="C4371">
        <v>6</v>
      </c>
      <c r="D4371">
        <v>281</v>
      </c>
      <c r="E4371" t="s">
        <v>49</v>
      </c>
      <c r="F4371" t="s">
        <v>31</v>
      </c>
      <c r="G4371" t="s">
        <v>30</v>
      </c>
      <c r="H4371" t="s">
        <v>29</v>
      </c>
      <c r="I4371" s="1">
        <v>43612.998379629629</v>
      </c>
      <c r="J4371">
        <v>62499946.079431698</v>
      </c>
      <c r="K4371">
        <v>20.003599999999999</v>
      </c>
      <c r="L4371">
        <v>2000.36</v>
      </c>
      <c r="M4371">
        <v>-1000</v>
      </c>
      <c r="N4371" t="s">
        <v>48</v>
      </c>
      <c r="O4371" s="1">
        <v>43607.618518518517</v>
      </c>
    </row>
    <row r="4372" spans="1:15">
      <c r="A4372" t="s">
        <v>33</v>
      </c>
      <c r="B4372">
        <v>201905221209</v>
      </c>
      <c r="C4372">
        <v>6</v>
      </c>
      <c r="D4372">
        <v>281</v>
      </c>
      <c r="E4372" t="s">
        <v>49</v>
      </c>
      <c r="F4372" t="s">
        <v>31</v>
      </c>
      <c r="G4372" t="s">
        <v>30</v>
      </c>
      <c r="H4372" t="s">
        <v>29</v>
      </c>
      <c r="I4372" s="1">
        <v>43613.040069444447</v>
      </c>
      <c r="J4372">
        <v>62499946.123101696</v>
      </c>
      <c r="K4372">
        <v>20.003599999999999</v>
      </c>
      <c r="L4372">
        <v>2000.36</v>
      </c>
      <c r="M4372">
        <v>-1000</v>
      </c>
      <c r="N4372" t="s">
        <v>48</v>
      </c>
      <c r="O4372" s="1">
        <v>43607.618518518517</v>
      </c>
    </row>
    <row r="4373" spans="1:15">
      <c r="A4373" t="s">
        <v>33</v>
      </c>
      <c r="B4373">
        <v>201905221209</v>
      </c>
      <c r="C4373">
        <v>6</v>
      </c>
      <c r="D4373">
        <v>281</v>
      </c>
      <c r="E4373" t="s">
        <v>49</v>
      </c>
      <c r="F4373" t="s">
        <v>31</v>
      </c>
      <c r="G4373" t="s">
        <v>30</v>
      </c>
      <c r="H4373" t="s">
        <v>29</v>
      </c>
      <c r="I4373" s="1">
        <v>43613.081793981481</v>
      </c>
      <c r="J4373">
        <v>62499946.165266201</v>
      </c>
      <c r="K4373">
        <v>20.003599999999999</v>
      </c>
      <c r="L4373">
        <v>2000.36</v>
      </c>
      <c r="M4373">
        <v>-1000</v>
      </c>
      <c r="N4373" t="s">
        <v>48</v>
      </c>
      <c r="O4373" s="1">
        <v>43607.618518518517</v>
      </c>
    </row>
    <row r="4374" spans="1:15">
      <c r="A4374" t="s">
        <v>33</v>
      </c>
      <c r="B4374">
        <v>201905221209</v>
      </c>
      <c r="C4374">
        <v>6</v>
      </c>
      <c r="D4374">
        <v>281</v>
      </c>
      <c r="E4374" t="s">
        <v>49</v>
      </c>
      <c r="F4374" t="s">
        <v>31</v>
      </c>
      <c r="G4374" t="s">
        <v>30</v>
      </c>
      <c r="H4374" t="s">
        <v>29</v>
      </c>
      <c r="I4374" s="1">
        <v>43613.123472222222</v>
      </c>
      <c r="J4374">
        <v>62499946.210442998</v>
      </c>
      <c r="K4374">
        <v>20.003599999999999</v>
      </c>
      <c r="L4374">
        <v>2000.36</v>
      </c>
      <c r="M4374">
        <v>-1000</v>
      </c>
      <c r="N4374" t="s">
        <v>48</v>
      </c>
      <c r="O4374" s="1">
        <v>43607.618518518517</v>
      </c>
    </row>
    <row r="4375" spans="1:15">
      <c r="A4375" t="s">
        <v>33</v>
      </c>
      <c r="B4375">
        <v>201905221209</v>
      </c>
      <c r="C4375">
        <v>6</v>
      </c>
      <c r="D4375">
        <v>281</v>
      </c>
      <c r="E4375" t="s">
        <v>49</v>
      </c>
      <c r="F4375" t="s">
        <v>31</v>
      </c>
      <c r="G4375" t="s">
        <v>30</v>
      </c>
      <c r="H4375" t="s">
        <v>29</v>
      </c>
      <c r="I4375" s="1">
        <v>43613.165196759262</v>
      </c>
      <c r="J4375">
        <v>62499946.2535365</v>
      </c>
      <c r="K4375">
        <v>20.003599999999999</v>
      </c>
      <c r="L4375">
        <v>2000.36</v>
      </c>
      <c r="M4375">
        <v>-1000</v>
      </c>
      <c r="N4375" t="s">
        <v>48</v>
      </c>
      <c r="O4375" s="1">
        <v>43607.618518518517</v>
      </c>
    </row>
    <row r="4376" spans="1:15">
      <c r="A4376" t="s">
        <v>33</v>
      </c>
      <c r="B4376">
        <v>201905221209</v>
      </c>
      <c r="C4376">
        <v>6</v>
      </c>
      <c r="D4376">
        <v>281</v>
      </c>
      <c r="E4376" t="s">
        <v>49</v>
      </c>
      <c r="F4376" t="s">
        <v>31</v>
      </c>
      <c r="G4376" t="s">
        <v>30</v>
      </c>
      <c r="H4376" t="s">
        <v>29</v>
      </c>
      <c r="I4376" s="1">
        <v>43613.20689814815</v>
      </c>
      <c r="J4376">
        <v>62499946.267942503</v>
      </c>
      <c r="K4376">
        <v>20.003599999999999</v>
      </c>
      <c r="L4376">
        <v>2000.36</v>
      </c>
      <c r="M4376">
        <v>-1000</v>
      </c>
      <c r="N4376" t="s">
        <v>48</v>
      </c>
      <c r="O4376" s="1">
        <v>43607.618518518517</v>
      </c>
    </row>
    <row r="4377" spans="1:15">
      <c r="A4377" t="s">
        <v>33</v>
      </c>
      <c r="B4377">
        <v>201905221209</v>
      </c>
      <c r="C4377">
        <v>6</v>
      </c>
      <c r="D4377">
        <v>281</v>
      </c>
      <c r="E4377" t="s">
        <v>49</v>
      </c>
      <c r="F4377" t="s">
        <v>31</v>
      </c>
      <c r="G4377" t="s">
        <v>30</v>
      </c>
      <c r="H4377" t="s">
        <v>29</v>
      </c>
      <c r="I4377" s="1">
        <v>43613.248599537037</v>
      </c>
      <c r="J4377">
        <v>62499946.313048303</v>
      </c>
      <c r="K4377">
        <v>20.003599999999999</v>
      </c>
      <c r="L4377">
        <v>2000.36</v>
      </c>
      <c r="M4377">
        <v>-1000</v>
      </c>
      <c r="N4377" t="s">
        <v>48</v>
      </c>
      <c r="O4377" s="1">
        <v>43607.618518518517</v>
      </c>
    </row>
    <row r="4378" spans="1:15">
      <c r="A4378" t="s">
        <v>33</v>
      </c>
      <c r="B4378">
        <v>201905221209</v>
      </c>
      <c r="C4378">
        <v>6</v>
      </c>
      <c r="D4378">
        <v>281</v>
      </c>
      <c r="E4378" t="s">
        <v>49</v>
      </c>
      <c r="F4378" t="s">
        <v>31</v>
      </c>
      <c r="G4378" t="s">
        <v>30</v>
      </c>
      <c r="H4378" t="s">
        <v>29</v>
      </c>
      <c r="I4378" s="1">
        <v>43613.290289351855</v>
      </c>
      <c r="J4378">
        <v>62499946.3573194</v>
      </c>
      <c r="K4378">
        <v>20.003599999999999</v>
      </c>
      <c r="L4378">
        <v>2000.36</v>
      </c>
      <c r="M4378">
        <v>-1000</v>
      </c>
      <c r="N4378" t="s">
        <v>48</v>
      </c>
      <c r="O4378" s="1">
        <v>43607.618518518517</v>
      </c>
    </row>
    <row r="4379" spans="1:15">
      <c r="A4379" t="s">
        <v>33</v>
      </c>
      <c r="B4379">
        <v>201905221209</v>
      </c>
      <c r="C4379">
        <v>6</v>
      </c>
      <c r="D4379">
        <v>281</v>
      </c>
      <c r="E4379" t="s">
        <v>49</v>
      </c>
      <c r="F4379" t="s">
        <v>31</v>
      </c>
      <c r="G4379" t="s">
        <v>30</v>
      </c>
      <c r="H4379" t="s">
        <v>29</v>
      </c>
      <c r="I4379" s="1">
        <v>43613.332025462965</v>
      </c>
      <c r="J4379">
        <v>62499946.377176099</v>
      </c>
      <c r="K4379">
        <v>20.003599999999999</v>
      </c>
      <c r="L4379">
        <v>2000.36</v>
      </c>
      <c r="M4379">
        <v>-1000</v>
      </c>
      <c r="N4379" t="s">
        <v>48</v>
      </c>
      <c r="O4379" s="1">
        <v>43607.618518518517</v>
      </c>
    </row>
    <row r="4380" spans="1:15">
      <c r="A4380" t="s">
        <v>33</v>
      </c>
      <c r="B4380">
        <v>201905221209</v>
      </c>
      <c r="C4380">
        <v>6</v>
      </c>
      <c r="D4380">
        <v>281</v>
      </c>
      <c r="E4380" t="s">
        <v>49</v>
      </c>
      <c r="F4380" t="s">
        <v>31</v>
      </c>
      <c r="G4380" t="s">
        <v>30</v>
      </c>
      <c r="H4380" t="s">
        <v>29</v>
      </c>
      <c r="I4380" s="1">
        <v>43613.373738425929</v>
      </c>
      <c r="J4380">
        <v>62499946.419883497</v>
      </c>
      <c r="K4380">
        <v>20.003599999999999</v>
      </c>
      <c r="L4380">
        <v>2000.36</v>
      </c>
      <c r="M4380">
        <v>-1000</v>
      </c>
      <c r="N4380" t="s">
        <v>48</v>
      </c>
      <c r="O4380" s="1">
        <v>43607.618518518517</v>
      </c>
    </row>
    <row r="4381" spans="1:15">
      <c r="A4381" t="s">
        <v>33</v>
      </c>
      <c r="B4381">
        <v>201905221209</v>
      </c>
      <c r="C4381">
        <v>6</v>
      </c>
      <c r="D4381">
        <v>281</v>
      </c>
      <c r="E4381" t="s">
        <v>49</v>
      </c>
      <c r="F4381" t="s">
        <v>31</v>
      </c>
      <c r="G4381" t="s">
        <v>30</v>
      </c>
      <c r="H4381" t="s">
        <v>29</v>
      </c>
      <c r="I4381" s="1">
        <v>43613.415416666663</v>
      </c>
      <c r="J4381">
        <v>62499946.457233101</v>
      </c>
      <c r="K4381">
        <v>20.003599999999999</v>
      </c>
      <c r="L4381">
        <v>2000.36</v>
      </c>
      <c r="M4381">
        <v>-1000</v>
      </c>
      <c r="N4381" t="s">
        <v>48</v>
      </c>
      <c r="O4381" s="1">
        <v>43607.618518518517</v>
      </c>
    </row>
    <row r="4382" spans="1:15">
      <c r="A4382" t="s">
        <v>33</v>
      </c>
      <c r="B4382">
        <v>201905221209</v>
      </c>
      <c r="C4382">
        <v>6</v>
      </c>
      <c r="D4382">
        <v>281</v>
      </c>
      <c r="E4382" t="s">
        <v>49</v>
      </c>
      <c r="F4382" t="s">
        <v>31</v>
      </c>
      <c r="G4382" t="s">
        <v>30</v>
      </c>
      <c r="H4382" t="s">
        <v>29</v>
      </c>
      <c r="I4382" s="1">
        <v>43613.457118055558</v>
      </c>
      <c r="J4382">
        <v>62499946.485614598</v>
      </c>
      <c r="K4382">
        <v>20.003599999999999</v>
      </c>
      <c r="L4382">
        <v>2000.36</v>
      </c>
      <c r="M4382">
        <v>-1000</v>
      </c>
      <c r="N4382" t="s">
        <v>48</v>
      </c>
      <c r="O4382" s="1">
        <v>43607.618518518517</v>
      </c>
    </row>
    <row r="4383" spans="1:15">
      <c r="A4383" t="s">
        <v>33</v>
      </c>
      <c r="B4383">
        <v>201905221209</v>
      </c>
      <c r="C4383">
        <v>6</v>
      </c>
      <c r="D4383">
        <v>281</v>
      </c>
      <c r="E4383" t="s">
        <v>49</v>
      </c>
      <c r="F4383" t="s">
        <v>31</v>
      </c>
      <c r="G4383" t="s">
        <v>30</v>
      </c>
      <c r="H4383" t="s">
        <v>29</v>
      </c>
      <c r="I4383" s="1">
        <v>43613.498831018522</v>
      </c>
      <c r="J4383">
        <v>62499946.525148302</v>
      </c>
      <c r="K4383">
        <v>20.003599999999999</v>
      </c>
      <c r="L4383">
        <v>2000.36</v>
      </c>
      <c r="M4383">
        <v>-1000</v>
      </c>
      <c r="N4383" t="s">
        <v>48</v>
      </c>
      <c r="O4383" s="1">
        <v>43607.618518518517</v>
      </c>
    </row>
    <row r="4384" spans="1:15">
      <c r="A4384" t="s">
        <v>33</v>
      </c>
      <c r="B4384">
        <v>201905221209</v>
      </c>
      <c r="C4384">
        <v>6</v>
      </c>
      <c r="D4384">
        <v>281</v>
      </c>
      <c r="E4384" t="s">
        <v>49</v>
      </c>
      <c r="F4384" t="s">
        <v>31</v>
      </c>
      <c r="G4384" t="s">
        <v>30</v>
      </c>
      <c r="H4384" t="s">
        <v>29</v>
      </c>
      <c r="I4384" s="1">
        <v>43613.540532407409</v>
      </c>
      <c r="J4384">
        <v>62499946.568517797</v>
      </c>
      <c r="K4384">
        <v>20.003599999999999</v>
      </c>
      <c r="L4384">
        <v>2000.36</v>
      </c>
      <c r="M4384">
        <v>-1000</v>
      </c>
      <c r="N4384" t="s">
        <v>48</v>
      </c>
      <c r="O4384" s="1">
        <v>43607.618518518517</v>
      </c>
    </row>
    <row r="4385" spans="1:15">
      <c r="A4385" t="s">
        <v>33</v>
      </c>
      <c r="B4385">
        <v>201905221209</v>
      </c>
      <c r="C4385">
        <v>6</v>
      </c>
      <c r="D4385">
        <v>281</v>
      </c>
      <c r="E4385" t="s">
        <v>49</v>
      </c>
      <c r="F4385" t="s">
        <v>31</v>
      </c>
      <c r="G4385" t="s">
        <v>30</v>
      </c>
      <c r="H4385" t="s">
        <v>29</v>
      </c>
      <c r="I4385" s="1">
        <v>43613.582245370373</v>
      </c>
      <c r="J4385">
        <v>62499946.596560597</v>
      </c>
      <c r="K4385">
        <v>20.003599999999999</v>
      </c>
      <c r="L4385">
        <v>2000.36</v>
      </c>
      <c r="M4385">
        <v>-1000</v>
      </c>
      <c r="N4385" t="s">
        <v>48</v>
      </c>
      <c r="O4385" s="1">
        <v>43607.618518518517</v>
      </c>
    </row>
    <row r="4386" spans="1:15">
      <c r="A4386" t="s">
        <v>33</v>
      </c>
      <c r="B4386">
        <v>201905221209</v>
      </c>
      <c r="C4386">
        <v>6</v>
      </c>
      <c r="D4386">
        <v>281</v>
      </c>
      <c r="E4386" t="s">
        <v>49</v>
      </c>
      <c r="F4386" t="s">
        <v>31</v>
      </c>
      <c r="G4386" t="s">
        <v>30</v>
      </c>
      <c r="H4386" t="s">
        <v>29</v>
      </c>
      <c r="I4386" s="1">
        <v>43613.623935185184</v>
      </c>
      <c r="J4386">
        <v>62499946.634911597</v>
      </c>
      <c r="K4386">
        <v>20.003599999999999</v>
      </c>
      <c r="L4386">
        <v>2000.36</v>
      </c>
      <c r="M4386">
        <v>-1000</v>
      </c>
      <c r="N4386" t="s">
        <v>48</v>
      </c>
      <c r="O4386" s="1">
        <v>43607.618518518517</v>
      </c>
    </row>
    <row r="4387" spans="1:15">
      <c r="A4387" t="s">
        <v>33</v>
      </c>
      <c r="B4387">
        <v>201905221209</v>
      </c>
      <c r="C4387">
        <v>6</v>
      </c>
      <c r="D4387">
        <v>281</v>
      </c>
      <c r="E4387" t="s">
        <v>49</v>
      </c>
      <c r="F4387" t="s">
        <v>31</v>
      </c>
      <c r="G4387" t="s">
        <v>30</v>
      </c>
      <c r="H4387" t="s">
        <v>29</v>
      </c>
      <c r="I4387" s="1">
        <v>43613.665648148148</v>
      </c>
      <c r="J4387">
        <v>62499946.670496002</v>
      </c>
      <c r="K4387">
        <v>20.003599999999999</v>
      </c>
      <c r="L4387">
        <v>2000.36</v>
      </c>
      <c r="M4387">
        <v>-1000</v>
      </c>
      <c r="N4387" t="s">
        <v>48</v>
      </c>
      <c r="O4387" s="1">
        <v>43607.618518518517</v>
      </c>
    </row>
    <row r="4388" spans="1:15">
      <c r="A4388" t="s">
        <v>33</v>
      </c>
      <c r="B4388">
        <v>201905221209</v>
      </c>
      <c r="C4388">
        <v>6</v>
      </c>
      <c r="D4388">
        <v>281</v>
      </c>
      <c r="E4388" t="s">
        <v>49</v>
      </c>
      <c r="F4388" t="s">
        <v>31</v>
      </c>
      <c r="G4388" t="s">
        <v>30</v>
      </c>
      <c r="H4388" t="s">
        <v>29</v>
      </c>
      <c r="I4388" s="1">
        <v>43613.707326388889</v>
      </c>
      <c r="J4388">
        <v>62499946.704999097</v>
      </c>
      <c r="K4388">
        <v>20.003599999999999</v>
      </c>
      <c r="L4388">
        <v>2000.36</v>
      </c>
      <c r="M4388">
        <v>-1000</v>
      </c>
      <c r="N4388" t="s">
        <v>48</v>
      </c>
      <c r="O4388" s="1">
        <v>43607.618518518517</v>
      </c>
    </row>
    <row r="4389" spans="1:15">
      <c r="A4389" t="s">
        <v>33</v>
      </c>
      <c r="B4389">
        <v>201905221209</v>
      </c>
      <c r="C4389">
        <v>6</v>
      </c>
      <c r="D4389">
        <v>281</v>
      </c>
      <c r="E4389" t="s">
        <v>49</v>
      </c>
      <c r="F4389" t="s">
        <v>31</v>
      </c>
      <c r="G4389" t="s">
        <v>30</v>
      </c>
      <c r="H4389" t="s">
        <v>29</v>
      </c>
      <c r="I4389" s="1">
        <v>43613.749050925922</v>
      </c>
      <c r="J4389">
        <v>62499946.737645403</v>
      </c>
      <c r="K4389">
        <v>20.003599999999999</v>
      </c>
      <c r="L4389">
        <v>2000.36</v>
      </c>
      <c r="M4389">
        <v>-1000</v>
      </c>
      <c r="N4389" t="s">
        <v>48</v>
      </c>
      <c r="O4389" s="1">
        <v>43607.618518518517</v>
      </c>
    </row>
    <row r="4390" spans="1:15">
      <c r="A4390" t="s">
        <v>33</v>
      </c>
      <c r="B4390">
        <v>201905221209</v>
      </c>
      <c r="C4390">
        <v>6</v>
      </c>
      <c r="D4390">
        <v>281</v>
      </c>
      <c r="E4390" t="s">
        <v>49</v>
      </c>
      <c r="F4390" t="s">
        <v>31</v>
      </c>
      <c r="G4390" t="s">
        <v>30</v>
      </c>
      <c r="H4390" t="s">
        <v>29</v>
      </c>
      <c r="I4390" s="1">
        <v>43613.790752314817</v>
      </c>
      <c r="J4390">
        <v>62499946.774864301</v>
      </c>
      <c r="K4390">
        <v>20.003599999999999</v>
      </c>
      <c r="L4390">
        <v>2000.36</v>
      </c>
      <c r="M4390">
        <v>-1000</v>
      </c>
      <c r="N4390" t="s">
        <v>48</v>
      </c>
      <c r="O4390" s="1">
        <v>43607.618518518517</v>
      </c>
    </row>
    <row r="4391" spans="1:15">
      <c r="A4391" t="s">
        <v>33</v>
      </c>
      <c r="B4391">
        <v>201905221209</v>
      </c>
      <c r="C4391">
        <v>6</v>
      </c>
      <c r="D4391">
        <v>281</v>
      </c>
      <c r="E4391" t="s">
        <v>49</v>
      </c>
      <c r="F4391" t="s">
        <v>31</v>
      </c>
      <c r="G4391" t="s">
        <v>30</v>
      </c>
      <c r="H4391" t="s">
        <v>29</v>
      </c>
      <c r="I4391" s="1">
        <v>43613.832430555558</v>
      </c>
      <c r="J4391">
        <v>62499946.806367002</v>
      </c>
      <c r="K4391">
        <v>20.003599999999999</v>
      </c>
      <c r="L4391">
        <v>2000.36</v>
      </c>
      <c r="M4391">
        <v>-1000</v>
      </c>
      <c r="N4391" t="s">
        <v>48</v>
      </c>
      <c r="O4391" s="1">
        <v>43607.618518518517</v>
      </c>
    </row>
    <row r="4392" spans="1:15">
      <c r="A4392" t="s">
        <v>33</v>
      </c>
      <c r="B4392">
        <v>201905221209</v>
      </c>
      <c r="C4392">
        <v>6</v>
      </c>
      <c r="D4392">
        <v>281</v>
      </c>
      <c r="E4392" t="s">
        <v>49</v>
      </c>
      <c r="F4392" t="s">
        <v>31</v>
      </c>
      <c r="G4392" t="s">
        <v>30</v>
      </c>
      <c r="H4392" t="s">
        <v>29</v>
      </c>
      <c r="I4392" s="1">
        <v>43613.861284722225</v>
      </c>
      <c r="J4392">
        <v>62499946.829868697</v>
      </c>
      <c r="K4392">
        <v>20.003599999999999</v>
      </c>
      <c r="L4392">
        <v>2000.36</v>
      </c>
      <c r="M4392">
        <v>-1000</v>
      </c>
      <c r="N4392" t="s">
        <v>48</v>
      </c>
      <c r="O4392" s="1">
        <v>43607.618518518517</v>
      </c>
    </row>
    <row r="4393" spans="1:15">
      <c r="A4393" t="s">
        <v>33</v>
      </c>
      <c r="B4393">
        <v>201905221209</v>
      </c>
      <c r="C4393">
        <v>6</v>
      </c>
      <c r="D4393">
        <v>281</v>
      </c>
      <c r="E4393" t="s">
        <v>49</v>
      </c>
      <c r="F4393" t="s">
        <v>31</v>
      </c>
      <c r="G4393" t="s">
        <v>30</v>
      </c>
      <c r="H4393" t="s">
        <v>29</v>
      </c>
      <c r="I4393" s="1">
        <v>43613.902951388889</v>
      </c>
      <c r="J4393">
        <v>62499946.880876198</v>
      </c>
      <c r="K4393">
        <v>20.003599999999999</v>
      </c>
      <c r="L4393">
        <v>2000.36</v>
      </c>
      <c r="M4393">
        <v>-1000</v>
      </c>
      <c r="N4393" t="s">
        <v>48</v>
      </c>
      <c r="O4393" s="1">
        <v>43607.618518518517</v>
      </c>
    </row>
    <row r="4394" spans="1:15">
      <c r="A4394" t="s">
        <v>33</v>
      </c>
      <c r="B4394">
        <v>201905221209</v>
      </c>
      <c r="C4394">
        <v>6</v>
      </c>
      <c r="D4394">
        <v>281</v>
      </c>
      <c r="E4394" t="s">
        <v>49</v>
      </c>
      <c r="F4394" t="s">
        <v>31</v>
      </c>
      <c r="G4394" t="s">
        <v>30</v>
      </c>
      <c r="H4394" t="s">
        <v>29</v>
      </c>
      <c r="I4394" s="1">
        <v>43613.944675925923</v>
      </c>
      <c r="J4394">
        <v>62499946.922054201</v>
      </c>
      <c r="K4394">
        <v>20.003599999999999</v>
      </c>
      <c r="L4394">
        <v>2000.36</v>
      </c>
      <c r="M4394">
        <v>-1000</v>
      </c>
      <c r="N4394" t="s">
        <v>48</v>
      </c>
      <c r="O4394" s="1">
        <v>43607.618518518517</v>
      </c>
    </row>
    <row r="4395" spans="1:15">
      <c r="A4395" t="s">
        <v>33</v>
      </c>
      <c r="B4395">
        <v>201905221209</v>
      </c>
      <c r="C4395">
        <v>6</v>
      </c>
      <c r="D4395">
        <v>281</v>
      </c>
      <c r="E4395" t="s">
        <v>49</v>
      </c>
      <c r="F4395" t="s">
        <v>31</v>
      </c>
      <c r="G4395" t="s">
        <v>30</v>
      </c>
      <c r="H4395" t="s">
        <v>29</v>
      </c>
      <c r="I4395" s="1">
        <v>43613.986342592594</v>
      </c>
      <c r="J4395">
        <v>62499946.953199401</v>
      </c>
      <c r="K4395">
        <v>20.003599999999999</v>
      </c>
      <c r="L4395">
        <v>2000.36</v>
      </c>
      <c r="M4395">
        <v>-1000</v>
      </c>
      <c r="N4395" t="s">
        <v>48</v>
      </c>
      <c r="O4395" s="1">
        <v>43607.618518518517</v>
      </c>
    </row>
    <row r="4396" spans="1:15">
      <c r="A4396" t="s">
        <v>33</v>
      </c>
      <c r="B4396">
        <v>201905221209</v>
      </c>
      <c r="C4396">
        <v>6</v>
      </c>
      <c r="D4396">
        <v>281</v>
      </c>
      <c r="E4396" t="s">
        <v>49</v>
      </c>
      <c r="F4396" t="s">
        <v>31</v>
      </c>
      <c r="G4396" t="s">
        <v>30</v>
      </c>
      <c r="H4396" t="s">
        <v>29</v>
      </c>
      <c r="I4396" s="1">
        <v>43614.028032407405</v>
      </c>
      <c r="J4396">
        <v>62499946.9879326</v>
      </c>
      <c r="K4396">
        <v>20.003599999999999</v>
      </c>
      <c r="L4396">
        <v>2000.36</v>
      </c>
      <c r="M4396">
        <v>-1000</v>
      </c>
      <c r="N4396" t="s">
        <v>48</v>
      </c>
      <c r="O4396" s="1">
        <v>43607.618518518517</v>
      </c>
    </row>
    <row r="4397" spans="1:15">
      <c r="A4397" t="s">
        <v>33</v>
      </c>
      <c r="B4397">
        <v>201905221209</v>
      </c>
      <c r="C4397">
        <v>6</v>
      </c>
      <c r="D4397">
        <v>281</v>
      </c>
      <c r="E4397" t="s">
        <v>49</v>
      </c>
      <c r="F4397" t="s">
        <v>31</v>
      </c>
      <c r="G4397" t="s">
        <v>30</v>
      </c>
      <c r="H4397" t="s">
        <v>29</v>
      </c>
      <c r="I4397" s="1">
        <v>43614.069756944446</v>
      </c>
      <c r="J4397">
        <v>62499947.007089198</v>
      </c>
      <c r="K4397">
        <v>20.003599999999999</v>
      </c>
      <c r="L4397">
        <v>2000.36</v>
      </c>
      <c r="M4397">
        <v>-1000</v>
      </c>
      <c r="N4397" t="s">
        <v>48</v>
      </c>
      <c r="O4397" s="1">
        <v>43607.618518518517</v>
      </c>
    </row>
    <row r="4398" spans="1:15">
      <c r="A4398" t="s">
        <v>33</v>
      </c>
      <c r="B4398">
        <v>201905221209</v>
      </c>
      <c r="C4398">
        <v>6</v>
      </c>
      <c r="D4398">
        <v>281</v>
      </c>
      <c r="E4398" t="s">
        <v>49</v>
      </c>
      <c r="F4398" t="s">
        <v>31</v>
      </c>
      <c r="G4398" t="s">
        <v>30</v>
      </c>
      <c r="H4398" t="s">
        <v>29</v>
      </c>
      <c r="I4398" s="1">
        <v>43614.111458333333</v>
      </c>
      <c r="J4398">
        <v>62499947.044505604</v>
      </c>
      <c r="K4398">
        <v>20.003599999999999</v>
      </c>
      <c r="L4398">
        <v>2000.36</v>
      </c>
      <c r="M4398">
        <v>-1000</v>
      </c>
      <c r="N4398" t="s">
        <v>48</v>
      </c>
      <c r="O4398" s="1">
        <v>43607.618518518517</v>
      </c>
    </row>
    <row r="4399" spans="1:15">
      <c r="A4399" t="s">
        <v>33</v>
      </c>
      <c r="B4399">
        <v>201905221209</v>
      </c>
      <c r="C4399">
        <v>6</v>
      </c>
      <c r="D4399">
        <v>281</v>
      </c>
      <c r="E4399" t="s">
        <v>49</v>
      </c>
      <c r="F4399" t="s">
        <v>31</v>
      </c>
      <c r="G4399" t="s">
        <v>30</v>
      </c>
      <c r="H4399" t="s">
        <v>29</v>
      </c>
      <c r="I4399" s="1">
        <v>43614.15315972222</v>
      </c>
      <c r="J4399">
        <v>62499947.070357099</v>
      </c>
      <c r="K4399">
        <v>20.003599999999999</v>
      </c>
      <c r="L4399">
        <v>2000.36</v>
      </c>
      <c r="M4399">
        <v>-1000</v>
      </c>
      <c r="N4399" t="s">
        <v>48</v>
      </c>
      <c r="O4399" s="1">
        <v>43607.618518518517</v>
      </c>
    </row>
    <row r="4400" spans="1:15">
      <c r="A4400" t="s">
        <v>33</v>
      </c>
      <c r="B4400">
        <v>201905221209</v>
      </c>
      <c r="C4400">
        <v>6</v>
      </c>
      <c r="D4400">
        <v>281</v>
      </c>
      <c r="E4400" t="s">
        <v>49</v>
      </c>
      <c r="F4400" t="s">
        <v>31</v>
      </c>
      <c r="G4400" t="s">
        <v>30</v>
      </c>
      <c r="H4400" t="s">
        <v>29</v>
      </c>
      <c r="I4400" s="1">
        <v>43614.194861111115</v>
      </c>
      <c r="J4400">
        <v>62499947.110758997</v>
      </c>
      <c r="K4400">
        <v>20.003599999999999</v>
      </c>
      <c r="L4400">
        <v>2000.36</v>
      </c>
      <c r="M4400">
        <v>-1000</v>
      </c>
      <c r="N4400" t="s">
        <v>48</v>
      </c>
      <c r="O4400" s="1">
        <v>43607.618518518517</v>
      </c>
    </row>
    <row r="4401" spans="1:15">
      <c r="A4401" t="s">
        <v>33</v>
      </c>
      <c r="B4401">
        <v>201905221209</v>
      </c>
      <c r="C4401">
        <v>6</v>
      </c>
      <c r="D4401">
        <v>281</v>
      </c>
      <c r="E4401" t="s">
        <v>49</v>
      </c>
      <c r="F4401" t="s">
        <v>31</v>
      </c>
      <c r="G4401" t="s">
        <v>30</v>
      </c>
      <c r="H4401" t="s">
        <v>29</v>
      </c>
      <c r="I4401" s="1">
        <v>43614.236562500002</v>
      </c>
      <c r="J4401">
        <v>62499947.138212003</v>
      </c>
      <c r="K4401">
        <v>20.003599999999999</v>
      </c>
      <c r="L4401">
        <v>2000.36</v>
      </c>
      <c r="M4401">
        <v>-1000</v>
      </c>
      <c r="N4401" t="s">
        <v>48</v>
      </c>
      <c r="O4401" s="1">
        <v>43607.618518518517</v>
      </c>
    </row>
    <row r="4402" spans="1:15">
      <c r="A4402" t="s">
        <v>33</v>
      </c>
      <c r="B4402">
        <v>201905221209</v>
      </c>
      <c r="C4402">
        <v>6</v>
      </c>
      <c r="D4402">
        <v>281</v>
      </c>
      <c r="E4402" t="s">
        <v>49</v>
      </c>
      <c r="F4402" t="s">
        <v>31</v>
      </c>
      <c r="G4402" t="s">
        <v>30</v>
      </c>
      <c r="H4402" t="s">
        <v>29</v>
      </c>
      <c r="I4402" s="1">
        <v>43614.278263888889</v>
      </c>
      <c r="J4402">
        <v>62499947.177658297</v>
      </c>
      <c r="K4402">
        <v>20.003599999999999</v>
      </c>
      <c r="L4402">
        <v>2000.36</v>
      </c>
      <c r="M4402">
        <v>-1000</v>
      </c>
      <c r="N4402" t="s">
        <v>48</v>
      </c>
      <c r="O4402" s="1">
        <v>43607.618518518517</v>
      </c>
    </row>
    <row r="4403" spans="1:15">
      <c r="A4403" t="s">
        <v>33</v>
      </c>
      <c r="B4403">
        <v>201905221209</v>
      </c>
      <c r="C4403">
        <v>6</v>
      </c>
      <c r="D4403">
        <v>281</v>
      </c>
      <c r="E4403" t="s">
        <v>49</v>
      </c>
      <c r="F4403" t="s">
        <v>31</v>
      </c>
      <c r="G4403" t="s">
        <v>30</v>
      </c>
      <c r="H4403" t="s">
        <v>29</v>
      </c>
      <c r="I4403" s="1">
        <v>43614.319953703707</v>
      </c>
      <c r="J4403">
        <v>62499947.214213602</v>
      </c>
      <c r="K4403">
        <v>20.003599999999999</v>
      </c>
      <c r="L4403">
        <v>2000.36</v>
      </c>
      <c r="M4403">
        <v>-1000</v>
      </c>
      <c r="N4403" t="s">
        <v>48</v>
      </c>
      <c r="O4403" s="1">
        <v>43607.618518518517</v>
      </c>
    </row>
    <row r="4404" spans="1:15">
      <c r="A4404" t="s">
        <v>33</v>
      </c>
      <c r="B4404">
        <v>201905221209</v>
      </c>
      <c r="C4404">
        <v>6</v>
      </c>
      <c r="D4404">
        <v>281</v>
      </c>
      <c r="E4404" t="s">
        <v>49</v>
      </c>
      <c r="F4404" t="s">
        <v>31</v>
      </c>
      <c r="G4404" t="s">
        <v>30</v>
      </c>
      <c r="H4404" t="s">
        <v>29</v>
      </c>
      <c r="I4404" s="1">
        <v>43614.361655092594</v>
      </c>
      <c r="J4404">
        <v>62499947.243068703</v>
      </c>
      <c r="K4404">
        <v>20.003599999999999</v>
      </c>
      <c r="L4404">
        <v>2000.36</v>
      </c>
      <c r="M4404">
        <v>-1000</v>
      </c>
      <c r="N4404" t="s">
        <v>48</v>
      </c>
      <c r="O4404" s="1">
        <v>43607.618518518517</v>
      </c>
    </row>
    <row r="4405" spans="1:15">
      <c r="A4405" t="s">
        <v>33</v>
      </c>
      <c r="B4405">
        <v>201905221209</v>
      </c>
      <c r="C4405">
        <v>6</v>
      </c>
      <c r="D4405">
        <v>281</v>
      </c>
      <c r="E4405" t="s">
        <v>49</v>
      </c>
      <c r="F4405" t="s">
        <v>31</v>
      </c>
      <c r="G4405" t="s">
        <v>30</v>
      </c>
      <c r="H4405" t="s">
        <v>29</v>
      </c>
      <c r="I4405" s="1">
        <v>43614.403344907405</v>
      </c>
      <c r="J4405">
        <v>62499947.278209701</v>
      </c>
      <c r="K4405">
        <v>20.003599999999999</v>
      </c>
      <c r="L4405">
        <v>2000.36</v>
      </c>
      <c r="M4405">
        <v>-1000</v>
      </c>
      <c r="N4405" t="s">
        <v>48</v>
      </c>
      <c r="O4405" s="1">
        <v>43607.618518518517</v>
      </c>
    </row>
    <row r="4406" spans="1:15">
      <c r="A4406" t="s">
        <v>33</v>
      </c>
      <c r="B4406">
        <v>201905221209</v>
      </c>
      <c r="C4406">
        <v>6</v>
      </c>
      <c r="D4406">
        <v>281</v>
      </c>
      <c r="E4406" t="s">
        <v>49</v>
      </c>
      <c r="F4406" t="s">
        <v>31</v>
      </c>
      <c r="G4406" t="s">
        <v>30</v>
      </c>
      <c r="H4406" t="s">
        <v>29</v>
      </c>
      <c r="I4406" s="1">
        <v>43614.445057870369</v>
      </c>
      <c r="J4406">
        <v>62499947.292465299</v>
      </c>
      <c r="K4406">
        <v>20.003599999999999</v>
      </c>
      <c r="L4406">
        <v>2000.36</v>
      </c>
      <c r="M4406">
        <v>-1000</v>
      </c>
      <c r="N4406" t="s">
        <v>48</v>
      </c>
      <c r="O4406" s="1">
        <v>43607.618518518517</v>
      </c>
    </row>
    <row r="4407" spans="1:15">
      <c r="A4407" t="s">
        <v>33</v>
      </c>
      <c r="B4407">
        <v>201905221209</v>
      </c>
      <c r="C4407">
        <v>6</v>
      </c>
      <c r="D4407">
        <v>281</v>
      </c>
      <c r="E4407" t="s">
        <v>49</v>
      </c>
      <c r="F4407" t="s">
        <v>31</v>
      </c>
      <c r="G4407" t="s">
        <v>30</v>
      </c>
      <c r="H4407" t="s">
        <v>29</v>
      </c>
      <c r="I4407" s="1">
        <v>43614.48678240741</v>
      </c>
      <c r="J4407">
        <v>62499947.315429203</v>
      </c>
      <c r="K4407">
        <v>20.003599999999999</v>
      </c>
      <c r="L4407">
        <v>2000.36</v>
      </c>
      <c r="M4407">
        <v>-1000</v>
      </c>
      <c r="N4407" t="s">
        <v>48</v>
      </c>
      <c r="O4407" s="1">
        <v>43607.618518518517</v>
      </c>
    </row>
    <row r="4408" spans="1:15">
      <c r="A4408" t="s">
        <v>33</v>
      </c>
      <c r="B4408">
        <v>201905221209</v>
      </c>
      <c r="C4408">
        <v>6</v>
      </c>
      <c r="D4408">
        <v>281</v>
      </c>
      <c r="E4408" t="s">
        <v>49</v>
      </c>
      <c r="F4408" t="s">
        <v>31</v>
      </c>
      <c r="G4408" t="s">
        <v>30</v>
      </c>
      <c r="H4408" t="s">
        <v>29</v>
      </c>
      <c r="I4408" s="1">
        <v>43614.528437499997</v>
      </c>
      <c r="J4408">
        <v>62499947.360147901</v>
      </c>
      <c r="K4408">
        <v>20.003599999999999</v>
      </c>
      <c r="L4408">
        <v>2000.36</v>
      </c>
      <c r="M4408">
        <v>-1000</v>
      </c>
      <c r="N4408" t="s">
        <v>48</v>
      </c>
      <c r="O4408" s="1">
        <v>43607.618518518517</v>
      </c>
    </row>
    <row r="4409" spans="1:15">
      <c r="A4409" t="s">
        <v>33</v>
      </c>
      <c r="B4409">
        <v>201905221209</v>
      </c>
      <c r="C4409">
        <v>6</v>
      </c>
      <c r="D4409">
        <v>281</v>
      </c>
      <c r="E4409" t="s">
        <v>49</v>
      </c>
      <c r="F4409" t="s">
        <v>31</v>
      </c>
      <c r="G4409" t="s">
        <v>30</v>
      </c>
      <c r="H4409" t="s">
        <v>29</v>
      </c>
      <c r="I4409" s="1">
        <v>43614.570196759261</v>
      </c>
      <c r="J4409">
        <v>62499947.372866601</v>
      </c>
      <c r="K4409">
        <v>20.003599999999999</v>
      </c>
      <c r="L4409">
        <v>2000.36</v>
      </c>
      <c r="M4409">
        <v>-1000</v>
      </c>
      <c r="N4409" t="s">
        <v>48</v>
      </c>
      <c r="O4409" s="1">
        <v>43607.618518518517</v>
      </c>
    </row>
    <row r="4410" spans="1:15">
      <c r="A4410" t="s">
        <v>33</v>
      </c>
      <c r="B4410">
        <v>201905221209</v>
      </c>
      <c r="C4410">
        <v>6</v>
      </c>
      <c r="D4410">
        <v>281</v>
      </c>
      <c r="E4410" t="s">
        <v>49</v>
      </c>
      <c r="F4410" t="s">
        <v>31</v>
      </c>
      <c r="G4410" t="s">
        <v>30</v>
      </c>
      <c r="H4410" t="s">
        <v>29</v>
      </c>
      <c r="I4410" s="1">
        <v>43614.611851851849</v>
      </c>
      <c r="J4410">
        <v>62499947.400541201</v>
      </c>
      <c r="K4410">
        <v>20.003599999999999</v>
      </c>
      <c r="L4410">
        <v>2000.36</v>
      </c>
      <c r="M4410">
        <v>-1000</v>
      </c>
      <c r="N4410" t="s">
        <v>48</v>
      </c>
      <c r="O4410" s="1">
        <v>43607.618518518517</v>
      </c>
    </row>
    <row r="4411" spans="1:15">
      <c r="A4411" t="s">
        <v>33</v>
      </c>
      <c r="B4411">
        <v>201905221209</v>
      </c>
      <c r="C4411">
        <v>6</v>
      </c>
      <c r="D4411">
        <v>281</v>
      </c>
      <c r="E4411" t="s">
        <v>49</v>
      </c>
      <c r="F4411" t="s">
        <v>31</v>
      </c>
      <c r="G4411" t="s">
        <v>30</v>
      </c>
      <c r="H4411" t="s">
        <v>29</v>
      </c>
      <c r="I4411" s="1">
        <v>43614.653541666667</v>
      </c>
      <c r="J4411">
        <v>62499947.432346702</v>
      </c>
      <c r="K4411">
        <v>20.003599999999999</v>
      </c>
      <c r="L4411">
        <v>2000.36</v>
      </c>
      <c r="M4411">
        <v>-1000</v>
      </c>
      <c r="N4411" t="s">
        <v>48</v>
      </c>
      <c r="O4411" s="1">
        <v>43607.618518518517</v>
      </c>
    </row>
    <row r="4412" spans="1:15">
      <c r="A4412" t="s">
        <v>33</v>
      </c>
      <c r="B4412">
        <v>201905221209</v>
      </c>
      <c r="C4412">
        <v>6</v>
      </c>
      <c r="D4412">
        <v>281</v>
      </c>
      <c r="E4412" t="s">
        <v>49</v>
      </c>
      <c r="F4412" t="s">
        <v>31</v>
      </c>
      <c r="G4412" t="s">
        <v>30</v>
      </c>
      <c r="H4412" t="s">
        <v>29</v>
      </c>
      <c r="I4412" s="1">
        <v>43614.695289351854</v>
      </c>
      <c r="J4412">
        <v>62499947.449463896</v>
      </c>
      <c r="K4412">
        <v>20.003599999999999</v>
      </c>
      <c r="L4412">
        <v>2000.36</v>
      </c>
      <c r="M4412">
        <v>-1000</v>
      </c>
      <c r="N4412" t="s">
        <v>48</v>
      </c>
      <c r="O4412" s="1">
        <v>43607.618518518517</v>
      </c>
    </row>
    <row r="4413" spans="1:15">
      <c r="A4413" t="s">
        <v>33</v>
      </c>
      <c r="B4413">
        <v>201905221209</v>
      </c>
      <c r="C4413">
        <v>6</v>
      </c>
      <c r="D4413">
        <v>281</v>
      </c>
      <c r="E4413" t="s">
        <v>49</v>
      </c>
      <c r="F4413" t="s">
        <v>31</v>
      </c>
      <c r="G4413" t="s">
        <v>30</v>
      </c>
      <c r="H4413" t="s">
        <v>29</v>
      </c>
      <c r="I4413" s="1">
        <v>43614.736956018518</v>
      </c>
      <c r="J4413">
        <v>62499947.4734478</v>
      </c>
      <c r="K4413">
        <v>20.003599999999999</v>
      </c>
      <c r="L4413">
        <v>2000.36</v>
      </c>
      <c r="M4413">
        <v>-1000</v>
      </c>
      <c r="N4413" t="s">
        <v>48</v>
      </c>
      <c r="O4413" s="1">
        <v>43607.618518518517</v>
      </c>
    </row>
    <row r="4414" spans="1:15">
      <c r="A4414" t="s">
        <v>33</v>
      </c>
      <c r="B4414">
        <v>201905221209</v>
      </c>
      <c r="C4414">
        <v>6</v>
      </c>
      <c r="D4414">
        <v>281</v>
      </c>
      <c r="E4414" t="s">
        <v>49</v>
      </c>
      <c r="F4414" t="s">
        <v>31</v>
      </c>
      <c r="G4414" t="s">
        <v>30</v>
      </c>
      <c r="H4414" t="s">
        <v>29</v>
      </c>
      <c r="I4414" s="1">
        <v>43614.778692129628</v>
      </c>
      <c r="J4414">
        <v>62499947.497353002</v>
      </c>
      <c r="K4414">
        <v>20.003599999999999</v>
      </c>
      <c r="L4414">
        <v>2000.36</v>
      </c>
      <c r="M4414">
        <v>-1000</v>
      </c>
      <c r="N4414" t="s">
        <v>48</v>
      </c>
      <c r="O4414" s="1">
        <v>43607.618518518517</v>
      </c>
    </row>
    <row r="4415" spans="1:15">
      <c r="A4415" t="s">
        <v>33</v>
      </c>
      <c r="B4415">
        <v>201905221209</v>
      </c>
      <c r="C4415">
        <v>6</v>
      </c>
      <c r="D4415">
        <v>281</v>
      </c>
      <c r="E4415" t="s">
        <v>49</v>
      </c>
      <c r="F4415" t="s">
        <v>31</v>
      </c>
      <c r="G4415" t="s">
        <v>30</v>
      </c>
      <c r="H4415" t="s">
        <v>29</v>
      </c>
      <c r="I4415" s="1">
        <v>43614.820370370369</v>
      </c>
      <c r="J4415">
        <v>62499947.565566197</v>
      </c>
      <c r="K4415">
        <v>20.003599999999999</v>
      </c>
      <c r="L4415">
        <v>2000.36</v>
      </c>
      <c r="M4415">
        <v>-1000</v>
      </c>
      <c r="N4415" t="s">
        <v>48</v>
      </c>
      <c r="O4415" s="1">
        <v>43607.618518518517</v>
      </c>
    </row>
    <row r="4416" spans="1:15">
      <c r="A4416" t="s">
        <v>33</v>
      </c>
      <c r="B4416">
        <v>201905221209</v>
      </c>
      <c r="C4416">
        <v>6</v>
      </c>
      <c r="D4416">
        <v>281</v>
      </c>
      <c r="E4416" t="s">
        <v>49</v>
      </c>
      <c r="F4416" t="s">
        <v>31</v>
      </c>
      <c r="G4416" t="s">
        <v>30</v>
      </c>
      <c r="H4416" t="s">
        <v>29</v>
      </c>
      <c r="I4416" s="1">
        <v>43614.86204861111</v>
      </c>
      <c r="J4416">
        <v>62499947.582116403</v>
      </c>
      <c r="K4416">
        <v>20.003599999999999</v>
      </c>
      <c r="L4416">
        <v>2000.36</v>
      </c>
      <c r="M4416">
        <v>-1000</v>
      </c>
      <c r="N4416" t="s">
        <v>48</v>
      </c>
      <c r="O4416" s="1">
        <v>43607.618518518517</v>
      </c>
    </row>
    <row r="4417" spans="1:15">
      <c r="A4417" t="s">
        <v>33</v>
      </c>
      <c r="B4417">
        <v>201905221209</v>
      </c>
      <c r="C4417">
        <v>6</v>
      </c>
      <c r="D4417">
        <v>281</v>
      </c>
      <c r="E4417" t="s">
        <v>49</v>
      </c>
      <c r="F4417" t="s">
        <v>31</v>
      </c>
      <c r="G4417" t="s">
        <v>30</v>
      </c>
      <c r="H4417" t="s">
        <v>29</v>
      </c>
      <c r="I4417" s="1">
        <v>43614.903761574074</v>
      </c>
      <c r="J4417">
        <v>62499947.6310765</v>
      </c>
      <c r="K4417">
        <v>20.003599999999999</v>
      </c>
      <c r="L4417">
        <v>2000.36</v>
      </c>
      <c r="M4417">
        <v>-1000</v>
      </c>
      <c r="N4417" t="s">
        <v>48</v>
      </c>
      <c r="O4417" s="1">
        <v>43607.618518518517</v>
      </c>
    </row>
    <row r="4418" spans="1:15">
      <c r="A4418" t="s">
        <v>33</v>
      </c>
      <c r="B4418">
        <v>201905221209</v>
      </c>
      <c r="C4418">
        <v>6</v>
      </c>
      <c r="D4418">
        <v>281</v>
      </c>
      <c r="E4418" t="s">
        <v>49</v>
      </c>
      <c r="F4418" t="s">
        <v>31</v>
      </c>
      <c r="G4418" t="s">
        <v>30</v>
      </c>
      <c r="H4418" t="s">
        <v>29</v>
      </c>
      <c r="I4418" s="1">
        <v>43614.945462962962</v>
      </c>
      <c r="J4418">
        <v>62499947.664029703</v>
      </c>
      <c r="K4418">
        <v>20.003599999999999</v>
      </c>
      <c r="L4418">
        <v>2000.36</v>
      </c>
      <c r="M4418">
        <v>-1000</v>
      </c>
      <c r="N4418" t="s">
        <v>48</v>
      </c>
      <c r="O4418" s="1">
        <v>43607.618518518517</v>
      </c>
    </row>
    <row r="4419" spans="1:15">
      <c r="A4419" t="s">
        <v>33</v>
      </c>
      <c r="B4419">
        <v>201905221209</v>
      </c>
      <c r="C4419">
        <v>6</v>
      </c>
      <c r="D4419">
        <v>281</v>
      </c>
      <c r="E4419" t="s">
        <v>49</v>
      </c>
      <c r="F4419" t="s">
        <v>31</v>
      </c>
      <c r="G4419" t="s">
        <v>30</v>
      </c>
      <c r="H4419" t="s">
        <v>29</v>
      </c>
      <c r="I4419" s="1">
        <v>43614.98715277778</v>
      </c>
      <c r="J4419">
        <v>62499947.701202497</v>
      </c>
      <c r="K4419">
        <v>20.003599999999999</v>
      </c>
      <c r="L4419">
        <v>2000.36</v>
      </c>
      <c r="M4419">
        <v>-1000</v>
      </c>
      <c r="N4419" t="s">
        <v>48</v>
      </c>
      <c r="O4419" s="1">
        <v>43607.618518518517</v>
      </c>
    </row>
    <row r="4420" spans="1:15">
      <c r="A4420" t="s">
        <v>33</v>
      </c>
      <c r="B4420">
        <v>201905221209</v>
      </c>
      <c r="C4420">
        <v>6</v>
      </c>
      <c r="D4420">
        <v>281</v>
      </c>
      <c r="E4420" t="s">
        <v>49</v>
      </c>
      <c r="F4420" t="s">
        <v>31</v>
      </c>
      <c r="G4420" t="s">
        <v>30</v>
      </c>
      <c r="H4420" t="s">
        <v>29</v>
      </c>
      <c r="I4420" s="1">
        <v>43615.02888888889</v>
      </c>
      <c r="J4420">
        <v>62499947.728888102</v>
      </c>
      <c r="K4420">
        <v>20.003599999999999</v>
      </c>
      <c r="L4420">
        <v>2000.36</v>
      </c>
      <c r="M4420">
        <v>-1000</v>
      </c>
      <c r="N4420" t="s">
        <v>48</v>
      </c>
      <c r="O4420" s="1">
        <v>43607.618518518517</v>
      </c>
    </row>
    <row r="4421" spans="1:15">
      <c r="A4421" t="s">
        <v>33</v>
      </c>
      <c r="B4421">
        <v>201905221209</v>
      </c>
      <c r="C4421">
        <v>6</v>
      </c>
      <c r="D4421">
        <v>281</v>
      </c>
      <c r="E4421" t="s">
        <v>49</v>
      </c>
      <c r="F4421" t="s">
        <v>31</v>
      </c>
      <c r="G4421" t="s">
        <v>30</v>
      </c>
      <c r="H4421" t="s">
        <v>29</v>
      </c>
      <c r="I4421" s="1">
        <v>43615.0705787037</v>
      </c>
      <c r="J4421">
        <v>62499947.760609701</v>
      </c>
      <c r="K4421">
        <v>20.003599999999999</v>
      </c>
      <c r="L4421">
        <v>2000.36</v>
      </c>
      <c r="M4421">
        <v>-1000</v>
      </c>
      <c r="N4421" t="s">
        <v>48</v>
      </c>
      <c r="O4421" s="1">
        <v>43607.618518518517</v>
      </c>
    </row>
    <row r="4422" spans="1:15">
      <c r="A4422" t="s">
        <v>33</v>
      </c>
      <c r="B4422">
        <v>201905221209</v>
      </c>
      <c r="C4422">
        <v>6</v>
      </c>
      <c r="D4422">
        <v>281</v>
      </c>
      <c r="E4422" t="s">
        <v>49</v>
      </c>
      <c r="F4422" t="s">
        <v>31</v>
      </c>
      <c r="G4422" t="s">
        <v>30</v>
      </c>
      <c r="H4422" t="s">
        <v>29</v>
      </c>
      <c r="I4422" s="1">
        <v>43615.112268518518</v>
      </c>
      <c r="J4422">
        <v>62499947.788227104</v>
      </c>
      <c r="K4422">
        <v>20.003599999999999</v>
      </c>
      <c r="L4422">
        <v>2000.36</v>
      </c>
      <c r="M4422">
        <v>-1000</v>
      </c>
      <c r="N4422" t="s">
        <v>48</v>
      </c>
      <c r="O4422" s="1">
        <v>43607.618518518517</v>
      </c>
    </row>
    <row r="4423" spans="1:15">
      <c r="A4423" t="s">
        <v>33</v>
      </c>
      <c r="B4423">
        <v>201905221209</v>
      </c>
      <c r="C4423">
        <v>6</v>
      </c>
      <c r="D4423">
        <v>281</v>
      </c>
      <c r="E4423" t="s">
        <v>49</v>
      </c>
      <c r="F4423" t="s">
        <v>31</v>
      </c>
      <c r="G4423" t="s">
        <v>30</v>
      </c>
      <c r="H4423" t="s">
        <v>29</v>
      </c>
      <c r="I4423" s="1">
        <v>43615.154004629629</v>
      </c>
      <c r="J4423">
        <v>62499947.820394903</v>
      </c>
      <c r="K4423">
        <v>20.003599999999999</v>
      </c>
      <c r="L4423">
        <v>2000.36</v>
      </c>
      <c r="M4423">
        <v>-1000</v>
      </c>
      <c r="N4423" t="s">
        <v>48</v>
      </c>
      <c r="O4423" s="1">
        <v>43607.618518518517</v>
      </c>
    </row>
    <row r="4424" spans="1:15">
      <c r="A4424" t="s">
        <v>33</v>
      </c>
      <c r="B4424">
        <v>201905221209</v>
      </c>
      <c r="C4424">
        <v>6</v>
      </c>
      <c r="D4424">
        <v>281</v>
      </c>
      <c r="E4424" t="s">
        <v>49</v>
      </c>
      <c r="F4424" t="s">
        <v>31</v>
      </c>
      <c r="G4424" t="s">
        <v>30</v>
      </c>
      <c r="H4424" t="s">
        <v>29</v>
      </c>
      <c r="I4424" s="1">
        <v>43615.195648148147</v>
      </c>
      <c r="J4424">
        <v>62499947.844561599</v>
      </c>
      <c r="K4424">
        <v>20.003599999999999</v>
      </c>
      <c r="L4424">
        <v>2000.36</v>
      </c>
      <c r="M4424">
        <v>-1000</v>
      </c>
      <c r="N4424" t="s">
        <v>48</v>
      </c>
      <c r="O4424" s="1">
        <v>43607.618518518517</v>
      </c>
    </row>
    <row r="4425" spans="1:15">
      <c r="A4425" t="s">
        <v>33</v>
      </c>
      <c r="B4425">
        <v>201905221209</v>
      </c>
      <c r="C4425">
        <v>6</v>
      </c>
      <c r="D4425">
        <v>281</v>
      </c>
      <c r="E4425" t="s">
        <v>49</v>
      </c>
      <c r="F4425" t="s">
        <v>31</v>
      </c>
      <c r="G4425" t="s">
        <v>30</v>
      </c>
      <c r="H4425" t="s">
        <v>29</v>
      </c>
      <c r="I4425" s="1">
        <v>43615.237395833334</v>
      </c>
      <c r="J4425">
        <v>62499947.874603398</v>
      </c>
      <c r="K4425">
        <v>20.003599999999999</v>
      </c>
      <c r="L4425">
        <v>2000.36</v>
      </c>
      <c r="M4425">
        <v>-1000</v>
      </c>
      <c r="N4425" t="s">
        <v>48</v>
      </c>
      <c r="O4425" s="1">
        <v>43607.618518518517</v>
      </c>
    </row>
    <row r="4426" spans="1:15">
      <c r="A4426" t="s">
        <v>33</v>
      </c>
      <c r="B4426">
        <v>201905221209</v>
      </c>
      <c r="C4426">
        <v>6</v>
      </c>
      <c r="D4426">
        <v>281</v>
      </c>
      <c r="E4426" t="s">
        <v>49</v>
      </c>
      <c r="F4426" t="s">
        <v>31</v>
      </c>
      <c r="G4426" t="s">
        <v>30</v>
      </c>
      <c r="H4426" t="s">
        <v>29</v>
      </c>
      <c r="I4426" s="1">
        <v>43615.279097222221</v>
      </c>
      <c r="J4426">
        <v>62499947.908642396</v>
      </c>
      <c r="K4426">
        <v>20.003599999999999</v>
      </c>
      <c r="L4426">
        <v>2000.36</v>
      </c>
      <c r="M4426">
        <v>-1000</v>
      </c>
      <c r="N4426" t="s">
        <v>48</v>
      </c>
      <c r="O4426" s="1">
        <v>43607.618518518517</v>
      </c>
    </row>
    <row r="4427" spans="1:15">
      <c r="A4427" t="s">
        <v>33</v>
      </c>
      <c r="B4427">
        <v>201905221209</v>
      </c>
      <c r="C4427">
        <v>6</v>
      </c>
      <c r="D4427">
        <v>281</v>
      </c>
      <c r="E4427" t="s">
        <v>49</v>
      </c>
      <c r="F4427" t="s">
        <v>31</v>
      </c>
      <c r="G4427" t="s">
        <v>30</v>
      </c>
      <c r="H4427" t="s">
        <v>29</v>
      </c>
      <c r="I4427" s="1">
        <v>43615.320763888885</v>
      </c>
      <c r="J4427">
        <v>62499947.942062899</v>
      </c>
      <c r="K4427">
        <v>20.003599999999999</v>
      </c>
      <c r="L4427">
        <v>2000.36</v>
      </c>
      <c r="M4427">
        <v>-1000</v>
      </c>
      <c r="N4427" t="s">
        <v>48</v>
      </c>
      <c r="O4427" s="1">
        <v>43607.618518518517</v>
      </c>
    </row>
    <row r="4428" spans="1:15">
      <c r="A4428" t="s">
        <v>33</v>
      </c>
      <c r="B4428">
        <v>201905221209</v>
      </c>
      <c r="C4428">
        <v>6</v>
      </c>
      <c r="D4428">
        <v>281</v>
      </c>
      <c r="E4428" t="s">
        <v>49</v>
      </c>
      <c r="F4428" t="s">
        <v>31</v>
      </c>
      <c r="G4428" t="s">
        <v>30</v>
      </c>
      <c r="H4428" t="s">
        <v>29</v>
      </c>
      <c r="I4428" s="1">
        <v>43615.363310185188</v>
      </c>
      <c r="J4428">
        <v>62499947.977140501</v>
      </c>
      <c r="K4428">
        <v>20.003599999999999</v>
      </c>
      <c r="L4428">
        <v>2000.36</v>
      </c>
      <c r="M4428">
        <v>-1000</v>
      </c>
      <c r="N4428" t="s">
        <v>48</v>
      </c>
      <c r="O4428" s="1">
        <v>43607.618518518517</v>
      </c>
    </row>
    <row r="4429" spans="1:15">
      <c r="A4429" t="s">
        <v>33</v>
      </c>
      <c r="B4429">
        <v>201905221209</v>
      </c>
      <c r="C4429">
        <v>6</v>
      </c>
      <c r="D4429">
        <v>281</v>
      </c>
      <c r="E4429" t="s">
        <v>49</v>
      </c>
      <c r="F4429" t="s">
        <v>31</v>
      </c>
      <c r="G4429" t="s">
        <v>30</v>
      </c>
      <c r="H4429" t="s">
        <v>29</v>
      </c>
      <c r="I4429" s="1">
        <v>43615.404988425929</v>
      </c>
      <c r="J4429">
        <v>62499947.995196402</v>
      </c>
      <c r="K4429">
        <v>20.003599999999999</v>
      </c>
      <c r="L4429">
        <v>2000.36</v>
      </c>
      <c r="M4429">
        <v>-1000</v>
      </c>
      <c r="N4429" t="s">
        <v>48</v>
      </c>
      <c r="O4429" s="1">
        <v>43607.618518518517</v>
      </c>
    </row>
    <row r="4430" spans="1:15">
      <c r="A4430" t="s">
        <v>33</v>
      </c>
      <c r="B4430">
        <v>201905221209</v>
      </c>
      <c r="C4430">
        <v>6</v>
      </c>
      <c r="D4430">
        <v>281</v>
      </c>
      <c r="E4430" t="s">
        <v>49</v>
      </c>
      <c r="F4430" t="s">
        <v>31</v>
      </c>
      <c r="G4430" t="s">
        <v>30</v>
      </c>
      <c r="H4430" t="s">
        <v>29</v>
      </c>
      <c r="I4430" s="1">
        <v>43615.446655092594</v>
      </c>
      <c r="J4430">
        <v>62499948.0120738</v>
      </c>
      <c r="K4430">
        <v>20.003599999999999</v>
      </c>
      <c r="L4430">
        <v>2000.36</v>
      </c>
      <c r="M4430">
        <v>-1000</v>
      </c>
      <c r="N4430" t="s">
        <v>48</v>
      </c>
      <c r="O4430" s="1">
        <v>43607.618518518517</v>
      </c>
    </row>
    <row r="4431" spans="1:15">
      <c r="A4431" t="s">
        <v>33</v>
      </c>
      <c r="B4431">
        <v>201905221209</v>
      </c>
      <c r="C4431">
        <v>6</v>
      </c>
      <c r="D4431">
        <v>281</v>
      </c>
      <c r="E4431" t="s">
        <v>49</v>
      </c>
      <c r="F4431" t="s">
        <v>31</v>
      </c>
      <c r="G4431" t="s">
        <v>30</v>
      </c>
      <c r="H4431" t="s">
        <v>29</v>
      </c>
      <c r="I4431" s="1">
        <v>43615.488368055558</v>
      </c>
      <c r="J4431">
        <v>62499948.041684397</v>
      </c>
      <c r="K4431">
        <v>20.003599999999999</v>
      </c>
      <c r="L4431">
        <v>2000.36</v>
      </c>
      <c r="M4431">
        <v>-1000</v>
      </c>
      <c r="N4431" t="s">
        <v>48</v>
      </c>
      <c r="O4431" s="1">
        <v>43607.618518518517</v>
      </c>
    </row>
    <row r="4432" spans="1:15">
      <c r="A4432" t="s">
        <v>33</v>
      </c>
      <c r="B4432">
        <v>201905221209</v>
      </c>
      <c r="C4432">
        <v>6</v>
      </c>
      <c r="D4432">
        <v>281</v>
      </c>
      <c r="E4432" t="s">
        <v>49</v>
      </c>
      <c r="F4432" t="s">
        <v>31</v>
      </c>
      <c r="G4432" t="s">
        <v>30</v>
      </c>
      <c r="H4432" t="s">
        <v>29</v>
      </c>
      <c r="I4432" s="1">
        <v>43615.530046296299</v>
      </c>
      <c r="J4432">
        <v>62499948.062289096</v>
      </c>
      <c r="K4432">
        <v>20.003599999999999</v>
      </c>
      <c r="L4432">
        <v>2000.36</v>
      </c>
      <c r="M4432">
        <v>-1000</v>
      </c>
      <c r="N4432" t="s">
        <v>48</v>
      </c>
      <c r="O4432" s="1">
        <v>43607.618518518517</v>
      </c>
    </row>
    <row r="4433" spans="1:15">
      <c r="A4433" t="s">
        <v>33</v>
      </c>
      <c r="B4433">
        <v>201905221209</v>
      </c>
      <c r="C4433">
        <v>6</v>
      </c>
      <c r="D4433">
        <v>281</v>
      </c>
      <c r="E4433" t="s">
        <v>49</v>
      </c>
      <c r="F4433" t="s">
        <v>31</v>
      </c>
      <c r="G4433" t="s">
        <v>30</v>
      </c>
      <c r="H4433" t="s">
        <v>29</v>
      </c>
      <c r="I4433" s="1">
        <v>43615.571747685186</v>
      </c>
      <c r="J4433">
        <v>62499948.086963497</v>
      </c>
      <c r="K4433">
        <v>20.003599999999999</v>
      </c>
      <c r="L4433">
        <v>2000.36</v>
      </c>
      <c r="M4433">
        <v>-1000</v>
      </c>
      <c r="N4433" t="s">
        <v>48</v>
      </c>
      <c r="O4433" s="1">
        <v>43607.618518518517</v>
      </c>
    </row>
    <row r="4434" spans="1:15">
      <c r="A4434" t="s">
        <v>33</v>
      </c>
      <c r="B4434">
        <v>201905221209</v>
      </c>
      <c r="C4434">
        <v>6</v>
      </c>
      <c r="D4434">
        <v>281</v>
      </c>
      <c r="E4434" t="s">
        <v>49</v>
      </c>
      <c r="F4434" t="s">
        <v>31</v>
      </c>
      <c r="G4434" t="s">
        <v>30</v>
      </c>
      <c r="H4434" t="s">
        <v>29</v>
      </c>
      <c r="I4434" s="1">
        <v>43615.613449074073</v>
      </c>
      <c r="J4434">
        <v>62499948.115060002</v>
      </c>
      <c r="K4434">
        <v>20.003599999999999</v>
      </c>
      <c r="L4434">
        <v>2000.36</v>
      </c>
      <c r="M4434">
        <v>-1000</v>
      </c>
      <c r="N4434" t="s">
        <v>48</v>
      </c>
      <c r="O4434" s="1">
        <v>43607.618518518517</v>
      </c>
    </row>
    <row r="4435" spans="1:15">
      <c r="A4435" t="s">
        <v>33</v>
      </c>
      <c r="B4435">
        <v>201905221209</v>
      </c>
      <c r="C4435">
        <v>6</v>
      </c>
      <c r="D4435">
        <v>281</v>
      </c>
      <c r="E4435" t="s">
        <v>49</v>
      </c>
      <c r="F4435" t="s">
        <v>31</v>
      </c>
      <c r="G4435" t="s">
        <v>30</v>
      </c>
      <c r="H4435" t="s">
        <v>29</v>
      </c>
      <c r="I4435" s="1">
        <v>43615.655150462961</v>
      </c>
      <c r="J4435">
        <v>62499948.151859596</v>
      </c>
      <c r="K4435">
        <v>20.003599999999999</v>
      </c>
      <c r="L4435">
        <v>2000.36</v>
      </c>
      <c r="M4435">
        <v>-1000</v>
      </c>
      <c r="N4435" t="s">
        <v>48</v>
      </c>
      <c r="O4435" s="1">
        <v>43607.618518518517</v>
      </c>
    </row>
    <row r="4436" spans="1:15">
      <c r="A4436" t="s">
        <v>33</v>
      </c>
      <c r="B4436">
        <v>201905221209</v>
      </c>
      <c r="C4436">
        <v>6</v>
      </c>
      <c r="D4436">
        <v>281</v>
      </c>
      <c r="E4436" t="s">
        <v>49</v>
      </c>
      <c r="F4436" t="s">
        <v>31</v>
      </c>
      <c r="G4436" t="s">
        <v>30</v>
      </c>
      <c r="H4436" t="s">
        <v>29</v>
      </c>
      <c r="I4436" s="1">
        <v>43615.696840277778</v>
      </c>
      <c r="J4436">
        <v>62499948.179102197</v>
      </c>
      <c r="K4436">
        <v>20.003599999999999</v>
      </c>
      <c r="L4436">
        <v>2000.36</v>
      </c>
      <c r="M4436">
        <v>-1000</v>
      </c>
      <c r="N4436" t="s">
        <v>48</v>
      </c>
      <c r="O4436" s="1">
        <v>43607.618518518517</v>
      </c>
    </row>
    <row r="4437" spans="1:15">
      <c r="A4437" t="s">
        <v>33</v>
      </c>
      <c r="B4437">
        <v>201905221209</v>
      </c>
      <c r="C4437">
        <v>6</v>
      </c>
      <c r="D4437">
        <v>281</v>
      </c>
      <c r="E4437" t="s">
        <v>49</v>
      </c>
      <c r="F4437" t="s">
        <v>31</v>
      </c>
      <c r="G4437" t="s">
        <v>30</v>
      </c>
      <c r="H4437" t="s">
        <v>29</v>
      </c>
      <c r="I4437" s="1">
        <v>43615.738553240742</v>
      </c>
      <c r="J4437">
        <v>62499948.207513198</v>
      </c>
      <c r="K4437">
        <v>20.003599999999999</v>
      </c>
      <c r="L4437">
        <v>2000.36</v>
      </c>
      <c r="M4437">
        <v>-1000</v>
      </c>
      <c r="N4437" t="s">
        <v>48</v>
      </c>
      <c r="O4437" s="1">
        <v>43607.618518518517</v>
      </c>
    </row>
    <row r="4438" spans="1:15">
      <c r="A4438" t="s">
        <v>33</v>
      </c>
      <c r="B4438">
        <v>201905221209</v>
      </c>
      <c r="C4438">
        <v>6</v>
      </c>
      <c r="D4438">
        <v>281</v>
      </c>
      <c r="E4438" t="s">
        <v>49</v>
      </c>
      <c r="F4438" t="s">
        <v>31</v>
      </c>
      <c r="G4438" t="s">
        <v>30</v>
      </c>
      <c r="H4438" t="s">
        <v>29</v>
      </c>
      <c r="I4438" s="1">
        <v>43615.780266203707</v>
      </c>
      <c r="J4438">
        <v>62499948.234391302</v>
      </c>
      <c r="K4438">
        <v>20.003599999999999</v>
      </c>
      <c r="L4438">
        <v>2000.36</v>
      </c>
      <c r="M4438">
        <v>-1000</v>
      </c>
      <c r="N4438" t="s">
        <v>48</v>
      </c>
      <c r="O4438" s="1">
        <v>43607.618518518517</v>
      </c>
    </row>
    <row r="4439" spans="1:15">
      <c r="A4439" t="s">
        <v>33</v>
      </c>
      <c r="B4439">
        <v>201905221209</v>
      </c>
      <c r="C4439">
        <v>6</v>
      </c>
      <c r="D4439">
        <v>281</v>
      </c>
      <c r="E4439" t="s">
        <v>49</v>
      </c>
      <c r="F4439" t="s">
        <v>31</v>
      </c>
      <c r="G4439" t="s">
        <v>30</v>
      </c>
      <c r="H4439" t="s">
        <v>29</v>
      </c>
      <c r="I4439" s="1">
        <v>43615.821979166663</v>
      </c>
      <c r="J4439">
        <v>62499948.263835102</v>
      </c>
      <c r="K4439">
        <v>20.003599999999999</v>
      </c>
      <c r="L4439">
        <v>2000.36</v>
      </c>
      <c r="M4439">
        <v>-1000</v>
      </c>
      <c r="N4439" t="s">
        <v>48</v>
      </c>
      <c r="O4439" s="1">
        <v>43607.618518518517</v>
      </c>
    </row>
    <row r="4440" spans="1:15">
      <c r="A4440" t="s">
        <v>33</v>
      </c>
      <c r="B4440">
        <v>201905221209</v>
      </c>
      <c r="C4440">
        <v>6</v>
      </c>
      <c r="D4440">
        <v>281</v>
      </c>
      <c r="E4440" t="s">
        <v>49</v>
      </c>
      <c r="F4440" t="s">
        <v>31</v>
      </c>
      <c r="G4440" t="s">
        <v>30</v>
      </c>
      <c r="H4440" t="s">
        <v>29</v>
      </c>
      <c r="I4440" s="1">
        <v>43615.863680555558</v>
      </c>
      <c r="J4440">
        <v>62499948.287109204</v>
      </c>
      <c r="K4440">
        <v>20.003599999999999</v>
      </c>
      <c r="L4440">
        <v>2000.36</v>
      </c>
      <c r="M4440">
        <v>-1000</v>
      </c>
      <c r="N4440" t="s">
        <v>48</v>
      </c>
      <c r="O4440" s="1">
        <v>43607.618518518517</v>
      </c>
    </row>
    <row r="4441" spans="1:15">
      <c r="A4441" t="s">
        <v>33</v>
      </c>
      <c r="B4441">
        <v>201905221209</v>
      </c>
      <c r="C4441">
        <v>6</v>
      </c>
      <c r="D4441">
        <v>281</v>
      </c>
      <c r="E4441" t="s">
        <v>49</v>
      </c>
      <c r="F4441" t="s">
        <v>31</v>
      </c>
      <c r="G4441" t="s">
        <v>30</v>
      </c>
      <c r="H4441" t="s">
        <v>29</v>
      </c>
      <c r="I4441" s="1">
        <v>43615.905358796299</v>
      </c>
      <c r="J4441">
        <v>62499948.313692302</v>
      </c>
      <c r="K4441">
        <v>20.003599999999999</v>
      </c>
      <c r="L4441">
        <v>2000.36</v>
      </c>
      <c r="M4441">
        <v>-1000</v>
      </c>
      <c r="N4441" t="s">
        <v>48</v>
      </c>
      <c r="O4441" s="1">
        <v>43607.618518518517</v>
      </c>
    </row>
    <row r="4442" spans="1:15">
      <c r="A4442" t="s">
        <v>33</v>
      </c>
      <c r="B4442">
        <v>201905221209</v>
      </c>
      <c r="C4442">
        <v>6</v>
      </c>
      <c r="D4442">
        <v>281</v>
      </c>
      <c r="E4442" t="s">
        <v>49</v>
      </c>
      <c r="F4442" t="s">
        <v>31</v>
      </c>
      <c r="G4442" t="s">
        <v>30</v>
      </c>
      <c r="H4442" t="s">
        <v>29</v>
      </c>
      <c r="I4442" s="1">
        <v>43615.947060185186</v>
      </c>
      <c r="J4442">
        <v>62499948.343776204</v>
      </c>
      <c r="K4442">
        <v>20.003599999999999</v>
      </c>
      <c r="L4442">
        <v>2000.36</v>
      </c>
      <c r="M4442">
        <v>-1000</v>
      </c>
      <c r="N4442" t="s">
        <v>48</v>
      </c>
      <c r="O4442" s="1">
        <v>43607.618518518517</v>
      </c>
    </row>
    <row r="4443" spans="1:15">
      <c r="A4443" t="s">
        <v>33</v>
      </c>
      <c r="B4443">
        <v>201905221209</v>
      </c>
      <c r="C4443">
        <v>6</v>
      </c>
      <c r="D4443">
        <v>281</v>
      </c>
      <c r="E4443" t="s">
        <v>49</v>
      </c>
      <c r="F4443" t="s">
        <v>31</v>
      </c>
      <c r="G4443" t="s">
        <v>30</v>
      </c>
      <c r="H4443" t="s">
        <v>29</v>
      </c>
      <c r="I4443" s="1">
        <v>43615.98877314815</v>
      </c>
      <c r="J4443">
        <v>62499948.366700403</v>
      </c>
      <c r="K4443">
        <v>20.003599999999999</v>
      </c>
      <c r="L4443">
        <v>2000.36</v>
      </c>
      <c r="M4443">
        <v>-1000</v>
      </c>
      <c r="N4443" t="s">
        <v>48</v>
      </c>
      <c r="O4443" s="1">
        <v>43607.618518518517</v>
      </c>
    </row>
    <row r="4444" spans="1:15">
      <c r="A4444" t="s">
        <v>33</v>
      </c>
      <c r="B4444">
        <v>201905221209</v>
      </c>
      <c r="C4444">
        <v>6</v>
      </c>
      <c r="D4444">
        <v>281</v>
      </c>
      <c r="E4444" t="s">
        <v>49</v>
      </c>
      <c r="F4444" t="s">
        <v>31</v>
      </c>
      <c r="G4444" t="s">
        <v>30</v>
      </c>
      <c r="H4444" t="s">
        <v>29</v>
      </c>
      <c r="I4444" s="1">
        <v>43616.030462962961</v>
      </c>
      <c r="J4444">
        <v>62499948.389650598</v>
      </c>
      <c r="K4444">
        <v>20.003599999999999</v>
      </c>
      <c r="L4444">
        <v>2000.36</v>
      </c>
      <c r="M4444">
        <v>-1000</v>
      </c>
      <c r="N4444" t="s">
        <v>48</v>
      </c>
      <c r="O4444" s="1">
        <v>43607.618518518517</v>
      </c>
    </row>
    <row r="4445" spans="1:15">
      <c r="A4445" t="s">
        <v>33</v>
      </c>
      <c r="B4445">
        <v>201905221209</v>
      </c>
      <c r="C4445">
        <v>6</v>
      </c>
      <c r="D4445">
        <v>281</v>
      </c>
      <c r="E4445" t="s">
        <v>49</v>
      </c>
      <c r="F4445" t="s">
        <v>31</v>
      </c>
      <c r="G4445" t="s">
        <v>30</v>
      </c>
      <c r="H4445" t="s">
        <v>29</v>
      </c>
      <c r="I4445" s="1">
        <v>43616.072164351855</v>
      </c>
      <c r="J4445">
        <v>62499948.409555197</v>
      </c>
      <c r="K4445">
        <v>20.003599999999999</v>
      </c>
      <c r="L4445">
        <v>2000.36</v>
      </c>
      <c r="M4445">
        <v>-1000</v>
      </c>
      <c r="N4445" t="s">
        <v>48</v>
      </c>
      <c r="O4445" s="1">
        <v>43607.618518518517</v>
      </c>
    </row>
    <row r="4446" spans="1:15">
      <c r="A4446" t="s">
        <v>33</v>
      </c>
      <c r="B4446">
        <v>201905221209</v>
      </c>
      <c r="C4446">
        <v>6</v>
      </c>
      <c r="D4446">
        <v>281</v>
      </c>
      <c r="E4446" t="s">
        <v>49</v>
      </c>
      <c r="F4446" t="s">
        <v>31</v>
      </c>
      <c r="G4446" t="s">
        <v>30</v>
      </c>
      <c r="H4446" t="s">
        <v>29</v>
      </c>
      <c r="I4446" s="1">
        <v>43616.113888888889</v>
      </c>
      <c r="J4446">
        <v>62499948.433437496</v>
      </c>
      <c r="K4446">
        <v>20.003599999999999</v>
      </c>
      <c r="L4446">
        <v>2000.36</v>
      </c>
      <c r="M4446">
        <v>-1000</v>
      </c>
      <c r="N4446" t="s">
        <v>48</v>
      </c>
      <c r="O4446" s="1">
        <v>43607.618518518517</v>
      </c>
    </row>
    <row r="4447" spans="1:15">
      <c r="A4447" t="s">
        <v>33</v>
      </c>
      <c r="B4447">
        <v>201905221209</v>
      </c>
      <c r="C4447">
        <v>6</v>
      </c>
      <c r="D4447">
        <v>281</v>
      </c>
      <c r="E4447" t="s">
        <v>49</v>
      </c>
      <c r="F4447" t="s">
        <v>31</v>
      </c>
      <c r="G4447" t="s">
        <v>30</v>
      </c>
      <c r="H4447" t="s">
        <v>29</v>
      </c>
      <c r="I4447" s="1">
        <v>43616.155590277776</v>
      </c>
      <c r="J4447">
        <v>62499948.433419302</v>
      </c>
      <c r="K4447">
        <v>20.003599999999999</v>
      </c>
      <c r="L4447">
        <v>2000.36</v>
      </c>
      <c r="M4447">
        <v>-1000</v>
      </c>
      <c r="N4447" t="s">
        <v>48</v>
      </c>
      <c r="O4447" s="1">
        <v>43607.618518518517</v>
      </c>
    </row>
    <row r="4448" spans="1:15">
      <c r="A4448" t="s">
        <v>33</v>
      </c>
      <c r="B4448">
        <v>201905221209</v>
      </c>
      <c r="C4448">
        <v>6</v>
      </c>
      <c r="D4448">
        <v>281</v>
      </c>
      <c r="E4448" t="s">
        <v>49</v>
      </c>
      <c r="F4448" t="s">
        <v>31</v>
      </c>
      <c r="G4448" t="s">
        <v>30</v>
      </c>
      <c r="H4448" t="s">
        <v>29</v>
      </c>
      <c r="I4448" s="1">
        <v>43616.197280092594</v>
      </c>
      <c r="J4448">
        <v>62499948.454209603</v>
      </c>
      <c r="K4448">
        <v>20.003599999999999</v>
      </c>
      <c r="L4448">
        <v>2000.36</v>
      </c>
      <c r="M4448">
        <v>-1000</v>
      </c>
      <c r="N4448" t="s">
        <v>48</v>
      </c>
      <c r="O4448" s="1">
        <v>43607.618518518517</v>
      </c>
    </row>
    <row r="4449" spans="1:15">
      <c r="A4449" t="s">
        <v>33</v>
      </c>
      <c r="B4449">
        <v>201905221209</v>
      </c>
      <c r="C4449">
        <v>6</v>
      </c>
      <c r="D4449">
        <v>281</v>
      </c>
      <c r="E4449" t="s">
        <v>49</v>
      </c>
      <c r="F4449" t="s">
        <v>31</v>
      </c>
      <c r="G4449" t="s">
        <v>30</v>
      </c>
      <c r="H4449" t="s">
        <v>29</v>
      </c>
      <c r="I4449" s="1">
        <v>43616.238969907405</v>
      </c>
      <c r="J4449">
        <v>62499948.476243503</v>
      </c>
      <c r="K4449">
        <v>20.003599999999999</v>
      </c>
      <c r="L4449">
        <v>2000.36</v>
      </c>
      <c r="M4449">
        <v>-1000</v>
      </c>
      <c r="N4449" t="s">
        <v>48</v>
      </c>
      <c r="O4449" s="1">
        <v>43607.618518518517</v>
      </c>
    </row>
    <row r="4450" spans="1:15">
      <c r="A4450" t="s">
        <v>33</v>
      </c>
      <c r="B4450">
        <v>201905221209</v>
      </c>
      <c r="C4450">
        <v>6</v>
      </c>
      <c r="D4450">
        <v>281</v>
      </c>
      <c r="E4450" t="s">
        <v>49</v>
      </c>
      <c r="F4450" t="s">
        <v>31</v>
      </c>
      <c r="G4450" t="s">
        <v>30</v>
      </c>
      <c r="H4450" t="s">
        <v>29</v>
      </c>
      <c r="I4450" s="1">
        <v>43616.280671296299</v>
      </c>
      <c r="J4450">
        <v>62499948.5014956</v>
      </c>
      <c r="K4450">
        <v>20.003599999999999</v>
      </c>
      <c r="L4450">
        <v>2000.36</v>
      </c>
      <c r="M4450">
        <v>-1000</v>
      </c>
      <c r="N4450" t="s">
        <v>48</v>
      </c>
      <c r="O4450" s="1">
        <v>43607.618518518517</v>
      </c>
    </row>
    <row r="4451" spans="1:15">
      <c r="A4451" t="s">
        <v>33</v>
      </c>
      <c r="B4451">
        <v>201905221209</v>
      </c>
      <c r="C4451">
        <v>6</v>
      </c>
      <c r="D4451">
        <v>281</v>
      </c>
      <c r="E4451" t="s">
        <v>49</v>
      </c>
      <c r="F4451" t="s">
        <v>31</v>
      </c>
      <c r="G4451" t="s">
        <v>30</v>
      </c>
      <c r="H4451" t="s">
        <v>29</v>
      </c>
      <c r="I4451" s="1">
        <v>43616.322372685187</v>
      </c>
      <c r="J4451">
        <v>62499948.526385203</v>
      </c>
      <c r="K4451">
        <v>20.003599999999999</v>
      </c>
      <c r="L4451">
        <v>2000.36</v>
      </c>
      <c r="M4451">
        <v>-1000</v>
      </c>
      <c r="N4451" t="s">
        <v>48</v>
      </c>
      <c r="O4451" s="1">
        <v>43607.618518518517</v>
      </c>
    </row>
    <row r="4452" spans="1:15">
      <c r="A4452" t="s">
        <v>33</v>
      </c>
      <c r="B4452">
        <v>201905221209</v>
      </c>
      <c r="C4452">
        <v>6</v>
      </c>
      <c r="D4452">
        <v>281</v>
      </c>
      <c r="E4452" t="s">
        <v>49</v>
      </c>
      <c r="F4452" t="s">
        <v>31</v>
      </c>
      <c r="G4452" t="s">
        <v>30</v>
      </c>
      <c r="H4452" t="s">
        <v>29</v>
      </c>
      <c r="I4452" s="1">
        <v>43616.364085648151</v>
      </c>
      <c r="J4452">
        <v>62499948.541386098</v>
      </c>
      <c r="K4452">
        <v>20.003599999999999</v>
      </c>
      <c r="L4452">
        <v>2000.36</v>
      </c>
      <c r="M4452">
        <v>-1000</v>
      </c>
      <c r="N4452" t="s">
        <v>48</v>
      </c>
      <c r="O4452" s="1">
        <v>43607.618518518517</v>
      </c>
    </row>
    <row r="4453" spans="1:15">
      <c r="A4453" t="s">
        <v>33</v>
      </c>
      <c r="B4453">
        <v>201905221209</v>
      </c>
      <c r="C4453">
        <v>6</v>
      </c>
      <c r="D4453">
        <v>281</v>
      </c>
      <c r="E4453" t="s">
        <v>49</v>
      </c>
      <c r="F4453" t="s">
        <v>31</v>
      </c>
      <c r="G4453" t="s">
        <v>30</v>
      </c>
      <c r="H4453" t="s">
        <v>29</v>
      </c>
      <c r="I4453" s="1">
        <v>43616.405798611115</v>
      </c>
      <c r="J4453">
        <v>62499948.572241098</v>
      </c>
      <c r="K4453">
        <v>20.003599999999999</v>
      </c>
      <c r="L4453">
        <v>2000.36</v>
      </c>
      <c r="M4453">
        <v>-1000</v>
      </c>
      <c r="N4453" t="s">
        <v>48</v>
      </c>
      <c r="O4453" s="1">
        <v>43607.618518518517</v>
      </c>
    </row>
    <row r="4454" spans="1:15">
      <c r="A4454" t="s">
        <v>33</v>
      </c>
      <c r="B4454">
        <v>201905221209</v>
      </c>
      <c r="C4454">
        <v>6</v>
      </c>
      <c r="D4454">
        <v>283</v>
      </c>
      <c r="E4454" t="s">
        <v>47</v>
      </c>
      <c r="F4454" t="s">
        <v>31</v>
      </c>
      <c r="G4454" t="s">
        <v>30</v>
      </c>
      <c r="H4454" t="s">
        <v>29</v>
      </c>
      <c r="I4454" s="1">
        <v>43607.618900462963</v>
      </c>
      <c r="J4454">
        <v>62499950.915147603</v>
      </c>
      <c r="K4454">
        <v>12.043100000000001</v>
      </c>
      <c r="L4454">
        <v>1204.31</v>
      </c>
      <c r="M4454">
        <v>-1000</v>
      </c>
      <c r="N4454" t="s">
        <v>46</v>
      </c>
      <c r="O4454" s="1">
        <v>43607.618773148148</v>
      </c>
    </row>
    <row r="4455" spans="1:15">
      <c r="A4455" t="s">
        <v>33</v>
      </c>
      <c r="B4455">
        <v>201905221209</v>
      </c>
      <c r="C4455">
        <v>6</v>
      </c>
      <c r="D4455">
        <v>283</v>
      </c>
      <c r="E4455" t="s">
        <v>47</v>
      </c>
      <c r="F4455" t="s">
        <v>31</v>
      </c>
      <c r="G4455" t="s">
        <v>30</v>
      </c>
      <c r="H4455" t="s">
        <v>29</v>
      </c>
      <c r="I4455" s="1">
        <v>43607.660590277781</v>
      </c>
      <c r="J4455">
        <v>62499950.978023201</v>
      </c>
      <c r="K4455">
        <v>12.043100000000001</v>
      </c>
      <c r="L4455">
        <v>1204.31</v>
      </c>
      <c r="M4455">
        <v>-1000</v>
      </c>
      <c r="N4455" t="s">
        <v>46</v>
      </c>
      <c r="O4455" s="1">
        <v>43607.618773148148</v>
      </c>
    </row>
    <row r="4456" spans="1:15">
      <c r="A4456" t="s">
        <v>33</v>
      </c>
      <c r="B4456">
        <v>201905221209</v>
      </c>
      <c r="C4456">
        <v>6</v>
      </c>
      <c r="D4456">
        <v>283</v>
      </c>
      <c r="E4456" t="s">
        <v>47</v>
      </c>
      <c r="F4456" t="s">
        <v>31</v>
      </c>
      <c r="G4456" t="s">
        <v>30</v>
      </c>
      <c r="H4456" t="s">
        <v>29</v>
      </c>
      <c r="I4456" s="1">
        <v>43607.702303240738</v>
      </c>
      <c r="J4456">
        <v>62499951.019238502</v>
      </c>
      <c r="K4456">
        <v>12.043100000000001</v>
      </c>
      <c r="L4456">
        <v>1204.31</v>
      </c>
      <c r="M4456">
        <v>-1000</v>
      </c>
      <c r="N4456" t="s">
        <v>46</v>
      </c>
      <c r="O4456" s="1">
        <v>43607.618773148148</v>
      </c>
    </row>
    <row r="4457" spans="1:15">
      <c r="A4457" t="s">
        <v>33</v>
      </c>
      <c r="B4457">
        <v>201905221209</v>
      </c>
      <c r="C4457">
        <v>6</v>
      </c>
      <c r="D4457">
        <v>283</v>
      </c>
      <c r="E4457" t="s">
        <v>47</v>
      </c>
      <c r="F4457" t="s">
        <v>31</v>
      </c>
      <c r="G4457" t="s">
        <v>30</v>
      </c>
      <c r="H4457" t="s">
        <v>29</v>
      </c>
      <c r="I4457" s="1">
        <v>43607.744027777779</v>
      </c>
      <c r="J4457">
        <v>62499951.056765802</v>
      </c>
      <c r="K4457">
        <v>12.043100000000001</v>
      </c>
      <c r="L4457">
        <v>1204.31</v>
      </c>
      <c r="M4457">
        <v>-1000</v>
      </c>
      <c r="N4457" t="s">
        <v>46</v>
      </c>
      <c r="O4457" s="1">
        <v>43607.618773148148</v>
      </c>
    </row>
    <row r="4458" spans="1:15">
      <c r="A4458" t="s">
        <v>33</v>
      </c>
      <c r="B4458">
        <v>201905221209</v>
      </c>
      <c r="C4458">
        <v>6</v>
      </c>
      <c r="D4458">
        <v>283</v>
      </c>
      <c r="E4458" t="s">
        <v>47</v>
      </c>
      <c r="F4458" t="s">
        <v>31</v>
      </c>
      <c r="G4458" t="s">
        <v>30</v>
      </c>
      <c r="H4458" t="s">
        <v>29</v>
      </c>
      <c r="I4458" s="1">
        <v>43607.785740740743</v>
      </c>
      <c r="J4458">
        <v>62499951.083906397</v>
      </c>
      <c r="K4458">
        <v>12.043100000000001</v>
      </c>
      <c r="L4458">
        <v>1204.31</v>
      </c>
      <c r="M4458">
        <v>-1000</v>
      </c>
      <c r="N4458" t="s">
        <v>46</v>
      </c>
      <c r="O4458" s="1">
        <v>43607.618773148148</v>
      </c>
    </row>
    <row r="4459" spans="1:15">
      <c r="A4459" t="s">
        <v>33</v>
      </c>
      <c r="B4459">
        <v>201905221209</v>
      </c>
      <c r="C4459">
        <v>6</v>
      </c>
      <c r="D4459">
        <v>283</v>
      </c>
      <c r="E4459" t="s">
        <v>47</v>
      </c>
      <c r="F4459" t="s">
        <v>31</v>
      </c>
      <c r="G4459" t="s">
        <v>30</v>
      </c>
      <c r="H4459" t="s">
        <v>29</v>
      </c>
      <c r="I4459" s="1">
        <v>43607.827453703707</v>
      </c>
      <c r="J4459">
        <v>62499951.115722701</v>
      </c>
      <c r="K4459">
        <v>12.043100000000001</v>
      </c>
      <c r="L4459">
        <v>1204.31</v>
      </c>
      <c r="M4459">
        <v>-1000</v>
      </c>
      <c r="N4459" t="s">
        <v>46</v>
      </c>
      <c r="O4459" s="1">
        <v>43607.618773148148</v>
      </c>
    </row>
    <row r="4460" spans="1:15">
      <c r="A4460" t="s">
        <v>33</v>
      </c>
      <c r="B4460">
        <v>201905221209</v>
      </c>
      <c r="C4460">
        <v>6</v>
      </c>
      <c r="D4460">
        <v>283</v>
      </c>
      <c r="E4460" t="s">
        <v>47</v>
      </c>
      <c r="F4460" t="s">
        <v>31</v>
      </c>
      <c r="G4460" t="s">
        <v>30</v>
      </c>
      <c r="H4460" t="s">
        <v>29</v>
      </c>
      <c r="I4460" s="1">
        <v>43607.869120370371</v>
      </c>
      <c r="J4460">
        <v>62499951.148167104</v>
      </c>
      <c r="K4460">
        <v>12.043100000000001</v>
      </c>
      <c r="L4460">
        <v>1204.31</v>
      </c>
      <c r="M4460">
        <v>-1000</v>
      </c>
      <c r="N4460" t="s">
        <v>46</v>
      </c>
      <c r="O4460" s="1">
        <v>43607.618773148148</v>
      </c>
    </row>
    <row r="4461" spans="1:15">
      <c r="A4461" t="s">
        <v>33</v>
      </c>
      <c r="B4461">
        <v>201905221209</v>
      </c>
      <c r="C4461">
        <v>6</v>
      </c>
      <c r="D4461">
        <v>283</v>
      </c>
      <c r="E4461" t="s">
        <v>47</v>
      </c>
      <c r="F4461" t="s">
        <v>31</v>
      </c>
      <c r="G4461" t="s">
        <v>30</v>
      </c>
      <c r="H4461" t="s">
        <v>29</v>
      </c>
      <c r="I4461" s="1">
        <v>43607.910856481481</v>
      </c>
      <c r="J4461">
        <v>62499951.184504203</v>
      </c>
      <c r="K4461">
        <v>12.043100000000001</v>
      </c>
      <c r="L4461">
        <v>1204.31</v>
      </c>
      <c r="M4461">
        <v>-1000</v>
      </c>
      <c r="N4461" t="s">
        <v>46</v>
      </c>
      <c r="O4461" s="1">
        <v>43607.618773148148</v>
      </c>
    </row>
    <row r="4462" spans="1:15">
      <c r="A4462" t="s">
        <v>33</v>
      </c>
      <c r="B4462">
        <v>201905221209</v>
      </c>
      <c r="C4462">
        <v>6</v>
      </c>
      <c r="D4462">
        <v>283</v>
      </c>
      <c r="E4462" t="s">
        <v>47</v>
      </c>
      <c r="F4462" t="s">
        <v>31</v>
      </c>
      <c r="G4462" t="s">
        <v>30</v>
      </c>
      <c r="H4462" t="s">
        <v>29</v>
      </c>
      <c r="I4462" s="1">
        <v>43607.952546296299</v>
      </c>
      <c r="J4462">
        <v>62499951.228160203</v>
      </c>
      <c r="K4462">
        <v>12.043100000000001</v>
      </c>
      <c r="L4462">
        <v>1204.31</v>
      </c>
      <c r="M4462">
        <v>-1000</v>
      </c>
      <c r="N4462" t="s">
        <v>46</v>
      </c>
      <c r="O4462" s="1">
        <v>43607.618773148148</v>
      </c>
    </row>
    <row r="4463" spans="1:15">
      <c r="A4463" t="s">
        <v>33</v>
      </c>
      <c r="B4463">
        <v>201905221209</v>
      </c>
      <c r="C4463">
        <v>6</v>
      </c>
      <c r="D4463">
        <v>283</v>
      </c>
      <c r="E4463" t="s">
        <v>47</v>
      </c>
      <c r="F4463" t="s">
        <v>31</v>
      </c>
      <c r="G4463" t="s">
        <v>30</v>
      </c>
      <c r="H4463" t="s">
        <v>29</v>
      </c>
      <c r="I4463" s="1">
        <v>43607.994259259256</v>
      </c>
      <c r="J4463">
        <v>62499951.272876002</v>
      </c>
      <c r="K4463">
        <v>12.043100000000001</v>
      </c>
      <c r="L4463">
        <v>1204.31</v>
      </c>
      <c r="M4463">
        <v>-1000</v>
      </c>
      <c r="N4463" t="s">
        <v>46</v>
      </c>
      <c r="O4463" s="1">
        <v>43607.618773148148</v>
      </c>
    </row>
    <row r="4464" spans="1:15">
      <c r="A4464" t="s">
        <v>33</v>
      </c>
      <c r="B4464">
        <v>201905221209</v>
      </c>
      <c r="C4464">
        <v>6</v>
      </c>
      <c r="D4464">
        <v>283</v>
      </c>
      <c r="E4464" t="s">
        <v>47</v>
      </c>
      <c r="F4464" t="s">
        <v>31</v>
      </c>
      <c r="G4464" t="s">
        <v>30</v>
      </c>
      <c r="H4464" t="s">
        <v>29</v>
      </c>
      <c r="I4464" s="1">
        <v>43608.035960648151</v>
      </c>
      <c r="J4464">
        <v>62499951.322357401</v>
      </c>
      <c r="K4464">
        <v>12.043100000000001</v>
      </c>
      <c r="L4464">
        <v>1204.31</v>
      </c>
      <c r="M4464">
        <v>-1000</v>
      </c>
      <c r="N4464" t="s">
        <v>46</v>
      </c>
      <c r="O4464" s="1">
        <v>43607.618773148148</v>
      </c>
    </row>
    <row r="4465" spans="1:15">
      <c r="A4465" t="s">
        <v>33</v>
      </c>
      <c r="B4465">
        <v>201905221209</v>
      </c>
      <c r="C4465">
        <v>6</v>
      </c>
      <c r="D4465">
        <v>283</v>
      </c>
      <c r="E4465" t="s">
        <v>47</v>
      </c>
      <c r="F4465" t="s">
        <v>31</v>
      </c>
      <c r="G4465" t="s">
        <v>30</v>
      </c>
      <c r="H4465" t="s">
        <v>29</v>
      </c>
      <c r="I4465" s="1">
        <v>43608.077708333331</v>
      </c>
      <c r="J4465">
        <v>62499951.366229802</v>
      </c>
      <c r="K4465">
        <v>12.043100000000001</v>
      </c>
      <c r="L4465">
        <v>1204.31</v>
      </c>
      <c r="M4465">
        <v>-1000</v>
      </c>
      <c r="N4465" t="s">
        <v>46</v>
      </c>
      <c r="O4465" s="1">
        <v>43607.618773148148</v>
      </c>
    </row>
    <row r="4466" spans="1:15">
      <c r="A4466" t="s">
        <v>33</v>
      </c>
      <c r="B4466">
        <v>201905221209</v>
      </c>
      <c r="C4466">
        <v>6</v>
      </c>
      <c r="D4466">
        <v>283</v>
      </c>
      <c r="E4466" t="s">
        <v>47</v>
      </c>
      <c r="F4466" t="s">
        <v>31</v>
      </c>
      <c r="G4466" t="s">
        <v>30</v>
      </c>
      <c r="H4466" t="s">
        <v>29</v>
      </c>
      <c r="I4466" s="1">
        <v>43608.119398148148</v>
      </c>
      <c r="J4466">
        <v>62499951.419645697</v>
      </c>
      <c r="K4466">
        <v>12.043100000000001</v>
      </c>
      <c r="L4466">
        <v>1204.31</v>
      </c>
      <c r="M4466">
        <v>-1000</v>
      </c>
      <c r="N4466" t="s">
        <v>46</v>
      </c>
      <c r="O4466" s="1">
        <v>43607.618773148148</v>
      </c>
    </row>
    <row r="4467" spans="1:15">
      <c r="A4467" t="s">
        <v>33</v>
      </c>
      <c r="B4467">
        <v>201905221209</v>
      </c>
      <c r="C4467">
        <v>6</v>
      </c>
      <c r="D4467">
        <v>283</v>
      </c>
      <c r="E4467" t="s">
        <v>47</v>
      </c>
      <c r="F4467" t="s">
        <v>31</v>
      </c>
      <c r="G4467" t="s">
        <v>30</v>
      </c>
      <c r="H4467" t="s">
        <v>29</v>
      </c>
      <c r="I4467" s="1">
        <v>43608.161099537036</v>
      </c>
      <c r="J4467">
        <v>62499951.476525001</v>
      </c>
      <c r="K4467">
        <v>12.043100000000001</v>
      </c>
      <c r="L4467">
        <v>1204.31</v>
      </c>
      <c r="M4467">
        <v>-1000</v>
      </c>
      <c r="N4467" t="s">
        <v>46</v>
      </c>
      <c r="O4467" s="1">
        <v>43607.618773148148</v>
      </c>
    </row>
    <row r="4468" spans="1:15">
      <c r="A4468" t="s">
        <v>33</v>
      </c>
      <c r="B4468">
        <v>201905221209</v>
      </c>
      <c r="C4468">
        <v>6</v>
      </c>
      <c r="D4468">
        <v>283</v>
      </c>
      <c r="E4468" t="s">
        <v>47</v>
      </c>
      <c r="F4468" t="s">
        <v>31</v>
      </c>
      <c r="G4468" t="s">
        <v>30</v>
      </c>
      <c r="H4468" t="s">
        <v>29</v>
      </c>
      <c r="I4468" s="1">
        <v>43608.2028125</v>
      </c>
      <c r="J4468">
        <v>62499951.527626701</v>
      </c>
      <c r="K4468">
        <v>12.043100000000001</v>
      </c>
      <c r="L4468">
        <v>1204.31</v>
      </c>
      <c r="M4468">
        <v>-1000</v>
      </c>
      <c r="N4468" t="s">
        <v>46</v>
      </c>
      <c r="O4468" s="1">
        <v>43607.618773148148</v>
      </c>
    </row>
    <row r="4469" spans="1:15">
      <c r="A4469" t="s">
        <v>33</v>
      </c>
      <c r="B4469">
        <v>201905221209</v>
      </c>
      <c r="C4469">
        <v>6</v>
      </c>
      <c r="D4469">
        <v>283</v>
      </c>
      <c r="E4469" t="s">
        <v>47</v>
      </c>
      <c r="F4469" t="s">
        <v>31</v>
      </c>
      <c r="G4469" t="s">
        <v>30</v>
      </c>
      <c r="H4469" t="s">
        <v>29</v>
      </c>
      <c r="I4469" s="1">
        <v>43608.244513888887</v>
      </c>
      <c r="J4469">
        <v>62499951.583540201</v>
      </c>
      <c r="K4469">
        <v>12.043100000000001</v>
      </c>
      <c r="L4469">
        <v>1204.31</v>
      </c>
      <c r="M4469">
        <v>-1000</v>
      </c>
      <c r="N4469" t="s">
        <v>46</v>
      </c>
      <c r="O4469" s="1">
        <v>43607.618773148148</v>
      </c>
    </row>
    <row r="4470" spans="1:15">
      <c r="A4470" t="s">
        <v>33</v>
      </c>
      <c r="B4470">
        <v>201905221209</v>
      </c>
      <c r="C4470">
        <v>6</v>
      </c>
      <c r="D4470">
        <v>283</v>
      </c>
      <c r="E4470" t="s">
        <v>47</v>
      </c>
      <c r="F4470" t="s">
        <v>31</v>
      </c>
      <c r="G4470" t="s">
        <v>30</v>
      </c>
      <c r="H4470" t="s">
        <v>29</v>
      </c>
      <c r="I4470" s="1">
        <v>43608.286203703705</v>
      </c>
      <c r="J4470">
        <v>62499951.641089201</v>
      </c>
      <c r="K4470">
        <v>12.043100000000001</v>
      </c>
      <c r="L4470">
        <v>1204.31</v>
      </c>
      <c r="M4470">
        <v>-1000</v>
      </c>
      <c r="N4470" t="s">
        <v>46</v>
      </c>
      <c r="O4470" s="1">
        <v>43607.618773148148</v>
      </c>
    </row>
    <row r="4471" spans="1:15">
      <c r="A4471" t="s">
        <v>33</v>
      </c>
      <c r="B4471">
        <v>201905221209</v>
      </c>
      <c r="C4471">
        <v>6</v>
      </c>
      <c r="D4471">
        <v>283</v>
      </c>
      <c r="E4471" t="s">
        <v>47</v>
      </c>
      <c r="F4471" t="s">
        <v>31</v>
      </c>
      <c r="G4471" t="s">
        <v>30</v>
      </c>
      <c r="H4471" t="s">
        <v>29</v>
      </c>
      <c r="I4471" s="1">
        <v>43608.327893518515</v>
      </c>
      <c r="J4471">
        <v>62499951.693801403</v>
      </c>
      <c r="K4471">
        <v>12.043100000000001</v>
      </c>
      <c r="L4471">
        <v>1204.31</v>
      </c>
      <c r="M4471">
        <v>-1000</v>
      </c>
      <c r="N4471" t="s">
        <v>46</v>
      </c>
      <c r="O4471" s="1">
        <v>43607.618773148148</v>
      </c>
    </row>
    <row r="4472" spans="1:15">
      <c r="A4472" t="s">
        <v>33</v>
      </c>
      <c r="B4472">
        <v>201905221209</v>
      </c>
      <c r="C4472">
        <v>6</v>
      </c>
      <c r="D4472">
        <v>283</v>
      </c>
      <c r="E4472" t="s">
        <v>47</v>
      </c>
      <c r="F4472" t="s">
        <v>31</v>
      </c>
      <c r="G4472" t="s">
        <v>30</v>
      </c>
      <c r="H4472" t="s">
        <v>29</v>
      </c>
      <c r="I4472" s="1">
        <v>43608.369618055556</v>
      </c>
      <c r="J4472">
        <v>62499951.758359402</v>
      </c>
      <c r="K4472">
        <v>12.043100000000001</v>
      </c>
      <c r="L4472">
        <v>1204.31</v>
      </c>
      <c r="M4472">
        <v>-1000</v>
      </c>
      <c r="N4472" t="s">
        <v>46</v>
      </c>
      <c r="O4472" s="1">
        <v>43607.618773148148</v>
      </c>
    </row>
    <row r="4473" spans="1:15">
      <c r="A4473" t="s">
        <v>33</v>
      </c>
      <c r="B4473">
        <v>201905221209</v>
      </c>
      <c r="C4473">
        <v>6</v>
      </c>
      <c r="D4473">
        <v>283</v>
      </c>
      <c r="E4473" t="s">
        <v>47</v>
      </c>
      <c r="F4473" t="s">
        <v>31</v>
      </c>
      <c r="G4473" t="s">
        <v>30</v>
      </c>
      <c r="H4473" t="s">
        <v>29</v>
      </c>
      <c r="I4473" s="1">
        <v>43608.41133101852</v>
      </c>
      <c r="J4473">
        <v>62499951.8081799</v>
      </c>
      <c r="K4473">
        <v>12.043100000000001</v>
      </c>
      <c r="L4473">
        <v>1204.31</v>
      </c>
      <c r="M4473">
        <v>-1000</v>
      </c>
      <c r="N4473" t="s">
        <v>46</v>
      </c>
      <c r="O4473" s="1">
        <v>43607.618773148148</v>
      </c>
    </row>
    <row r="4474" spans="1:15">
      <c r="A4474" t="s">
        <v>33</v>
      </c>
      <c r="B4474">
        <v>201905221209</v>
      </c>
      <c r="C4474">
        <v>6</v>
      </c>
      <c r="D4474">
        <v>283</v>
      </c>
      <c r="E4474" t="s">
        <v>47</v>
      </c>
      <c r="F4474" t="s">
        <v>31</v>
      </c>
      <c r="G4474" t="s">
        <v>30</v>
      </c>
      <c r="H4474" t="s">
        <v>29</v>
      </c>
      <c r="I4474" s="1">
        <v>43608.453032407408</v>
      </c>
      <c r="J4474">
        <v>62499951.864407502</v>
      </c>
      <c r="K4474">
        <v>12.043100000000001</v>
      </c>
      <c r="L4474">
        <v>1204.31</v>
      </c>
      <c r="M4474">
        <v>-1000</v>
      </c>
      <c r="N4474" t="s">
        <v>46</v>
      </c>
      <c r="O4474" s="1">
        <v>43607.618773148148</v>
      </c>
    </row>
    <row r="4475" spans="1:15">
      <c r="A4475" t="s">
        <v>33</v>
      </c>
      <c r="B4475">
        <v>201905221209</v>
      </c>
      <c r="C4475">
        <v>6</v>
      </c>
      <c r="D4475">
        <v>283</v>
      </c>
      <c r="E4475" t="s">
        <v>47</v>
      </c>
      <c r="F4475" t="s">
        <v>31</v>
      </c>
      <c r="G4475" t="s">
        <v>30</v>
      </c>
      <c r="H4475" t="s">
        <v>29</v>
      </c>
      <c r="I4475" s="1">
        <v>43608.494733796295</v>
      </c>
      <c r="J4475">
        <v>62499951.919620998</v>
      </c>
      <c r="K4475">
        <v>12.043100000000001</v>
      </c>
      <c r="L4475">
        <v>1204.31</v>
      </c>
      <c r="M4475">
        <v>-1000</v>
      </c>
      <c r="N4475" t="s">
        <v>46</v>
      </c>
      <c r="O4475" s="1">
        <v>43607.618773148148</v>
      </c>
    </row>
    <row r="4476" spans="1:15">
      <c r="A4476" t="s">
        <v>33</v>
      </c>
      <c r="B4476">
        <v>201905221209</v>
      </c>
      <c r="C4476">
        <v>6</v>
      </c>
      <c r="D4476">
        <v>283</v>
      </c>
      <c r="E4476" t="s">
        <v>47</v>
      </c>
      <c r="F4476" t="s">
        <v>31</v>
      </c>
      <c r="G4476" t="s">
        <v>30</v>
      </c>
      <c r="H4476" t="s">
        <v>29</v>
      </c>
      <c r="I4476" s="1">
        <v>43608.536446759259</v>
      </c>
      <c r="J4476">
        <v>62499951.974628001</v>
      </c>
      <c r="K4476">
        <v>12.043100000000001</v>
      </c>
      <c r="L4476">
        <v>1204.31</v>
      </c>
      <c r="M4476">
        <v>-1000</v>
      </c>
      <c r="N4476" t="s">
        <v>46</v>
      </c>
      <c r="O4476" s="1">
        <v>43607.618773148148</v>
      </c>
    </row>
    <row r="4477" spans="1:15">
      <c r="A4477" t="s">
        <v>33</v>
      </c>
      <c r="B4477">
        <v>201905221209</v>
      </c>
      <c r="C4477">
        <v>6</v>
      </c>
      <c r="D4477">
        <v>283</v>
      </c>
      <c r="E4477" t="s">
        <v>47</v>
      </c>
      <c r="F4477" t="s">
        <v>31</v>
      </c>
      <c r="G4477" t="s">
        <v>30</v>
      </c>
      <c r="H4477" t="s">
        <v>29</v>
      </c>
      <c r="I4477" s="1">
        <v>43608.578148148146</v>
      </c>
      <c r="J4477">
        <v>62499952.026808098</v>
      </c>
      <c r="K4477">
        <v>12.043100000000001</v>
      </c>
      <c r="L4477">
        <v>1204.31</v>
      </c>
      <c r="M4477">
        <v>-1000</v>
      </c>
      <c r="N4477" t="s">
        <v>46</v>
      </c>
      <c r="O4477" s="1">
        <v>43607.618773148148</v>
      </c>
    </row>
    <row r="4478" spans="1:15">
      <c r="A4478" t="s">
        <v>33</v>
      </c>
      <c r="B4478">
        <v>201905221209</v>
      </c>
      <c r="C4478">
        <v>6</v>
      </c>
      <c r="D4478">
        <v>283</v>
      </c>
      <c r="E4478" t="s">
        <v>47</v>
      </c>
      <c r="F4478" t="s">
        <v>31</v>
      </c>
      <c r="G4478" t="s">
        <v>30</v>
      </c>
      <c r="H4478" t="s">
        <v>29</v>
      </c>
      <c r="I4478" s="1">
        <v>43608.619872685187</v>
      </c>
      <c r="J4478">
        <v>62499952.081826396</v>
      </c>
      <c r="K4478">
        <v>12.043100000000001</v>
      </c>
      <c r="L4478">
        <v>1204.31</v>
      </c>
      <c r="M4478">
        <v>-1000</v>
      </c>
      <c r="N4478" t="s">
        <v>46</v>
      </c>
      <c r="O4478" s="1">
        <v>43607.618773148148</v>
      </c>
    </row>
    <row r="4479" spans="1:15">
      <c r="A4479" t="s">
        <v>33</v>
      </c>
      <c r="B4479">
        <v>201905221209</v>
      </c>
      <c r="C4479">
        <v>6</v>
      </c>
      <c r="D4479">
        <v>283</v>
      </c>
      <c r="E4479" t="s">
        <v>47</v>
      </c>
      <c r="F4479" t="s">
        <v>31</v>
      </c>
      <c r="G4479" t="s">
        <v>30</v>
      </c>
      <c r="H4479" t="s">
        <v>29</v>
      </c>
      <c r="I4479" s="1">
        <v>43608.661550925928</v>
      </c>
      <c r="J4479">
        <v>62499952.136645503</v>
      </c>
      <c r="K4479">
        <v>12.043100000000001</v>
      </c>
      <c r="L4479">
        <v>1204.31</v>
      </c>
      <c r="M4479">
        <v>-1000</v>
      </c>
      <c r="N4479" t="s">
        <v>46</v>
      </c>
      <c r="O4479" s="1">
        <v>43607.618773148148</v>
      </c>
    </row>
    <row r="4480" spans="1:15">
      <c r="A4480" t="s">
        <v>33</v>
      </c>
      <c r="B4480">
        <v>201905221209</v>
      </c>
      <c r="C4480">
        <v>6</v>
      </c>
      <c r="D4480">
        <v>283</v>
      </c>
      <c r="E4480" t="s">
        <v>47</v>
      </c>
      <c r="F4480" t="s">
        <v>31</v>
      </c>
      <c r="G4480" t="s">
        <v>30</v>
      </c>
      <c r="H4480" t="s">
        <v>29</v>
      </c>
      <c r="I4480" s="1">
        <v>43608.703252314815</v>
      </c>
      <c r="J4480">
        <v>62499952.190752298</v>
      </c>
      <c r="K4480">
        <v>12.043100000000001</v>
      </c>
      <c r="L4480">
        <v>1204.31</v>
      </c>
      <c r="M4480">
        <v>-1000</v>
      </c>
      <c r="N4480" t="s">
        <v>46</v>
      </c>
      <c r="O4480" s="1">
        <v>43607.618773148148</v>
      </c>
    </row>
    <row r="4481" spans="1:15">
      <c r="A4481" t="s">
        <v>33</v>
      </c>
      <c r="B4481">
        <v>201905221209</v>
      </c>
      <c r="C4481">
        <v>6</v>
      </c>
      <c r="D4481">
        <v>283</v>
      </c>
      <c r="E4481" t="s">
        <v>47</v>
      </c>
      <c r="F4481" t="s">
        <v>31</v>
      </c>
      <c r="G4481" t="s">
        <v>30</v>
      </c>
      <c r="H4481" t="s">
        <v>29</v>
      </c>
      <c r="I4481" s="1">
        <v>43608.744953703703</v>
      </c>
      <c r="J4481">
        <v>62499952.248128802</v>
      </c>
      <c r="K4481">
        <v>12.043100000000001</v>
      </c>
      <c r="L4481">
        <v>1204.31</v>
      </c>
      <c r="M4481">
        <v>-1000</v>
      </c>
      <c r="N4481" t="s">
        <v>46</v>
      </c>
      <c r="O4481" s="1">
        <v>43607.618773148148</v>
      </c>
    </row>
    <row r="4482" spans="1:15">
      <c r="A4482" t="s">
        <v>33</v>
      </c>
      <c r="B4482">
        <v>201905221209</v>
      </c>
      <c r="C4482">
        <v>6</v>
      </c>
      <c r="D4482">
        <v>283</v>
      </c>
      <c r="E4482" t="s">
        <v>47</v>
      </c>
      <c r="F4482" t="s">
        <v>31</v>
      </c>
      <c r="G4482" t="s">
        <v>30</v>
      </c>
      <c r="H4482" t="s">
        <v>29</v>
      </c>
      <c r="I4482" s="1">
        <v>43608.78665509259</v>
      </c>
      <c r="J4482">
        <v>62499952.299632601</v>
      </c>
      <c r="K4482">
        <v>12.043100000000001</v>
      </c>
      <c r="L4482">
        <v>1204.31</v>
      </c>
      <c r="M4482">
        <v>-1000</v>
      </c>
      <c r="N4482" t="s">
        <v>46</v>
      </c>
      <c r="O4482" s="1">
        <v>43607.618773148148</v>
      </c>
    </row>
    <row r="4483" spans="1:15">
      <c r="A4483" t="s">
        <v>33</v>
      </c>
      <c r="B4483">
        <v>201905221209</v>
      </c>
      <c r="C4483">
        <v>6</v>
      </c>
      <c r="D4483">
        <v>283</v>
      </c>
      <c r="E4483" t="s">
        <v>47</v>
      </c>
      <c r="F4483" t="s">
        <v>31</v>
      </c>
      <c r="G4483" t="s">
        <v>30</v>
      </c>
      <c r="H4483" t="s">
        <v>29</v>
      </c>
      <c r="I4483" s="1">
        <v>43608.828379629631</v>
      </c>
      <c r="J4483">
        <v>62499952.352851599</v>
      </c>
      <c r="K4483">
        <v>12.043100000000001</v>
      </c>
      <c r="L4483">
        <v>1204.31</v>
      </c>
      <c r="M4483">
        <v>-1000</v>
      </c>
      <c r="N4483" t="s">
        <v>46</v>
      </c>
      <c r="O4483" s="1">
        <v>43607.618773148148</v>
      </c>
    </row>
    <row r="4484" spans="1:15">
      <c r="A4484" t="s">
        <v>33</v>
      </c>
      <c r="B4484">
        <v>201905221209</v>
      </c>
      <c r="C4484">
        <v>6</v>
      </c>
      <c r="D4484">
        <v>283</v>
      </c>
      <c r="E4484" t="s">
        <v>47</v>
      </c>
      <c r="F4484" t="s">
        <v>31</v>
      </c>
      <c r="G4484" t="s">
        <v>30</v>
      </c>
      <c r="H4484" t="s">
        <v>29</v>
      </c>
      <c r="I4484" s="1">
        <v>43608.870104166665</v>
      </c>
      <c r="J4484">
        <v>62499952.408201002</v>
      </c>
      <c r="K4484">
        <v>12.043100000000001</v>
      </c>
      <c r="L4484">
        <v>1204.31</v>
      </c>
      <c r="M4484">
        <v>-1000</v>
      </c>
      <c r="N4484" t="s">
        <v>46</v>
      </c>
      <c r="O4484" s="1">
        <v>43607.618773148148</v>
      </c>
    </row>
    <row r="4485" spans="1:15">
      <c r="A4485" t="s">
        <v>33</v>
      </c>
      <c r="B4485">
        <v>201905221209</v>
      </c>
      <c r="C4485">
        <v>6</v>
      </c>
      <c r="D4485">
        <v>283</v>
      </c>
      <c r="E4485" t="s">
        <v>47</v>
      </c>
      <c r="F4485" t="s">
        <v>31</v>
      </c>
      <c r="G4485" t="s">
        <v>30</v>
      </c>
      <c r="H4485" t="s">
        <v>29</v>
      </c>
      <c r="I4485" s="1">
        <v>43608.911770833336</v>
      </c>
      <c r="J4485">
        <v>62499952.462443501</v>
      </c>
      <c r="K4485">
        <v>12.043100000000001</v>
      </c>
      <c r="L4485">
        <v>1204.31</v>
      </c>
      <c r="M4485">
        <v>-1000</v>
      </c>
      <c r="N4485" t="s">
        <v>46</v>
      </c>
      <c r="O4485" s="1">
        <v>43607.618773148148</v>
      </c>
    </row>
    <row r="4486" spans="1:15">
      <c r="A4486" t="s">
        <v>33</v>
      </c>
      <c r="B4486">
        <v>201905221209</v>
      </c>
      <c r="C4486">
        <v>6</v>
      </c>
      <c r="D4486">
        <v>283</v>
      </c>
      <c r="E4486" t="s">
        <v>47</v>
      </c>
      <c r="F4486" t="s">
        <v>31</v>
      </c>
      <c r="G4486" t="s">
        <v>30</v>
      </c>
      <c r="H4486" t="s">
        <v>29</v>
      </c>
      <c r="I4486" s="1">
        <v>43608.953449074077</v>
      </c>
      <c r="J4486">
        <v>62499952.519888997</v>
      </c>
      <c r="K4486">
        <v>12.043100000000001</v>
      </c>
      <c r="L4486">
        <v>1204.31</v>
      </c>
      <c r="M4486">
        <v>-1000</v>
      </c>
      <c r="N4486" t="s">
        <v>46</v>
      </c>
      <c r="O4486" s="1">
        <v>43607.618773148148</v>
      </c>
    </row>
    <row r="4487" spans="1:15">
      <c r="A4487" t="s">
        <v>33</v>
      </c>
      <c r="B4487">
        <v>201905221209</v>
      </c>
      <c r="C4487">
        <v>6</v>
      </c>
      <c r="D4487">
        <v>283</v>
      </c>
      <c r="E4487" t="s">
        <v>47</v>
      </c>
      <c r="F4487" t="s">
        <v>31</v>
      </c>
      <c r="G4487" t="s">
        <v>30</v>
      </c>
      <c r="H4487" t="s">
        <v>29</v>
      </c>
      <c r="I4487" s="1">
        <v>43608.995162037034</v>
      </c>
      <c r="J4487">
        <v>62499952.574004203</v>
      </c>
      <c r="K4487">
        <v>12.043100000000001</v>
      </c>
      <c r="L4487">
        <v>1204.31</v>
      </c>
      <c r="M4487">
        <v>-1000</v>
      </c>
      <c r="N4487" t="s">
        <v>46</v>
      </c>
      <c r="O4487" s="1">
        <v>43607.618773148148</v>
      </c>
    </row>
    <row r="4488" spans="1:15">
      <c r="A4488" t="s">
        <v>33</v>
      </c>
      <c r="B4488">
        <v>201905221209</v>
      </c>
      <c r="C4488">
        <v>6</v>
      </c>
      <c r="D4488">
        <v>283</v>
      </c>
      <c r="E4488" t="s">
        <v>47</v>
      </c>
      <c r="F4488" t="s">
        <v>31</v>
      </c>
      <c r="G4488" t="s">
        <v>30</v>
      </c>
      <c r="H4488" t="s">
        <v>29</v>
      </c>
      <c r="I4488" s="1">
        <v>43609.036863425928</v>
      </c>
      <c r="J4488">
        <v>62499952.622831002</v>
      </c>
      <c r="K4488">
        <v>12.043100000000001</v>
      </c>
      <c r="L4488">
        <v>1204.31</v>
      </c>
      <c r="M4488">
        <v>-1000</v>
      </c>
      <c r="N4488" t="s">
        <v>46</v>
      </c>
      <c r="O4488" s="1">
        <v>43607.618773148148</v>
      </c>
    </row>
    <row r="4489" spans="1:15">
      <c r="A4489" t="s">
        <v>33</v>
      </c>
      <c r="B4489">
        <v>201905221209</v>
      </c>
      <c r="C4489">
        <v>6</v>
      </c>
      <c r="D4489">
        <v>283</v>
      </c>
      <c r="E4489" t="s">
        <v>47</v>
      </c>
      <c r="F4489" t="s">
        <v>31</v>
      </c>
      <c r="G4489" t="s">
        <v>30</v>
      </c>
      <c r="H4489" t="s">
        <v>29</v>
      </c>
      <c r="I4489" s="1">
        <v>43609.078553240739</v>
      </c>
      <c r="J4489">
        <v>62499952.673634201</v>
      </c>
      <c r="K4489">
        <v>12.043100000000001</v>
      </c>
      <c r="L4489">
        <v>1204.31</v>
      </c>
      <c r="M4489">
        <v>-1000</v>
      </c>
      <c r="N4489" t="s">
        <v>46</v>
      </c>
      <c r="O4489" s="1">
        <v>43607.618773148148</v>
      </c>
    </row>
    <row r="4490" spans="1:15">
      <c r="A4490" t="s">
        <v>33</v>
      </c>
      <c r="B4490">
        <v>201905221209</v>
      </c>
      <c r="C4490">
        <v>6</v>
      </c>
      <c r="D4490">
        <v>283</v>
      </c>
      <c r="E4490" t="s">
        <v>47</v>
      </c>
      <c r="F4490" t="s">
        <v>31</v>
      </c>
      <c r="G4490" t="s">
        <v>30</v>
      </c>
      <c r="H4490" t="s">
        <v>29</v>
      </c>
      <c r="I4490" s="1">
        <v>43609.120300925926</v>
      </c>
      <c r="J4490">
        <v>62499952.7208765</v>
      </c>
      <c r="K4490">
        <v>12.043100000000001</v>
      </c>
      <c r="L4490">
        <v>1204.31</v>
      </c>
      <c r="M4490">
        <v>-1000</v>
      </c>
      <c r="N4490" t="s">
        <v>46</v>
      </c>
      <c r="O4490" s="1">
        <v>43607.618773148148</v>
      </c>
    </row>
    <row r="4491" spans="1:15">
      <c r="A4491" t="s">
        <v>33</v>
      </c>
      <c r="B4491">
        <v>201905221209</v>
      </c>
      <c r="C4491">
        <v>6</v>
      </c>
      <c r="D4491">
        <v>283</v>
      </c>
      <c r="E4491" t="s">
        <v>47</v>
      </c>
      <c r="F4491" t="s">
        <v>31</v>
      </c>
      <c r="G4491" t="s">
        <v>30</v>
      </c>
      <c r="H4491" t="s">
        <v>29</v>
      </c>
      <c r="I4491" s="1">
        <v>43609.162002314813</v>
      </c>
      <c r="J4491">
        <v>62499952.779007301</v>
      </c>
      <c r="K4491">
        <v>12.043100000000001</v>
      </c>
      <c r="L4491">
        <v>1204.31</v>
      </c>
      <c r="M4491">
        <v>-1000</v>
      </c>
      <c r="N4491" t="s">
        <v>46</v>
      </c>
      <c r="O4491" s="1">
        <v>43607.618773148148</v>
      </c>
    </row>
    <row r="4492" spans="1:15">
      <c r="A4492" t="s">
        <v>33</v>
      </c>
      <c r="B4492">
        <v>201905221209</v>
      </c>
      <c r="C4492">
        <v>6</v>
      </c>
      <c r="D4492">
        <v>283</v>
      </c>
      <c r="E4492" t="s">
        <v>47</v>
      </c>
      <c r="F4492" t="s">
        <v>31</v>
      </c>
      <c r="G4492" t="s">
        <v>30</v>
      </c>
      <c r="H4492" t="s">
        <v>29</v>
      </c>
      <c r="I4492" s="1">
        <v>43609.203703703701</v>
      </c>
      <c r="J4492">
        <v>62499952.827840097</v>
      </c>
      <c r="K4492">
        <v>12.043100000000001</v>
      </c>
      <c r="L4492">
        <v>1204.31</v>
      </c>
      <c r="M4492">
        <v>-1000</v>
      </c>
      <c r="N4492" t="s">
        <v>46</v>
      </c>
      <c r="O4492" s="1">
        <v>43607.618773148148</v>
      </c>
    </row>
    <row r="4493" spans="1:15">
      <c r="A4493" t="s">
        <v>33</v>
      </c>
      <c r="B4493">
        <v>201905221209</v>
      </c>
      <c r="C4493">
        <v>6</v>
      </c>
      <c r="D4493">
        <v>283</v>
      </c>
      <c r="E4493" t="s">
        <v>47</v>
      </c>
      <c r="F4493" t="s">
        <v>31</v>
      </c>
      <c r="G4493" t="s">
        <v>30</v>
      </c>
      <c r="H4493" t="s">
        <v>29</v>
      </c>
      <c r="I4493" s="1">
        <v>43609.245393518519</v>
      </c>
      <c r="J4493">
        <v>62499952.880626597</v>
      </c>
      <c r="K4493">
        <v>12.043100000000001</v>
      </c>
      <c r="L4493">
        <v>1204.31</v>
      </c>
      <c r="M4493">
        <v>-1000</v>
      </c>
      <c r="N4493" t="s">
        <v>46</v>
      </c>
      <c r="O4493" s="1">
        <v>43607.618773148148</v>
      </c>
    </row>
    <row r="4494" spans="1:15">
      <c r="A4494" t="s">
        <v>33</v>
      </c>
      <c r="B4494">
        <v>201905221209</v>
      </c>
      <c r="C4494">
        <v>6</v>
      </c>
      <c r="D4494">
        <v>283</v>
      </c>
      <c r="E4494" t="s">
        <v>47</v>
      </c>
      <c r="F4494" t="s">
        <v>31</v>
      </c>
      <c r="G4494" t="s">
        <v>30</v>
      </c>
      <c r="H4494" t="s">
        <v>29</v>
      </c>
      <c r="I4494" s="1">
        <v>43609.287129629629</v>
      </c>
      <c r="J4494">
        <v>62499952.928306997</v>
      </c>
      <c r="K4494">
        <v>12.043100000000001</v>
      </c>
      <c r="L4494">
        <v>1204.31</v>
      </c>
      <c r="M4494">
        <v>-1000</v>
      </c>
      <c r="N4494" t="s">
        <v>46</v>
      </c>
      <c r="O4494" s="1">
        <v>43607.618773148148</v>
      </c>
    </row>
    <row r="4495" spans="1:15">
      <c r="A4495" t="s">
        <v>33</v>
      </c>
      <c r="B4495">
        <v>201905221209</v>
      </c>
      <c r="C4495">
        <v>6</v>
      </c>
      <c r="D4495">
        <v>283</v>
      </c>
      <c r="E4495" t="s">
        <v>47</v>
      </c>
      <c r="F4495" t="s">
        <v>31</v>
      </c>
      <c r="G4495" t="s">
        <v>30</v>
      </c>
      <c r="H4495" t="s">
        <v>29</v>
      </c>
      <c r="I4495" s="1">
        <v>43609.328842592593</v>
      </c>
      <c r="J4495">
        <v>62499952.977235302</v>
      </c>
      <c r="K4495">
        <v>12.043100000000001</v>
      </c>
      <c r="L4495">
        <v>1204.31</v>
      </c>
      <c r="M4495">
        <v>-1000</v>
      </c>
      <c r="N4495" t="s">
        <v>46</v>
      </c>
      <c r="O4495" s="1">
        <v>43607.618773148148</v>
      </c>
    </row>
    <row r="4496" spans="1:15">
      <c r="A4496" t="s">
        <v>33</v>
      </c>
      <c r="B4496">
        <v>201905221209</v>
      </c>
      <c r="C4496">
        <v>6</v>
      </c>
      <c r="D4496">
        <v>283</v>
      </c>
      <c r="E4496" t="s">
        <v>47</v>
      </c>
      <c r="F4496" t="s">
        <v>31</v>
      </c>
      <c r="G4496" t="s">
        <v>30</v>
      </c>
      <c r="H4496" t="s">
        <v>29</v>
      </c>
      <c r="I4496" s="1">
        <v>43609.370532407411</v>
      </c>
      <c r="J4496">
        <v>62499953.031712398</v>
      </c>
      <c r="K4496">
        <v>12.043100000000001</v>
      </c>
      <c r="L4496">
        <v>1204.31</v>
      </c>
      <c r="M4496">
        <v>-1000</v>
      </c>
      <c r="N4496" t="s">
        <v>46</v>
      </c>
      <c r="O4496" s="1">
        <v>43607.618773148148</v>
      </c>
    </row>
    <row r="4497" spans="1:15">
      <c r="A4497" t="s">
        <v>33</v>
      </c>
      <c r="B4497">
        <v>201905221209</v>
      </c>
      <c r="C4497">
        <v>6</v>
      </c>
      <c r="D4497">
        <v>283</v>
      </c>
      <c r="E4497" t="s">
        <v>47</v>
      </c>
      <c r="F4497" t="s">
        <v>31</v>
      </c>
      <c r="G4497" t="s">
        <v>30</v>
      </c>
      <c r="H4497" t="s">
        <v>29</v>
      </c>
      <c r="I4497" s="1">
        <v>43609.412233796298</v>
      </c>
      <c r="J4497">
        <v>62499953.076371297</v>
      </c>
      <c r="K4497">
        <v>12.043100000000001</v>
      </c>
      <c r="L4497">
        <v>1204.31</v>
      </c>
      <c r="M4497">
        <v>-1000</v>
      </c>
      <c r="N4497" t="s">
        <v>46</v>
      </c>
      <c r="O4497" s="1">
        <v>43607.618773148148</v>
      </c>
    </row>
    <row r="4498" spans="1:15">
      <c r="A4498" t="s">
        <v>33</v>
      </c>
      <c r="B4498">
        <v>201905221209</v>
      </c>
      <c r="C4498">
        <v>6</v>
      </c>
      <c r="D4498">
        <v>283</v>
      </c>
      <c r="E4498" t="s">
        <v>47</v>
      </c>
      <c r="F4498" t="s">
        <v>31</v>
      </c>
      <c r="G4498" t="s">
        <v>30</v>
      </c>
      <c r="H4498" t="s">
        <v>29</v>
      </c>
      <c r="I4498" s="1">
        <v>43609.453958333332</v>
      </c>
      <c r="J4498">
        <v>62499953.127567299</v>
      </c>
      <c r="K4498">
        <v>12.043100000000001</v>
      </c>
      <c r="L4498">
        <v>1204.31</v>
      </c>
      <c r="M4498">
        <v>-1000</v>
      </c>
      <c r="N4498" t="s">
        <v>46</v>
      </c>
      <c r="O4498" s="1">
        <v>43607.618773148148</v>
      </c>
    </row>
    <row r="4499" spans="1:15">
      <c r="A4499" t="s">
        <v>33</v>
      </c>
      <c r="B4499">
        <v>201905221209</v>
      </c>
      <c r="C4499">
        <v>6</v>
      </c>
      <c r="D4499">
        <v>283</v>
      </c>
      <c r="E4499" t="s">
        <v>47</v>
      </c>
      <c r="F4499" t="s">
        <v>31</v>
      </c>
      <c r="G4499" t="s">
        <v>30</v>
      </c>
      <c r="H4499" t="s">
        <v>29</v>
      </c>
      <c r="I4499" s="1">
        <v>43609.495659722219</v>
      </c>
      <c r="J4499">
        <v>62499953.179081999</v>
      </c>
      <c r="K4499">
        <v>12.043100000000001</v>
      </c>
      <c r="L4499">
        <v>1204.31</v>
      </c>
      <c r="M4499">
        <v>-1000</v>
      </c>
      <c r="N4499" t="s">
        <v>46</v>
      </c>
      <c r="O4499" s="1">
        <v>43607.618773148148</v>
      </c>
    </row>
    <row r="4500" spans="1:15">
      <c r="A4500" t="s">
        <v>33</v>
      </c>
      <c r="B4500">
        <v>201905221209</v>
      </c>
      <c r="C4500">
        <v>6</v>
      </c>
      <c r="D4500">
        <v>283</v>
      </c>
      <c r="E4500" t="s">
        <v>47</v>
      </c>
      <c r="F4500" t="s">
        <v>31</v>
      </c>
      <c r="G4500" t="s">
        <v>30</v>
      </c>
      <c r="H4500" t="s">
        <v>29</v>
      </c>
      <c r="I4500" s="1">
        <v>43609.53738425926</v>
      </c>
      <c r="J4500">
        <v>62499953.227187201</v>
      </c>
      <c r="K4500">
        <v>12.043100000000001</v>
      </c>
      <c r="L4500">
        <v>1204.31</v>
      </c>
      <c r="M4500">
        <v>-1000</v>
      </c>
      <c r="N4500" t="s">
        <v>46</v>
      </c>
      <c r="O4500" s="1">
        <v>43607.618773148148</v>
      </c>
    </row>
    <row r="4501" spans="1:15">
      <c r="A4501" t="s">
        <v>33</v>
      </c>
      <c r="B4501">
        <v>201905221209</v>
      </c>
      <c r="C4501">
        <v>6</v>
      </c>
      <c r="D4501">
        <v>283</v>
      </c>
      <c r="E4501" t="s">
        <v>47</v>
      </c>
      <c r="F4501" t="s">
        <v>31</v>
      </c>
      <c r="G4501" t="s">
        <v>30</v>
      </c>
      <c r="H4501" t="s">
        <v>29</v>
      </c>
      <c r="I4501" s="1">
        <v>43609.579074074078</v>
      </c>
      <c r="J4501">
        <v>62499953.268907897</v>
      </c>
      <c r="K4501">
        <v>12.043100000000001</v>
      </c>
      <c r="L4501">
        <v>1204.31</v>
      </c>
      <c r="M4501">
        <v>-1000</v>
      </c>
      <c r="N4501" t="s">
        <v>46</v>
      </c>
      <c r="O4501" s="1">
        <v>43607.618773148148</v>
      </c>
    </row>
    <row r="4502" spans="1:15">
      <c r="A4502" t="s">
        <v>33</v>
      </c>
      <c r="B4502">
        <v>201905221209</v>
      </c>
      <c r="C4502">
        <v>6</v>
      </c>
      <c r="D4502">
        <v>283</v>
      </c>
      <c r="E4502" t="s">
        <v>47</v>
      </c>
      <c r="F4502" t="s">
        <v>31</v>
      </c>
      <c r="G4502" t="s">
        <v>30</v>
      </c>
      <c r="H4502" t="s">
        <v>29</v>
      </c>
      <c r="I4502" s="1">
        <v>43609.620798611111</v>
      </c>
      <c r="J4502">
        <v>62499953.319383502</v>
      </c>
      <c r="K4502">
        <v>12.043100000000001</v>
      </c>
      <c r="L4502">
        <v>1204.31</v>
      </c>
      <c r="M4502">
        <v>-1000</v>
      </c>
      <c r="N4502" t="s">
        <v>46</v>
      </c>
      <c r="O4502" s="1">
        <v>43607.618773148148</v>
      </c>
    </row>
    <row r="4503" spans="1:15">
      <c r="A4503" t="s">
        <v>33</v>
      </c>
      <c r="B4503">
        <v>201905221209</v>
      </c>
      <c r="C4503">
        <v>6</v>
      </c>
      <c r="D4503">
        <v>283</v>
      </c>
      <c r="E4503" t="s">
        <v>47</v>
      </c>
      <c r="F4503" t="s">
        <v>31</v>
      </c>
      <c r="G4503" t="s">
        <v>30</v>
      </c>
      <c r="H4503" t="s">
        <v>29</v>
      </c>
      <c r="I4503" s="1">
        <v>43609.662465277775</v>
      </c>
      <c r="J4503">
        <v>62499953.359153703</v>
      </c>
      <c r="K4503">
        <v>12.043100000000001</v>
      </c>
      <c r="L4503">
        <v>1204.31</v>
      </c>
      <c r="M4503">
        <v>-1000</v>
      </c>
      <c r="N4503" t="s">
        <v>46</v>
      </c>
      <c r="O4503" s="1">
        <v>43607.618773148148</v>
      </c>
    </row>
    <row r="4504" spans="1:15">
      <c r="A4504" t="s">
        <v>33</v>
      </c>
      <c r="B4504">
        <v>201905221209</v>
      </c>
      <c r="C4504">
        <v>6</v>
      </c>
      <c r="D4504">
        <v>283</v>
      </c>
      <c r="E4504" t="s">
        <v>47</v>
      </c>
      <c r="F4504" t="s">
        <v>31</v>
      </c>
      <c r="G4504" t="s">
        <v>30</v>
      </c>
      <c r="H4504" t="s">
        <v>29</v>
      </c>
      <c r="I4504" s="1">
        <v>43609.704189814816</v>
      </c>
      <c r="J4504">
        <v>62499953.406255797</v>
      </c>
      <c r="K4504">
        <v>12.043100000000001</v>
      </c>
      <c r="L4504">
        <v>1204.31</v>
      </c>
      <c r="M4504">
        <v>-1000</v>
      </c>
      <c r="N4504" t="s">
        <v>46</v>
      </c>
      <c r="O4504" s="1">
        <v>43607.618773148148</v>
      </c>
    </row>
    <row r="4505" spans="1:15">
      <c r="A4505" t="s">
        <v>33</v>
      </c>
      <c r="B4505">
        <v>201905221209</v>
      </c>
      <c r="C4505">
        <v>6</v>
      </c>
      <c r="D4505">
        <v>283</v>
      </c>
      <c r="E4505" t="s">
        <v>47</v>
      </c>
      <c r="F4505" t="s">
        <v>31</v>
      </c>
      <c r="G4505" t="s">
        <v>30</v>
      </c>
      <c r="H4505" t="s">
        <v>29</v>
      </c>
      <c r="I4505" s="1">
        <v>43609.745879629627</v>
      </c>
      <c r="J4505">
        <v>62499953.458287701</v>
      </c>
      <c r="K4505">
        <v>12.043100000000001</v>
      </c>
      <c r="L4505">
        <v>1204.31</v>
      </c>
      <c r="M4505">
        <v>-1000</v>
      </c>
      <c r="N4505" t="s">
        <v>46</v>
      </c>
      <c r="O4505" s="1">
        <v>43607.618773148148</v>
      </c>
    </row>
    <row r="4506" spans="1:15">
      <c r="A4506" t="s">
        <v>33</v>
      </c>
      <c r="B4506">
        <v>201905221209</v>
      </c>
      <c r="C4506">
        <v>6</v>
      </c>
      <c r="D4506">
        <v>283</v>
      </c>
      <c r="E4506" t="s">
        <v>47</v>
      </c>
      <c r="F4506" t="s">
        <v>31</v>
      </c>
      <c r="G4506" t="s">
        <v>30</v>
      </c>
      <c r="H4506" t="s">
        <v>29</v>
      </c>
      <c r="I4506" s="1">
        <v>43609.787581018521</v>
      </c>
      <c r="J4506">
        <v>62499953.500539698</v>
      </c>
      <c r="K4506">
        <v>12.043100000000001</v>
      </c>
      <c r="L4506">
        <v>1204.31</v>
      </c>
      <c r="M4506">
        <v>-1000</v>
      </c>
      <c r="N4506" t="s">
        <v>46</v>
      </c>
      <c r="O4506" s="1">
        <v>43607.618773148148</v>
      </c>
    </row>
    <row r="4507" spans="1:15">
      <c r="A4507" t="s">
        <v>33</v>
      </c>
      <c r="B4507">
        <v>201905221209</v>
      </c>
      <c r="C4507">
        <v>6</v>
      </c>
      <c r="D4507">
        <v>283</v>
      </c>
      <c r="E4507" t="s">
        <v>47</v>
      </c>
      <c r="F4507" t="s">
        <v>31</v>
      </c>
      <c r="G4507" t="s">
        <v>30</v>
      </c>
      <c r="H4507" t="s">
        <v>29</v>
      </c>
      <c r="I4507" s="1">
        <v>43609.829259259262</v>
      </c>
      <c r="J4507">
        <v>62499953.546700701</v>
      </c>
      <c r="K4507">
        <v>12.043100000000001</v>
      </c>
      <c r="L4507">
        <v>1204.31</v>
      </c>
      <c r="M4507">
        <v>-1000</v>
      </c>
      <c r="N4507" t="s">
        <v>46</v>
      </c>
      <c r="O4507" s="1">
        <v>43607.618773148148</v>
      </c>
    </row>
    <row r="4508" spans="1:15">
      <c r="A4508" t="s">
        <v>33</v>
      </c>
      <c r="B4508">
        <v>201905221209</v>
      </c>
      <c r="C4508">
        <v>6</v>
      </c>
      <c r="D4508">
        <v>283</v>
      </c>
      <c r="E4508" t="s">
        <v>47</v>
      </c>
      <c r="F4508" t="s">
        <v>31</v>
      </c>
      <c r="G4508" t="s">
        <v>30</v>
      </c>
      <c r="H4508" t="s">
        <v>29</v>
      </c>
      <c r="I4508" s="1">
        <v>43609.870972222219</v>
      </c>
      <c r="J4508">
        <v>62499953.5920351</v>
      </c>
      <c r="K4508">
        <v>12.043100000000001</v>
      </c>
      <c r="L4508">
        <v>1204.31</v>
      </c>
      <c r="M4508">
        <v>-1000</v>
      </c>
      <c r="N4508" t="s">
        <v>46</v>
      </c>
      <c r="O4508" s="1">
        <v>43607.618773148148</v>
      </c>
    </row>
    <row r="4509" spans="1:15">
      <c r="A4509" t="s">
        <v>33</v>
      </c>
      <c r="B4509">
        <v>201905221209</v>
      </c>
      <c r="C4509">
        <v>6</v>
      </c>
      <c r="D4509">
        <v>283</v>
      </c>
      <c r="E4509" t="s">
        <v>47</v>
      </c>
      <c r="F4509" t="s">
        <v>31</v>
      </c>
      <c r="G4509" t="s">
        <v>30</v>
      </c>
      <c r="H4509" t="s">
        <v>29</v>
      </c>
      <c r="I4509" s="1">
        <v>43609.912673611114</v>
      </c>
      <c r="J4509">
        <v>62499953.638597101</v>
      </c>
      <c r="K4509">
        <v>12.043100000000001</v>
      </c>
      <c r="L4509">
        <v>1204.31</v>
      </c>
      <c r="M4509">
        <v>-1000</v>
      </c>
      <c r="N4509" t="s">
        <v>46</v>
      </c>
      <c r="O4509" s="1">
        <v>43607.618773148148</v>
      </c>
    </row>
    <row r="4510" spans="1:15">
      <c r="A4510" t="s">
        <v>33</v>
      </c>
      <c r="B4510">
        <v>201905221209</v>
      </c>
      <c r="C4510">
        <v>6</v>
      </c>
      <c r="D4510">
        <v>283</v>
      </c>
      <c r="E4510" t="s">
        <v>47</v>
      </c>
      <c r="F4510" t="s">
        <v>31</v>
      </c>
      <c r="G4510" t="s">
        <v>30</v>
      </c>
      <c r="H4510" t="s">
        <v>29</v>
      </c>
      <c r="I4510" s="1">
        <v>43609.954386574071</v>
      </c>
      <c r="J4510">
        <v>62499953.684612602</v>
      </c>
      <c r="K4510">
        <v>12.043100000000001</v>
      </c>
      <c r="L4510">
        <v>1204.31</v>
      </c>
      <c r="M4510">
        <v>-1000</v>
      </c>
      <c r="N4510" t="s">
        <v>46</v>
      </c>
      <c r="O4510" s="1">
        <v>43607.618773148148</v>
      </c>
    </row>
    <row r="4511" spans="1:15">
      <c r="A4511" t="s">
        <v>33</v>
      </c>
      <c r="B4511">
        <v>201905221209</v>
      </c>
      <c r="C4511">
        <v>6</v>
      </c>
      <c r="D4511">
        <v>283</v>
      </c>
      <c r="E4511" t="s">
        <v>47</v>
      </c>
      <c r="F4511" t="s">
        <v>31</v>
      </c>
      <c r="G4511" t="s">
        <v>30</v>
      </c>
      <c r="H4511" t="s">
        <v>29</v>
      </c>
      <c r="I4511" s="1">
        <v>43609.996087962965</v>
      </c>
      <c r="J4511">
        <v>62499953.730693303</v>
      </c>
      <c r="K4511">
        <v>12.043100000000001</v>
      </c>
      <c r="L4511">
        <v>1204.31</v>
      </c>
      <c r="M4511">
        <v>-1000</v>
      </c>
      <c r="N4511" t="s">
        <v>46</v>
      </c>
      <c r="O4511" s="1">
        <v>43607.618773148148</v>
      </c>
    </row>
    <row r="4512" spans="1:15">
      <c r="A4512" t="s">
        <v>33</v>
      </c>
      <c r="B4512">
        <v>201905221209</v>
      </c>
      <c r="C4512">
        <v>6</v>
      </c>
      <c r="D4512">
        <v>283</v>
      </c>
      <c r="E4512" t="s">
        <v>47</v>
      </c>
      <c r="F4512" t="s">
        <v>31</v>
      </c>
      <c r="G4512" t="s">
        <v>30</v>
      </c>
      <c r="H4512" t="s">
        <v>29</v>
      </c>
      <c r="I4512" s="1">
        <v>43610.037777777776</v>
      </c>
      <c r="J4512">
        <v>62499953.772974797</v>
      </c>
      <c r="K4512">
        <v>12.043100000000001</v>
      </c>
      <c r="L4512">
        <v>1204.31</v>
      </c>
      <c r="M4512">
        <v>-1000</v>
      </c>
      <c r="N4512" t="s">
        <v>46</v>
      </c>
      <c r="O4512" s="1">
        <v>43607.618773148148</v>
      </c>
    </row>
    <row r="4513" spans="1:15">
      <c r="A4513" t="s">
        <v>33</v>
      </c>
      <c r="B4513">
        <v>201905221209</v>
      </c>
      <c r="C4513">
        <v>6</v>
      </c>
      <c r="D4513">
        <v>283</v>
      </c>
      <c r="E4513" t="s">
        <v>47</v>
      </c>
      <c r="F4513" t="s">
        <v>31</v>
      </c>
      <c r="G4513" t="s">
        <v>30</v>
      </c>
      <c r="H4513" t="s">
        <v>29</v>
      </c>
      <c r="I4513" s="1">
        <v>43610.079502314817</v>
      </c>
      <c r="J4513">
        <v>62499953.810465902</v>
      </c>
      <c r="K4513">
        <v>12.043100000000001</v>
      </c>
      <c r="L4513">
        <v>1204.31</v>
      </c>
      <c r="M4513">
        <v>-1000</v>
      </c>
      <c r="N4513" t="s">
        <v>46</v>
      </c>
      <c r="O4513" s="1">
        <v>43607.618773148148</v>
      </c>
    </row>
    <row r="4514" spans="1:15">
      <c r="A4514" t="s">
        <v>33</v>
      </c>
      <c r="B4514">
        <v>201905221209</v>
      </c>
      <c r="C4514">
        <v>6</v>
      </c>
      <c r="D4514">
        <v>283</v>
      </c>
      <c r="E4514" t="s">
        <v>47</v>
      </c>
      <c r="F4514" t="s">
        <v>31</v>
      </c>
      <c r="G4514" t="s">
        <v>30</v>
      </c>
      <c r="H4514" t="s">
        <v>29</v>
      </c>
      <c r="I4514" s="1">
        <v>43610.121238425927</v>
      </c>
      <c r="J4514">
        <v>62499953.851829797</v>
      </c>
      <c r="K4514">
        <v>12.043100000000001</v>
      </c>
      <c r="L4514">
        <v>1204.31</v>
      </c>
      <c r="M4514">
        <v>-1000</v>
      </c>
      <c r="N4514" t="s">
        <v>46</v>
      </c>
      <c r="O4514" s="1">
        <v>43607.618773148148</v>
      </c>
    </row>
    <row r="4515" spans="1:15">
      <c r="A4515" t="s">
        <v>33</v>
      </c>
      <c r="B4515">
        <v>201905221209</v>
      </c>
      <c r="C4515">
        <v>6</v>
      </c>
      <c r="D4515">
        <v>283</v>
      </c>
      <c r="E4515" t="s">
        <v>47</v>
      </c>
      <c r="F4515" t="s">
        <v>31</v>
      </c>
      <c r="G4515" t="s">
        <v>30</v>
      </c>
      <c r="H4515" t="s">
        <v>29</v>
      </c>
      <c r="I4515" s="1">
        <v>43610.162893518522</v>
      </c>
      <c r="J4515">
        <v>62499953.895174503</v>
      </c>
      <c r="K4515">
        <v>12.043100000000001</v>
      </c>
      <c r="L4515">
        <v>1204.31</v>
      </c>
      <c r="M4515">
        <v>-1000</v>
      </c>
      <c r="N4515" t="s">
        <v>46</v>
      </c>
      <c r="O4515" s="1">
        <v>43607.618773148148</v>
      </c>
    </row>
    <row r="4516" spans="1:15">
      <c r="A4516" t="s">
        <v>33</v>
      </c>
      <c r="B4516">
        <v>201905221209</v>
      </c>
      <c r="C4516">
        <v>6</v>
      </c>
      <c r="D4516">
        <v>283</v>
      </c>
      <c r="E4516" t="s">
        <v>47</v>
      </c>
      <c r="F4516" t="s">
        <v>31</v>
      </c>
      <c r="G4516" t="s">
        <v>30</v>
      </c>
      <c r="H4516" t="s">
        <v>29</v>
      </c>
      <c r="I4516" s="1">
        <v>43610.204606481479</v>
      </c>
      <c r="J4516">
        <v>62499953.941603497</v>
      </c>
      <c r="K4516">
        <v>12.043100000000001</v>
      </c>
      <c r="L4516">
        <v>1204.31</v>
      </c>
      <c r="M4516">
        <v>-1000</v>
      </c>
      <c r="N4516" t="s">
        <v>46</v>
      </c>
      <c r="O4516" s="1">
        <v>43607.618773148148</v>
      </c>
    </row>
    <row r="4517" spans="1:15">
      <c r="A4517" t="s">
        <v>33</v>
      </c>
      <c r="B4517">
        <v>201905221209</v>
      </c>
      <c r="C4517">
        <v>6</v>
      </c>
      <c r="D4517">
        <v>283</v>
      </c>
      <c r="E4517" t="s">
        <v>47</v>
      </c>
      <c r="F4517" t="s">
        <v>31</v>
      </c>
      <c r="G4517" t="s">
        <v>30</v>
      </c>
      <c r="H4517" t="s">
        <v>29</v>
      </c>
      <c r="I4517" s="1">
        <v>43610.246307870373</v>
      </c>
      <c r="J4517">
        <v>62499953.981087796</v>
      </c>
      <c r="K4517">
        <v>12.043100000000001</v>
      </c>
      <c r="L4517">
        <v>1204.31</v>
      </c>
      <c r="M4517">
        <v>-1000</v>
      </c>
      <c r="N4517" t="s">
        <v>46</v>
      </c>
      <c r="O4517" s="1">
        <v>43607.618773148148</v>
      </c>
    </row>
    <row r="4518" spans="1:15">
      <c r="A4518" t="s">
        <v>33</v>
      </c>
      <c r="B4518">
        <v>201905221209</v>
      </c>
      <c r="C4518">
        <v>6</v>
      </c>
      <c r="D4518">
        <v>283</v>
      </c>
      <c r="E4518" t="s">
        <v>47</v>
      </c>
      <c r="F4518" t="s">
        <v>31</v>
      </c>
      <c r="G4518" t="s">
        <v>30</v>
      </c>
      <c r="H4518" t="s">
        <v>29</v>
      </c>
      <c r="I4518" s="1">
        <v>43610.287997685184</v>
      </c>
      <c r="J4518">
        <v>62499954.022336803</v>
      </c>
      <c r="K4518">
        <v>12.043100000000001</v>
      </c>
      <c r="L4518">
        <v>1204.31</v>
      </c>
      <c r="M4518">
        <v>-1000</v>
      </c>
      <c r="N4518" t="s">
        <v>46</v>
      </c>
      <c r="O4518" s="1">
        <v>43607.618773148148</v>
      </c>
    </row>
    <row r="4519" spans="1:15">
      <c r="A4519" t="s">
        <v>33</v>
      </c>
      <c r="B4519">
        <v>201905221209</v>
      </c>
      <c r="C4519">
        <v>6</v>
      </c>
      <c r="D4519">
        <v>283</v>
      </c>
      <c r="E4519" t="s">
        <v>47</v>
      </c>
      <c r="F4519" t="s">
        <v>31</v>
      </c>
      <c r="G4519" t="s">
        <v>30</v>
      </c>
      <c r="H4519" t="s">
        <v>29</v>
      </c>
      <c r="I4519" s="1">
        <v>43610.329710648148</v>
      </c>
      <c r="J4519">
        <v>62499954.060032196</v>
      </c>
      <c r="K4519">
        <v>12.043100000000001</v>
      </c>
      <c r="L4519">
        <v>1204.31</v>
      </c>
      <c r="M4519">
        <v>-1000</v>
      </c>
      <c r="N4519" t="s">
        <v>46</v>
      </c>
      <c r="O4519" s="1">
        <v>43607.618773148148</v>
      </c>
    </row>
    <row r="4520" spans="1:15">
      <c r="A4520" t="s">
        <v>33</v>
      </c>
      <c r="B4520">
        <v>201905221209</v>
      </c>
      <c r="C4520">
        <v>6</v>
      </c>
      <c r="D4520">
        <v>283</v>
      </c>
      <c r="E4520" t="s">
        <v>47</v>
      </c>
      <c r="F4520" t="s">
        <v>31</v>
      </c>
      <c r="G4520" t="s">
        <v>30</v>
      </c>
      <c r="H4520" t="s">
        <v>29</v>
      </c>
      <c r="I4520" s="1">
        <v>43610.371412037035</v>
      </c>
      <c r="J4520">
        <v>62499954.1027826</v>
      </c>
      <c r="K4520">
        <v>12.043100000000001</v>
      </c>
      <c r="L4520">
        <v>1204.31</v>
      </c>
      <c r="M4520">
        <v>-1000</v>
      </c>
      <c r="N4520" t="s">
        <v>46</v>
      </c>
      <c r="O4520" s="1">
        <v>43607.618773148148</v>
      </c>
    </row>
    <row r="4521" spans="1:15">
      <c r="A4521" t="s">
        <v>33</v>
      </c>
      <c r="B4521">
        <v>201905221209</v>
      </c>
      <c r="C4521">
        <v>6</v>
      </c>
      <c r="D4521">
        <v>283</v>
      </c>
      <c r="E4521" t="s">
        <v>47</v>
      </c>
      <c r="F4521" t="s">
        <v>31</v>
      </c>
      <c r="G4521" t="s">
        <v>30</v>
      </c>
      <c r="H4521" t="s">
        <v>29</v>
      </c>
      <c r="I4521" s="1">
        <v>43610.413113425922</v>
      </c>
      <c r="J4521">
        <v>62499954.142751403</v>
      </c>
      <c r="K4521">
        <v>12.043100000000001</v>
      </c>
      <c r="L4521">
        <v>1204.31</v>
      </c>
      <c r="M4521">
        <v>-1000</v>
      </c>
      <c r="N4521" t="s">
        <v>46</v>
      </c>
      <c r="O4521" s="1">
        <v>43607.618773148148</v>
      </c>
    </row>
    <row r="4522" spans="1:15">
      <c r="A4522" t="s">
        <v>33</v>
      </c>
      <c r="B4522">
        <v>201905221209</v>
      </c>
      <c r="C4522">
        <v>6</v>
      </c>
      <c r="D4522">
        <v>283</v>
      </c>
      <c r="E4522" t="s">
        <v>47</v>
      </c>
      <c r="F4522" t="s">
        <v>31</v>
      </c>
      <c r="G4522" t="s">
        <v>30</v>
      </c>
      <c r="H4522" t="s">
        <v>29</v>
      </c>
      <c r="I4522" s="1">
        <v>43610.454826388886</v>
      </c>
      <c r="J4522">
        <v>62499954.184735999</v>
      </c>
      <c r="K4522">
        <v>12.043100000000001</v>
      </c>
      <c r="L4522">
        <v>1204.31</v>
      </c>
      <c r="M4522">
        <v>-1000</v>
      </c>
      <c r="N4522" t="s">
        <v>46</v>
      </c>
      <c r="O4522" s="1">
        <v>43607.618773148148</v>
      </c>
    </row>
    <row r="4523" spans="1:15">
      <c r="A4523" t="s">
        <v>33</v>
      </c>
      <c r="B4523">
        <v>201905221209</v>
      </c>
      <c r="C4523">
        <v>6</v>
      </c>
      <c r="D4523">
        <v>283</v>
      </c>
      <c r="E4523" t="s">
        <v>47</v>
      </c>
      <c r="F4523" t="s">
        <v>31</v>
      </c>
      <c r="G4523" t="s">
        <v>30</v>
      </c>
      <c r="H4523" t="s">
        <v>29</v>
      </c>
      <c r="I4523" s="1">
        <v>43610.496516203704</v>
      </c>
      <c r="J4523">
        <v>62499954.218554102</v>
      </c>
      <c r="K4523">
        <v>12.043100000000001</v>
      </c>
      <c r="L4523">
        <v>1204.31</v>
      </c>
      <c r="M4523">
        <v>-1000</v>
      </c>
      <c r="N4523" t="s">
        <v>46</v>
      </c>
      <c r="O4523" s="1">
        <v>43607.618773148148</v>
      </c>
    </row>
    <row r="4524" spans="1:15">
      <c r="A4524" t="s">
        <v>33</v>
      </c>
      <c r="B4524">
        <v>201905221209</v>
      </c>
      <c r="C4524">
        <v>6</v>
      </c>
      <c r="D4524">
        <v>283</v>
      </c>
      <c r="E4524" t="s">
        <v>47</v>
      </c>
      <c r="F4524" t="s">
        <v>31</v>
      </c>
      <c r="G4524" t="s">
        <v>30</v>
      </c>
      <c r="H4524" t="s">
        <v>29</v>
      </c>
      <c r="I4524" s="1">
        <v>43610.538240740738</v>
      </c>
      <c r="J4524">
        <v>62499954.262081198</v>
      </c>
      <c r="K4524">
        <v>12.043100000000001</v>
      </c>
      <c r="L4524">
        <v>1204.31</v>
      </c>
      <c r="M4524">
        <v>-1000</v>
      </c>
      <c r="N4524" t="s">
        <v>46</v>
      </c>
      <c r="O4524" s="1">
        <v>43607.618773148148</v>
      </c>
    </row>
    <row r="4525" spans="1:15">
      <c r="A4525" t="s">
        <v>33</v>
      </c>
      <c r="B4525">
        <v>201905221209</v>
      </c>
      <c r="C4525">
        <v>6</v>
      </c>
      <c r="D4525">
        <v>283</v>
      </c>
      <c r="E4525" t="s">
        <v>47</v>
      </c>
      <c r="F4525" t="s">
        <v>31</v>
      </c>
      <c r="G4525" t="s">
        <v>30</v>
      </c>
      <c r="H4525" t="s">
        <v>29</v>
      </c>
      <c r="I4525" s="1">
        <v>43610.579918981479</v>
      </c>
      <c r="J4525">
        <v>62499954.299148403</v>
      </c>
      <c r="K4525">
        <v>12.043100000000001</v>
      </c>
      <c r="L4525">
        <v>1204.31</v>
      </c>
      <c r="M4525">
        <v>-1000</v>
      </c>
      <c r="N4525" t="s">
        <v>46</v>
      </c>
      <c r="O4525" s="1">
        <v>43607.618773148148</v>
      </c>
    </row>
    <row r="4526" spans="1:15">
      <c r="A4526" t="s">
        <v>33</v>
      </c>
      <c r="B4526">
        <v>201905221209</v>
      </c>
      <c r="C4526">
        <v>6</v>
      </c>
      <c r="D4526">
        <v>283</v>
      </c>
      <c r="E4526" t="s">
        <v>47</v>
      </c>
      <c r="F4526" t="s">
        <v>31</v>
      </c>
      <c r="G4526" t="s">
        <v>30</v>
      </c>
      <c r="H4526" t="s">
        <v>29</v>
      </c>
      <c r="I4526" s="1">
        <v>43610.621631944443</v>
      </c>
      <c r="J4526">
        <v>62499954.334295303</v>
      </c>
      <c r="K4526">
        <v>12.043100000000001</v>
      </c>
      <c r="L4526">
        <v>1204.31</v>
      </c>
      <c r="M4526">
        <v>-1000</v>
      </c>
      <c r="N4526" t="s">
        <v>46</v>
      </c>
      <c r="O4526" s="1">
        <v>43607.618773148148</v>
      </c>
    </row>
    <row r="4527" spans="1:15">
      <c r="A4527" t="s">
        <v>33</v>
      </c>
      <c r="B4527">
        <v>201905221209</v>
      </c>
      <c r="C4527">
        <v>6</v>
      </c>
      <c r="D4527">
        <v>283</v>
      </c>
      <c r="E4527" t="s">
        <v>47</v>
      </c>
      <c r="F4527" t="s">
        <v>31</v>
      </c>
      <c r="G4527" t="s">
        <v>30</v>
      </c>
      <c r="H4527" t="s">
        <v>29</v>
      </c>
      <c r="I4527" s="1">
        <v>43610.663310185184</v>
      </c>
      <c r="J4527">
        <v>62499954.370395496</v>
      </c>
      <c r="K4527">
        <v>12.043100000000001</v>
      </c>
      <c r="L4527">
        <v>1204.31</v>
      </c>
      <c r="M4527">
        <v>-1000</v>
      </c>
      <c r="N4527" t="s">
        <v>46</v>
      </c>
      <c r="O4527" s="1">
        <v>43607.618773148148</v>
      </c>
    </row>
    <row r="4528" spans="1:15">
      <c r="A4528" t="s">
        <v>33</v>
      </c>
      <c r="B4528">
        <v>201905221209</v>
      </c>
      <c r="C4528">
        <v>6</v>
      </c>
      <c r="D4528">
        <v>283</v>
      </c>
      <c r="E4528" t="s">
        <v>47</v>
      </c>
      <c r="F4528" t="s">
        <v>31</v>
      </c>
      <c r="G4528" t="s">
        <v>30</v>
      </c>
      <c r="H4528" t="s">
        <v>29</v>
      </c>
      <c r="I4528" s="1">
        <v>43610.705034722225</v>
      </c>
      <c r="J4528">
        <v>62499954.408851802</v>
      </c>
      <c r="K4528">
        <v>12.043100000000001</v>
      </c>
      <c r="L4528">
        <v>1204.31</v>
      </c>
      <c r="M4528">
        <v>-1000</v>
      </c>
      <c r="N4528" t="s">
        <v>46</v>
      </c>
      <c r="O4528" s="1">
        <v>43607.618773148148</v>
      </c>
    </row>
    <row r="4529" spans="1:15">
      <c r="A4529" t="s">
        <v>33</v>
      </c>
      <c r="B4529">
        <v>201905221209</v>
      </c>
      <c r="C4529">
        <v>6</v>
      </c>
      <c r="D4529">
        <v>283</v>
      </c>
      <c r="E4529" t="s">
        <v>47</v>
      </c>
      <c r="F4529" t="s">
        <v>31</v>
      </c>
      <c r="G4529" t="s">
        <v>30</v>
      </c>
      <c r="H4529" t="s">
        <v>29</v>
      </c>
      <c r="I4529" s="1">
        <v>43610.746747685182</v>
      </c>
      <c r="J4529">
        <v>62499954.451598004</v>
      </c>
      <c r="K4529">
        <v>12.043100000000001</v>
      </c>
      <c r="L4529">
        <v>1204.31</v>
      </c>
      <c r="M4529">
        <v>-1000</v>
      </c>
      <c r="N4529" t="s">
        <v>46</v>
      </c>
      <c r="O4529" s="1">
        <v>43607.618773148148</v>
      </c>
    </row>
    <row r="4530" spans="1:15">
      <c r="A4530" t="s">
        <v>33</v>
      </c>
      <c r="B4530">
        <v>201905221209</v>
      </c>
      <c r="C4530">
        <v>6</v>
      </c>
      <c r="D4530">
        <v>283</v>
      </c>
      <c r="E4530" t="s">
        <v>47</v>
      </c>
      <c r="F4530" t="s">
        <v>31</v>
      </c>
      <c r="G4530" t="s">
        <v>30</v>
      </c>
      <c r="H4530" t="s">
        <v>29</v>
      </c>
      <c r="I4530" s="1">
        <v>43610.788449074076</v>
      </c>
      <c r="J4530">
        <v>62499954.486243002</v>
      </c>
      <c r="K4530">
        <v>12.043100000000001</v>
      </c>
      <c r="L4530">
        <v>1204.31</v>
      </c>
      <c r="M4530">
        <v>-1000</v>
      </c>
      <c r="N4530" t="s">
        <v>46</v>
      </c>
      <c r="O4530" s="1">
        <v>43607.618773148148</v>
      </c>
    </row>
    <row r="4531" spans="1:15">
      <c r="A4531" t="s">
        <v>33</v>
      </c>
      <c r="B4531">
        <v>201905221209</v>
      </c>
      <c r="C4531">
        <v>6</v>
      </c>
      <c r="D4531">
        <v>283</v>
      </c>
      <c r="E4531" t="s">
        <v>47</v>
      </c>
      <c r="F4531" t="s">
        <v>31</v>
      </c>
      <c r="G4531" t="s">
        <v>30</v>
      </c>
      <c r="H4531" t="s">
        <v>29</v>
      </c>
      <c r="I4531" s="1">
        <v>43610.830150462964</v>
      </c>
      <c r="J4531">
        <v>62499954.5293075</v>
      </c>
      <c r="K4531">
        <v>12.043100000000001</v>
      </c>
      <c r="L4531">
        <v>1204.31</v>
      </c>
      <c r="M4531">
        <v>-1000</v>
      </c>
      <c r="N4531" t="s">
        <v>46</v>
      </c>
      <c r="O4531" s="1">
        <v>43607.618773148148</v>
      </c>
    </row>
    <row r="4532" spans="1:15">
      <c r="A4532" t="s">
        <v>33</v>
      </c>
      <c r="B4532">
        <v>201905221209</v>
      </c>
      <c r="C4532">
        <v>6</v>
      </c>
      <c r="D4532">
        <v>283</v>
      </c>
      <c r="E4532" t="s">
        <v>47</v>
      </c>
      <c r="F4532" t="s">
        <v>31</v>
      </c>
      <c r="G4532" t="s">
        <v>30</v>
      </c>
      <c r="H4532" t="s">
        <v>29</v>
      </c>
      <c r="I4532" s="1">
        <v>43610.871828703705</v>
      </c>
      <c r="J4532">
        <v>62499954.564196602</v>
      </c>
      <c r="K4532">
        <v>12.043100000000001</v>
      </c>
      <c r="L4532">
        <v>1204.31</v>
      </c>
      <c r="M4532">
        <v>-1000</v>
      </c>
      <c r="N4532" t="s">
        <v>46</v>
      </c>
      <c r="O4532" s="1">
        <v>43607.618773148148</v>
      </c>
    </row>
    <row r="4533" spans="1:15">
      <c r="A4533" t="s">
        <v>33</v>
      </c>
      <c r="B4533">
        <v>201905221209</v>
      </c>
      <c r="C4533">
        <v>6</v>
      </c>
      <c r="D4533">
        <v>283</v>
      </c>
      <c r="E4533" t="s">
        <v>47</v>
      </c>
      <c r="F4533" t="s">
        <v>31</v>
      </c>
      <c r="G4533" t="s">
        <v>30</v>
      </c>
      <c r="H4533" t="s">
        <v>29</v>
      </c>
      <c r="I4533" s="1">
        <v>43610.913506944446</v>
      </c>
      <c r="J4533">
        <v>62499954.603843696</v>
      </c>
      <c r="K4533">
        <v>12.043100000000001</v>
      </c>
      <c r="L4533">
        <v>1204.31</v>
      </c>
      <c r="M4533">
        <v>-1000</v>
      </c>
      <c r="N4533" t="s">
        <v>46</v>
      </c>
      <c r="O4533" s="1">
        <v>43607.618773148148</v>
      </c>
    </row>
    <row r="4534" spans="1:15">
      <c r="A4534" t="s">
        <v>33</v>
      </c>
      <c r="B4534">
        <v>201905221209</v>
      </c>
      <c r="C4534">
        <v>6</v>
      </c>
      <c r="D4534">
        <v>283</v>
      </c>
      <c r="E4534" t="s">
        <v>47</v>
      </c>
      <c r="F4534" t="s">
        <v>31</v>
      </c>
      <c r="G4534" t="s">
        <v>30</v>
      </c>
      <c r="H4534" t="s">
        <v>29</v>
      </c>
      <c r="I4534" s="1">
        <v>43610.955266203702</v>
      </c>
      <c r="J4534">
        <v>62499954.643282697</v>
      </c>
      <c r="K4534">
        <v>12.043100000000001</v>
      </c>
      <c r="L4534">
        <v>1204.31</v>
      </c>
      <c r="M4534">
        <v>-1000</v>
      </c>
      <c r="N4534" t="s">
        <v>46</v>
      </c>
      <c r="O4534" s="1">
        <v>43607.618773148148</v>
      </c>
    </row>
    <row r="4535" spans="1:15">
      <c r="A4535" t="s">
        <v>33</v>
      </c>
      <c r="B4535">
        <v>201905221209</v>
      </c>
      <c r="C4535">
        <v>6</v>
      </c>
      <c r="D4535">
        <v>283</v>
      </c>
      <c r="E4535" t="s">
        <v>47</v>
      </c>
      <c r="F4535" t="s">
        <v>31</v>
      </c>
      <c r="G4535" t="s">
        <v>30</v>
      </c>
      <c r="H4535" t="s">
        <v>29</v>
      </c>
      <c r="I4535" s="1">
        <v>43610.99695601852</v>
      </c>
      <c r="J4535">
        <v>62499954.6749961</v>
      </c>
      <c r="K4535">
        <v>12.043100000000001</v>
      </c>
      <c r="L4535">
        <v>1204.31</v>
      </c>
      <c r="M4535">
        <v>-1000</v>
      </c>
      <c r="N4535" t="s">
        <v>46</v>
      </c>
      <c r="O4535" s="1">
        <v>43607.618773148148</v>
      </c>
    </row>
    <row r="4536" spans="1:15">
      <c r="A4536" t="s">
        <v>33</v>
      </c>
      <c r="B4536">
        <v>201905221209</v>
      </c>
      <c r="C4536">
        <v>6</v>
      </c>
      <c r="D4536">
        <v>283</v>
      </c>
      <c r="E4536" t="s">
        <v>47</v>
      </c>
      <c r="F4536" t="s">
        <v>31</v>
      </c>
      <c r="G4536" t="s">
        <v>30</v>
      </c>
      <c r="H4536" t="s">
        <v>29</v>
      </c>
      <c r="I4536" s="1">
        <v>43611.038611111115</v>
      </c>
      <c r="J4536">
        <v>62499954.713908397</v>
      </c>
      <c r="K4536">
        <v>12.043100000000001</v>
      </c>
      <c r="L4536">
        <v>1204.31</v>
      </c>
      <c r="M4536">
        <v>-1000</v>
      </c>
      <c r="N4536" t="s">
        <v>46</v>
      </c>
      <c r="O4536" s="1">
        <v>43607.618773148148</v>
      </c>
    </row>
    <row r="4537" spans="1:15">
      <c r="A4537" t="s">
        <v>33</v>
      </c>
      <c r="B4537">
        <v>201905221209</v>
      </c>
      <c r="C4537">
        <v>6</v>
      </c>
      <c r="D4537">
        <v>283</v>
      </c>
      <c r="E4537" t="s">
        <v>47</v>
      </c>
      <c r="F4537" t="s">
        <v>31</v>
      </c>
      <c r="G4537" t="s">
        <v>30</v>
      </c>
      <c r="H4537" t="s">
        <v>29</v>
      </c>
      <c r="I4537" s="1">
        <v>43611.080358796295</v>
      </c>
      <c r="J4537">
        <v>62499954.745344698</v>
      </c>
      <c r="K4537">
        <v>12.043100000000001</v>
      </c>
      <c r="L4537">
        <v>1204.31</v>
      </c>
      <c r="M4537">
        <v>-1000</v>
      </c>
      <c r="N4537" t="s">
        <v>46</v>
      </c>
      <c r="O4537" s="1">
        <v>43607.618773148148</v>
      </c>
    </row>
    <row r="4538" spans="1:15">
      <c r="A4538" t="s">
        <v>33</v>
      </c>
      <c r="B4538">
        <v>201905221209</v>
      </c>
      <c r="C4538">
        <v>6</v>
      </c>
      <c r="D4538">
        <v>283</v>
      </c>
      <c r="E4538" t="s">
        <v>47</v>
      </c>
      <c r="F4538" t="s">
        <v>31</v>
      </c>
      <c r="G4538" t="s">
        <v>30</v>
      </c>
      <c r="H4538" t="s">
        <v>29</v>
      </c>
      <c r="I4538" s="1">
        <v>43611.122060185182</v>
      </c>
      <c r="J4538">
        <v>62499954.781083398</v>
      </c>
      <c r="K4538">
        <v>12.043100000000001</v>
      </c>
      <c r="L4538">
        <v>1204.31</v>
      </c>
      <c r="M4538">
        <v>-1000</v>
      </c>
      <c r="N4538" t="s">
        <v>46</v>
      </c>
      <c r="O4538" s="1">
        <v>43607.618773148148</v>
      </c>
    </row>
    <row r="4539" spans="1:15">
      <c r="A4539" t="s">
        <v>33</v>
      </c>
      <c r="B4539">
        <v>201905221209</v>
      </c>
      <c r="C4539">
        <v>6</v>
      </c>
      <c r="D4539">
        <v>283</v>
      </c>
      <c r="E4539" t="s">
        <v>47</v>
      </c>
      <c r="F4539" t="s">
        <v>31</v>
      </c>
      <c r="G4539" t="s">
        <v>30</v>
      </c>
      <c r="H4539" t="s">
        <v>29</v>
      </c>
      <c r="I4539" s="1">
        <v>43611.163773148146</v>
      </c>
      <c r="J4539">
        <v>62499954.818199404</v>
      </c>
      <c r="K4539">
        <v>12.043100000000001</v>
      </c>
      <c r="L4539">
        <v>1204.31</v>
      </c>
      <c r="M4539">
        <v>-1000</v>
      </c>
      <c r="N4539" t="s">
        <v>46</v>
      </c>
      <c r="O4539" s="1">
        <v>43607.618773148148</v>
      </c>
    </row>
    <row r="4540" spans="1:15">
      <c r="A4540" t="s">
        <v>33</v>
      </c>
      <c r="B4540">
        <v>201905221209</v>
      </c>
      <c r="C4540">
        <v>6</v>
      </c>
      <c r="D4540">
        <v>283</v>
      </c>
      <c r="E4540" t="s">
        <v>47</v>
      </c>
      <c r="F4540" t="s">
        <v>31</v>
      </c>
      <c r="G4540" t="s">
        <v>30</v>
      </c>
      <c r="H4540" t="s">
        <v>29</v>
      </c>
      <c r="I4540" s="1">
        <v>43611.205451388887</v>
      </c>
      <c r="J4540">
        <v>62499954.8523691</v>
      </c>
      <c r="K4540">
        <v>12.043100000000001</v>
      </c>
      <c r="L4540">
        <v>1204.31</v>
      </c>
      <c r="M4540">
        <v>-1000</v>
      </c>
      <c r="N4540" t="s">
        <v>46</v>
      </c>
      <c r="O4540" s="1">
        <v>43607.618773148148</v>
      </c>
    </row>
    <row r="4541" spans="1:15">
      <c r="A4541" t="s">
        <v>33</v>
      </c>
      <c r="B4541">
        <v>201905221209</v>
      </c>
      <c r="C4541">
        <v>6</v>
      </c>
      <c r="D4541">
        <v>283</v>
      </c>
      <c r="E4541" t="s">
        <v>47</v>
      </c>
      <c r="F4541" t="s">
        <v>31</v>
      </c>
      <c r="G4541" t="s">
        <v>30</v>
      </c>
      <c r="H4541" t="s">
        <v>29</v>
      </c>
      <c r="I4541" s="1">
        <v>43611.247164351851</v>
      </c>
      <c r="J4541">
        <v>62499954.892034203</v>
      </c>
      <c r="K4541">
        <v>12.043100000000001</v>
      </c>
      <c r="L4541">
        <v>1204.31</v>
      </c>
      <c r="M4541">
        <v>-1000</v>
      </c>
      <c r="N4541" t="s">
        <v>46</v>
      </c>
      <c r="O4541" s="1">
        <v>43607.618773148148</v>
      </c>
    </row>
    <row r="4542" spans="1:15">
      <c r="A4542" t="s">
        <v>33</v>
      </c>
      <c r="B4542">
        <v>201905221209</v>
      </c>
      <c r="C4542">
        <v>6</v>
      </c>
      <c r="D4542">
        <v>283</v>
      </c>
      <c r="E4542" t="s">
        <v>47</v>
      </c>
      <c r="F4542" t="s">
        <v>31</v>
      </c>
      <c r="G4542" t="s">
        <v>30</v>
      </c>
      <c r="H4542" t="s">
        <v>29</v>
      </c>
      <c r="I4542" s="1">
        <v>43611.288854166669</v>
      </c>
      <c r="J4542">
        <v>62499954.9184452</v>
      </c>
      <c r="K4542">
        <v>12.043100000000001</v>
      </c>
      <c r="L4542">
        <v>1204.31</v>
      </c>
      <c r="M4542">
        <v>-1000</v>
      </c>
      <c r="N4542" t="s">
        <v>46</v>
      </c>
      <c r="O4542" s="1">
        <v>43607.618773148148</v>
      </c>
    </row>
    <row r="4543" spans="1:15">
      <c r="A4543" t="s">
        <v>33</v>
      </c>
      <c r="B4543">
        <v>201905221209</v>
      </c>
      <c r="C4543">
        <v>6</v>
      </c>
      <c r="D4543">
        <v>283</v>
      </c>
      <c r="E4543" t="s">
        <v>47</v>
      </c>
      <c r="F4543" t="s">
        <v>31</v>
      </c>
      <c r="G4543" t="s">
        <v>30</v>
      </c>
      <c r="H4543" t="s">
        <v>29</v>
      </c>
      <c r="I4543" s="1">
        <v>43611.330555555556</v>
      </c>
      <c r="J4543">
        <v>62499954.953362003</v>
      </c>
      <c r="K4543">
        <v>12.043100000000001</v>
      </c>
      <c r="L4543">
        <v>1204.31</v>
      </c>
      <c r="M4543">
        <v>-1000</v>
      </c>
      <c r="N4543" t="s">
        <v>46</v>
      </c>
      <c r="O4543" s="1">
        <v>43607.618773148148</v>
      </c>
    </row>
    <row r="4544" spans="1:15">
      <c r="A4544" t="s">
        <v>33</v>
      </c>
      <c r="B4544">
        <v>201905221209</v>
      </c>
      <c r="C4544">
        <v>6</v>
      </c>
      <c r="D4544">
        <v>283</v>
      </c>
      <c r="E4544" t="s">
        <v>47</v>
      </c>
      <c r="F4544" t="s">
        <v>31</v>
      </c>
      <c r="G4544" t="s">
        <v>30</v>
      </c>
      <c r="H4544" t="s">
        <v>29</v>
      </c>
      <c r="I4544" s="1">
        <v>43611.372256944444</v>
      </c>
      <c r="J4544">
        <v>62499954.986304902</v>
      </c>
      <c r="K4544">
        <v>12.043100000000001</v>
      </c>
      <c r="L4544">
        <v>1204.31</v>
      </c>
      <c r="M4544">
        <v>-1000</v>
      </c>
      <c r="N4544" t="s">
        <v>46</v>
      </c>
      <c r="O4544" s="1">
        <v>43607.618773148148</v>
      </c>
    </row>
    <row r="4545" spans="1:15">
      <c r="A4545" t="s">
        <v>33</v>
      </c>
      <c r="B4545">
        <v>201905221209</v>
      </c>
      <c r="C4545">
        <v>6</v>
      </c>
      <c r="D4545">
        <v>283</v>
      </c>
      <c r="E4545" t="s">
        <v>47</v>
      </c>
      <c r="F4545" t="s">
        <v>31</v>
      </c>
      <c r="G4545" t="s">
        <v>30</v>
      </c>
      <c r="H4545" t="s">
        <v>29</v>
      </c>
      <c r="I4545" s="1">
        <v>43611.413981481484</v>
      </c>
      <c r="J4545">
        <v>62499955.0202104</v>
      </c>
      <c r="K4545">
        <v>12.043100000000001</v>
      </c>
      <c r="L4545">
        <v>1204.31</v>
      </c>
      <c r="M4545">
        <v>-1000</v>
      </c>
      <c r="N4545" t="s">
        <v>46</v>
      </c>
      <c r="O4545" s="1">
        <v>43607.618773148148</v>
      </c>
    </row>
    <row r="4546" spans="1:15">
      <c r="A4546" t="s">
        <v>33</v>
      </c>
      <c r="B4546">
        <v>201905221209</v>
      </c>
      <c r="C4546">
        <v>6</v>
      </c>
      <c r="D4546">
        <v>283</v>
      </c>
      <c r="E4546" t="s">
        <v>47</v>
      </c>
      <c r="F4546" t="s">
        <v>31</v>
      </c>
      <c r="G4546" t="s">
        <v>30</v>
      </c>
      <c r="H4546" t="s">
        <v>29</v>
      </c>
      <c r="I4546" s="1">
        <v>43611.455682870372</v>
      </c>
      <c r="J4546">
        <v>62499955.046785697</v>
      </c>
      <c r="K4546">
        <v>12.043100000000001</v>
      </c>
      <c r="L4546">
        <v>1204.31</v>
      </c>
      <c r="M4546">
        <v>-1000</v>
      </c>
      <c r="N4546" t="s">
        <v>46</v>
      </c>
      <c r="O4546" s="1">
        <v>43607.618773148148</v>
      </c>
    </row>
    <row r="4547" spans="1:15">
      <c r="A4547" t="s">
        <v>33</v>
      </c>
      <c r="B4547">
        <v>201905221209</v>
      </c>
      <c r="C4547">
        <v>6</v>
      </c>
      <c r="D4547">
        <v>283</v>
      </c>
      <c r="E4547" t="s">
        <v>47</v>
      </c>
      <c r="F4547" t="s">
        <v>31</v>
      </c>
      <c r="G4547" t="s">
        <v>30</v>
      </c>
      <c r="H4547" t="s">
        <v>29</v>
      </c>
      <c r="I4547" s="1">
        <v>43611.497395833336</v>
      </c>
      <c r="J4547">
        <v>62499955.078675397</v>
      </c>
      <c r="K4547">
        <v>12.043100000000001</v>
      </c>
      <c r="L4547">
        <v>1204.31</v>
      </c>
      <c r="M4547">
        <v>-1000</v>
      </c>
      <c r="N4547" t="s">
        <v>46</v>
      </c>
      <c r="O4547" s="1">
        <v>43607.618773148148</v>
      </c>
    </row>
    <row r="4548" spans="1:15">
      <c r="A4548" t="s">
        <v>33</v>
      </c>
      <c r="B4548">
        <v>201905221209</v>
      </c>
      <c r="C4548">
        <v>6</v>
      </c>
      <c r="D4548">
        <v>283</v>
      </c>
      <c r="E4548" t="s">
        <v>47</v>
      </c>
      <c r="F4548" t="s">
        <v>31</v>
      </c>
      <c r="G4548" t="s">
        <v>30</v>
      </c>
      <c r="H4548" t="s">
        <v>29</v>
      </c>
      <c r="I4548" s="1">
        <v>43611.539074074077</v>
      </c>
      <c r="J4548">
        <v>62499955.117518097</v>
      </c>
      <c r="K4548">
        <v>12.043100000000001</v>
      </c>
      <c r="L4548">
        <v>1204.31</v>
      </c>
      <c r="M4548">
        <v>-1000</v>
      </c>
      <c r="N4548" t="s">
        <v>46</v>
      </c>
      <c r="O4548" s="1">
        <v>43607.618773148148</v>
      </c>
    </row>
    <row r="4549" spans="1:15">
      <c r="A4549" t="s">
        <v>33</v>
      </c>
      <c r="B4549">
        <v>201905221209</v>
      </c>
      <c r="C4549">
        <v>6</v>
      </c>
      <c r="D4549">
        <v>283</v>
      </c>
      <c r="E4549" t="s">
        <v>47</v>
      </c>
      <c r="F4549" t="s">
        <v>31</v>
      </c>
      <c r="G4549" t="s">
        <v>30</v>
      </c>
      <c r="H4549" t="s">
        <v>29</v>
      </c>
      <c r="I4549" s="1">
        <v>43611.58079861111</v>
      </c>
      <c r="J4549">
        <v>62499955.150046699</v>
      </c>
      <c r="K4549">
        <v>12.043100000000001</v>
      </c>
      <c r="L4549">
        <v>1204.31</v>
      </c>
      <c r="M4549">
        <v>-1000</v>
      </c>
      <c r="N4549" t="s">
        <v>46</v>
      </c>
      <c r="O4549" s="1">
        <v>43607.618773148148</v>
      </c>
    </row>
    <row r="4550" spans="1:15">
      <c r="A4550" t="s">
        <v>33</v>
      </c>
      <c r="B4550">
        <v>201905221209</v>
      </c>
      <c r="C4550">
        <v>6</v>
      </c>
      <c r="D4550">
        <v>283</v>
      </c>
      <c r="E4550" t="s">
        <v>47</v>
      </c>
      <c r="F4550" t="s">
        <v>31</v>
      </c>
      <c r="G4550" t="s">
        <v>30</v>
      </c>
      <c r="H4550" t="s">
        <v>29</v>
      </c>
      <c r="I4550" s="1">
        <v>43611.622476851851</v>
      </c>
      <c r="J4550">
        <v>62499955.179979697</v>
      </c>
      <c r="K4550">
        <v>12.043100000000001</v>
      </c>
      <c r="L4550">
        <v>1204.31</v>
      </c>
      <c r="M4550">
        <v>-1000</v>
      </c>
      <c r="N4550" t="s">
        <v>46</v>
      </c>
      <c r="O4550" s="1">
        <v>43607.618773148148</v>
      </c>
    </row>
    <row r="4551" spans="1:15">
      <c r="A4551" t="s">
        <v>33</v>
      </c>
      <c r="B4551">
        <v>201905221209</v>
      </c>
      <c r="C4551">
        <v>6</v>
      </c>
      <c r="D4551">
        <v>283</v>
      </c>
      <c r="E4551" t="s">
        <v>47</v>
      </c>
      <c r="F4551" t="s">
        <v>31</v>
      </c>
      <c r="G4551" t="s">
        <v>30</v>
      </c>
      <c r="H4551" t="s">
        <v>29</v>
      </c>
      <c r="I4551" s="1">
        <v>43611.664178240739</v>
      </c>
      <c r="J4551">
        <v>62499955.210681699</v>
      </c>
      <c r="K4551">
        <v>12.043100000000001</v>
      </c>
      <c r="L4551">
        <v>1204.31</v>
      </c>
      <c r="M4551">
        <v>-1000</v>
      </c>
      <c r="N4551" t="s">
        <v>46</v>
      </c>
      <c r="O4551" s="1">
        <v>43607.618773148148</v>
      </c>
    </row>
    <row r="4552" spans="1:15">
      <c r="A4552" t="s">
        <v>33</v>
      </c>
      <c r="B4552">
        <v>201905221209</v>
      </c>
      <c r="C4552">
        <v>6</v>
      </c>
      <c r="D4552">
        <v>283</v>
      </c>
      <c r="E4552" t="s">
        <v>47</v>
      </c>
      <c r="F4552" t="s">
        <v>31</v>
      </c>
      <c r="G4552" t="s">
        <v>30</v>
      </c>
      <c r="H4552" t="s">
        <v>29</v>
      </c>
      <c r="I4552" s="1">
        <v>43611.705879629626</v>
      </c>
      <c r="J4552">
        <v>62499955.245796397</v>
      </c>
      <c r="K4552">
        <v>12.043100000000001</v>
      </c>
      <c r="L4552">
        <v>1204.31</v>
      </c>
      <c r="M4552">
        <v>-1000</v>
      </c>
      <c r="N4552" t="s">
        <v>46</v>
      </c>
      <c r="O4552" s="1">
        <v>43607.618773148148</v>
      </c>
    </row>
    <row r="4553" spans="1:15">
      <c r="A4553" t="s">
        <v>33</v>
      </c>
      <c r="B4553">
        <v>201905221209</v>
      </c>
      <c r="C4553">
        <v>6</v>
      </c>
      <c r="D4553">
        <v>283</v>
      </c>
      <c r="E4553" t="s">
        <v>47</v>
      </c>
      <c r="F4553" t="s">
        <v>31</v>
      </c>
      <c r="G4553" t="s">
        <v>30</v>
      </c>
      <c r="H4553" t="s">
        <v>29</v>
      </c>
      <c r="I4553" s="1">
        <v>43611.74759259259</v>
      </c>
      <c r="J4553">
        <v>62499955.280218899</v>
      </c>
      <c r="K4553">
        <v>12.043100000000001</v>
      </c>
      <c r="L4553">
        <v>1204.31</v>
      </c>
      <c r="M4553">
        <v>-1000</v>
      </c>
      <c r="N4553" t="s">
        <v>46</v>
      </c>
      <c r="O4553" s="1">
        <v>43607.618773148148</v>
      </c>
    </row>
    <row r="4554" spans="1:15">
      <c r="A4554" t="s">
        <v>33</v>
      </c>
      <c r="B4554">
        <v>201905221209</v>
      </c>
      <c r="C4554">
        <v>6</v>
      </c>
      <c r="D4554">
        <v>283</v>
      </c>
      <c r="E4554" t="s">
        <v>47</v>
      </c>
      <c r="F4554" t="s">
        <v>31</v>
      </c>
      <c r="G4554" t="s">
        <v>30</v>
      </c>
      <c r="H4554" t="s">
        <v>29</v>
      </c>
      <c r="I4554" s="1">
        <v>43611.789282407408</v>
      </c>
      <c r="J4554">
        <v>62499955.312151298</v>
      </c>
      <c r="K4554">
        <v>12.043100000000001</v>
      </c>
      <c r="L4554">
        <v>1204.31</v>
      </c>
      <c r="M4554">
        <v>-1000</v>
      </c>
      <c r="N4554" t="s">
        <v>46</v>
      </c>
      <c r="O4554" s="1">
        <v>43607.618773148148</v>
      </c>
    </row>
    <row r="4555" spans="1:15">
      <c r="A4555" t="s">
        <v>33</v>
      </c>
      <c r="B4555">
        <v>201905221209</v>
      </c>
      <c r="C4555">
        <v>6</v>
      </c>
      <c r="D4555">
        <v>283</v>
      </c>
      <c r="E4555" t="s">
        <v>47</v>
      </c>
      <c r="F4555" t="s">
        <v>31</v>
      </c>
      <c r="G4555" t="s">
        <v>30</v>
      </c>
      <c r="H4555" t="s">
        <v>29</v>
      </c>
      <c r="I4555" s="1">
        <v>43611.830995370372</v>
      </c>
      <c r="J4555">
        <v>62499955.341810502</v>
      </c>
      <c r="K4555">
        <v>12.043100000000001</v>
      </c>
      <c r="L4555">
        <v>1204.31</v>
      </c>
      <c r="M4555">
        <v>-1000</v>
      </c>
      <c r="N4555" t="s">
        <v>46</v>
      </c>
      <c r="O4555" s="1">
        <v>43607.618773148148</v>
      </c>
    </row>
    <row r="4556" spans="1:15">
      <c r="A4556" t="s">
        <v>33</v>
      </c>
      <c r="B4556">
        <v>201905221209</v>
      </c>
      <c r="C4556">
        <v>6</v>
      </c>
      <c r="D4556">
        <v>283</v>
      </c>
      <c r="E4556" t="s">
        <v>47</v>
      </c>
      <c r="F4556" t="s">
        <v>31</v>
      </c>
      <c r="G4556" t="s">
        <v>30</v>
      </c>
      <c r="H4556" t="s">
        <v>29</v>
      </c>
      <c r="I4556" s="1">
        <v>43611.872685185182</v>
      </c>
      <c r="J4556">
        <v>62499955.369712897</v>
      </c>
      <c r="K4556">
        <v>12.043100000000001</v>
      </c>
      <c r="L4556">
        <v>1204.31</v>
      </c>
      <c r="M4556">
        <v>-1000</v>
      </c>
      <c r="N4556" t="s">
        <v>46</v>
      </c>
      <c r="O4556" s="1">
        <v>43607.618773148148</v>
      </c>
    </row>
    <row r="4557" spans="1:15">
      <c r="A4557" t="s">
        <v>33</v>
      </c>
      <c r="B4557">
        <v>201905221209</v>
      </c>
      <c r="C4557">
        <v>6</v>
      </c>
      <c r="D4557">
        <v>283</v>
      </c>
      <c r="E4557" t="s">
        <v>47</v>
      </c>
      <c r="F4557" t="s">
        <v>31</v>
      </c>
      <c r="G4557" t="s">
        <v>30</v>
      </c>
      <c r="H4557" t="s">
        <v>29</v>
      </c>
      <c r="I4557" s="1">
        <v>43611.914386574077</v>
      </c>
      <c r="J4557">
        <v>62499955.4082634</v>
      </c>
      <c r="K4557">
        <v>12.043100000000001</v>
      </c>
      <c r="L4557">
        <v>1204.31</v>
      </c>
      <c r="M4557">
        <v>-1000</v>
      </c>
      <c r="N4557" t="s">
        <v>46</v>
      </c>
      <c r="O4557" s="1">
        <v>43607.618773148148</v>
      </c>
    </row>
    <row r="4558" spans="1:15">
      <c r="A4558" t="s">
        <v>33</v>
      </c>
      <c r="B4558">
        <v>201905221209</v>
      </c>
      <c r="C4558">
        <v>6</v>
      </c>
      <c r="D4558">
        <v>283</v>
      </c>
      <c r="E4558" t="s">
        <v>47</v>
      </c>
      <c r="F4558" t="s">
        <v>31</v>
      </c>
      <c r="G4558" t="s">
        <v>30</v>
      </c>
      <c r="H4558" t="s">
        <v>29</v>
      </c>
      <c r="I4558" s="1">
        <v>43611.956087962964</v>
      </c>
      <c r="J4558">
        <v>62499955.437713899</v>
      </c>
      <c r="K4558">
        <v>12.043100000000001</v>
      </c>
      <c r="L4558">
        <v>1204.31</v>
      </c>
      <c r="M4558">
        <v>-1000</v>
      </c>
      <c r="N4558" t="s">
        <v>46</v>
      </c>
      <c r="O4558" s="1">
        <v>43607.618773148148</v>
      </c>
    </row>
    <row r="4559" spans="1:15">
      <c r="A4559" t="s">
        <v>33</v>
      </c>
      <c r="B4559">
        <v>201905221209</v>
      </c>
      <c r="C4559">
        <v>6</v>
      </c>
      <c r="D4559">
        <v>283</v>
      </c>
      <c r="E4559" t="s">
        <v>47</v>
      </c>
      <c r="F4559" t="s">
        <v>31</v>
      </c>
      <c r="G4559" t="s">
        <v>30</v>
      </c>
      <c r="H4559" t="s">
        <v>29</v>
      </c>
      <c r="I4559" s="1">
        <v>43611.997789351852</v>
      </c>
      <c r="J4559">
        <v>62499955.4748533</v>
      </c>
      <c r="K4559">
        <v>12.043100000000001</v>
      </c>
      <c r="L4559">
        <v>1204.31</v>
      </c>
      <c r="M4559">
        <v>-1000</v>
      </c>
      <c r="N4559" t="s">
        <v>46</v>
      </c>
      <c r="O4559" s="1">
        <v>43607.618773148148</v>
      </c>
    </row>
    <row r="4560" spans="1:15">
      <c r="A4560" t="s">
        <v>33</v>
      </c>
      <c r="B4560">
        <v>201905221209</v>
      </c>
      <c r="C4560">
        <v>6</v>
      </c>
      <c r="D4560">
        <v>283</v>
      </c>
      <c r="E4560" t="s">
        <v>47</v>
      </c>
      <c r="F4560" t="s">
        <v>31</v>
      </c>
      <c r="G4560" t="s">
        <v>30</v>
      </c>
      <c r="H4560" t="s">
        <v>29</v>
      </c>
      <c r="I4560" s="1">
        <v>43612.039502314816</v>
      </c>
      <c r="J4560">
        <v>62499955.497073904</v>
      </c>
      <c r="K4560">
        <v>12.043100000000001</v>
      </c>
      <c r="L4560">
        <v>1204.31</v>
      </c>
      <c r="M4560">
        <v>-1000</v>
      </c>
      <c r="N4560" t="s">
        <v>46</v>
      </c>
      <c r="O4560" s="1">
        <v>43607.618773148148</v>
      </c>
    </row>
    <row r="4561" spans="1:15">
      <c r="A4561" t="s">
        <v>33</v>
      </c>
      <c r="B4561">
        <v>201905221209</v>
      </c>
      <c r="C4561">
        <v>6</v>
      </c>
      <c r="D4561">
        <v>283</v>
      </c>
      <c r="E4561" t="s">
        <v>47</v>
      </c>
      <c r="F4561" t="s">
        <v>31</v>
      </c>
      <c r="G4561" t="s">
        <v>30</v>
      </c>
      <c r="H4561" t="s">
        <v>29</v>
      </c>
      <c r="I4561" s="1">
        <v>43612.081192129626</v>
      </c>
      <c r="J4561">
        <v>62499955.531726897</v>
      </c>
      <c r="K4561">
        <v>12.043100000000001</v>
      </c>
      <c r="L4561">
        <v>1204.31</v>
      </c>
      <c r="M4561">
        <v>-1000</v>
      </c>
      <c r="N4561" t="s">
        <v>46</v>
      </c>
      <c r="O4561" s="1">
        <v>43607.618773148148</v>
      </c>
    </row>
    <row r="4562" spans="1:15">
      <c r="A4562" t="s">
        <v>33</v>
      </c>
      <c r="B4562">
        <v>201905221209</v>
      </c>
      <c r="C4562">
        <v>6</v>
      </c>
      <c r="D4562">
        <v>283</v>
      </c>
      <c r="E4562" t="s">
        <v>47</v>
      </c>
      <c r="F4562" t="s">
        <v>31</v>
      </c>
      <c r="G4562" t="s">
        <v>30</v>
      </c>
      <c r="H4562" t="s">
        <v>29</v>
      </c>
      <c r="I4562" s="1">
        <v>43612.122893518521</v>
      </c>
      <c r="J4562">
        <v>62499955.560152099</v>
      </c>
      <c r="K4562">
        <v>12.043100000000001</v>
      </c>
      <c r="L4562">
        <v>1204.31</v>
      </c>
      <c r="M4562">
        <v>-1000</v>
      </c>
      <c r="N4562" t="s">
        <v>46</v>
      </c>
      <c r="O4562" s="1">
        <v>43607.618773148148</v>
      </c>
    </row>
    <row r="4563" spans="1:15">
      <c r="A4563" t="s">
        <v>33</v>
      </c>
      <c r="B4563">
        <v>201905221209</v>
      </c>
      <c r="C4563">
        <v>6</v>
      </c>
      <c r="D4563">
        <v>283</v>
      </c>
      <c r="E4563" t="s">
        <v>47</v>
      </c>
      <c r="F4563" t="s">
        <v>31</v>
      </c>
      <c r="G4563" t="s">
        <v>30</v>
      </c>
      <c r="H4563" t="s">
        <v>29</v>
      </c>
      <c r="I4563" s="1">
        <v>43612.164618055554</v>
      </c>
      <c r="J4563">
        <v>62499955.587271497</v>
      </c>
      <c r="K4563">
        <v>12.043100000000001</v>
      </c>
      <c r="L4563">
        <v>1204.31</v>
      </c>
      <c r="M4563">
        <v>-1000</v>
      </c>
      <c r="N4563" t="s">
        <v>46</v>
      </c>
      <c r="O4563" s="1">
        <v>43607.618773148148</v>
      </c>
    </row>
    <row r="4564" spans="1:15">
      <c r="A4564" t="s">
        <v>33</v>
      </c>
      <c r="B4564">
        <v>201905221209</v>
      </c>
      <c r="C4564">
        <v>6</v>
      </c>
      <c r="D4564">
        <v>283</v>
      </c>
      <c r="E4564" t="s">
        <v>47</v>
      </c>
      <c r="F4564" t="s">
        <v>31</v>
      </c>
      <c r="G4564" t="s">
        <v>30</v>
      </c>
      <c r="H4564" t="s">
        <v>29</v>
      </c>
      <c r="I4564" s="1">
        <v>43612.206296296295</v>
      </c>
      <c r="J4564">
        <v>62499955.618976198</v>
      </c>
      <c r="K4564">
        <v>12.043100000000001</v>
      </c>
      <c r="L4564">
        <v>1204.31</v>
      </c>
      <c r="M4564">
        <v>-1000</v>
      </c>
      <c r="N4564" t="s">
        <v>46</v>
      </c>
      <c r="O4564" s="1">
        <v>43607.618773148148</v>
      </c>
    </row>
    <row r="4565" spans="1:15">
      <c r="A4565" t="s">
        <v>33</v>
      </c>
      <c r="B4565">
        <v>201905221209</v>
      </c>
      <c r="C4565">
        <v>6</v>
      </c>
      <c r="D4565">
        <v>283</v>
      </c>
      <c r="E4565" t="s">
        <v>47</v>
      </c>
      <c r="F4565" t="s">
        <v>31</v>
      </c>
      <c r="G4565" t="s">
        <v>30</v>
      </c>
      <c r="H4565" t="s">
        <v>29</v>
      </c>
      <c r="I4565" s="1">
        <v>43612.24800925926</v>
      </c>
      <c r="J4565">
        <v>62499955.647959501</v>
      </c>
      <c r="K4565">
        <v>12.043100000000001</v>
      </c>
      <c r="L4565">
        <v>1204.31</v>
      </c>
      <c r="M4565">
        <v>-1000</v>
      </c>
      <c r="N4565" t="s">
        <v>46</v>
      </c>
      <c r="O4565" s="1">
        <v>43607.618773148148</v>
      </c>
    </row>
    <row r="4566" spans="1:15">
      <c r="A4566" t="s">
        <v>33</v>
      </c>
      <c r="B4566">
        <v>201905221209</v>
      </c>
      <c r="C4566">
        <v>6</v>
      </c>
      <c r="D4566">
        <v>283</v>
      </c>
      <c r="E4566" t="s">
        <v>47</v>
      </c>
      <c r="F4566" t="s">
        <v>31</v>
      </c>
      <c r="G4566" t="s">
        <v>30</v>
      </c>
      <c r="H4566" t="s">
        <v>29</v>
      </c>
      <c r="I4566" s="1">
        <v>43612.289722222224</v>
      </c>
      <c r="J4566">
        <v>62499955.676799297</v>
      </c>
      <c r="K4566">
        <v>12.043100000000001</v>
      </c>
      <c r="L4566">
        <v>1204.31</v>
      </c>
      <c r="M4566">
        <v>-1000</v>
      </c>
      <c r="N4566" t="s">
        <v>46</v>
      </c>
      <c r="O4566" s="1">
        <v>43607.618773148148</v>
      </c>
    </row>
    <row r="4567" spans="1:15">
      <c r="A4567" t="s">
        <v>33</v>
      </c>
      <c r="B4567">
        <v>201905221209</v>
      </c>
      <c r="C4567">
        <v>6</v>
      </c>
      <c r="D4567">
        <v>283</v>
      </c>
      <c r="E4567" t="s">
        <v>47</v>
      </c>
      <c r="F4567" t="s">
        <v>31</v>
      </c>
      <c r="G4567" t="s">
        <v>30</v>
      </c>
      <c r="H4567" t="s">
        <v>29</v>
      </c>
      <c r="I4567" s="1">
        <v>43612.331400462965</v>
      </c>
      <c r="J4567">
        <v>62499955.704428203</v>
      </c>
      <c r="K4567">
        <v>12.043100000000001</v>
      </c>
      <c r="L4567">
        <v>1204.31</v>
      </c>
      <c r="M4567">
        <v>-1000</v>
      </c>
      <c r="N4567" t="s">
        <v>46</v>
      </c>
      <c r="O4567" s="1">
        <v>43607.618773148148</v>
      </c>
    </row>
    <row r="4568" spans="1:15">
      <c r="A4568" t="s">
        <v>33</v>
      </c>
      <c r="B4568">
        <v>201905221209</v>
      </c>
      <c r="C4568">
        <v>6</v>
      </c>
      <c r="D4568">
        <v>283</v>
      </c>
      <c r="E4568" t="s">
        <v>47</v>
      </c>
      <c r="F4568" t="s">
        <v>31</v>
      </c>
      <c r="G4568" t="s">
        <v>30</v>
      </c>
      <c r="H4568" t="s">
        <v>29</v>
      </c>
      <c r="I4568" s="1">
        <v>43612.373113425929</v>
      </c>
      <c r="J4568">
        <v>62499955.726859502</v>
      </c>
      <c r="K4568">
        <v>12.043100000000001</v>
      </c>
      <c r="L4568">
        <v>1204.31</v>
      </c>
      <c r="M4568">
        <v>-1000</v>
      </c>
      <c r="N4568" t="s">
        <v>46</v>
      </c>
      <c r="O4568" s="1">
        <v>43607.618773148148</v>
      </c>
    </row>
    <row r="4569" spans="1:15">
      <c r="A4569" t="s">
        <v>33</v>
      </c>
      <c r="B4569">
        <v>201905221209</v>
      </c>
      <c r="C4569">
        <v>6</v>
      </c>
      <c r="D4569">
        <v>283</v>
      </c>
      <c r="E4569" t="s">
        <v>47</v>
      </c>
      <c r="F4569" t="s">
        <v>31</v>
      </c>
      <c r="G4569" t="s">
        <v>30</v>
      </c>
      <c r="H4569" t="s">
        <v>29</v>
      </c>
      <c r="I4569" s="1">
        <v>43612.414814814816</v>
      </c>
      <c r="J4569">
        <v>62499955.7554482</v>
      </c>
      <c r="K4569">
        <v>12.043100000000001</v>
      </c>
      <c r="L4569">
        <v>1204.31</v>
      </c>
      <c r="M4569">
        <v>-1000</v>
      </c>
      <c r="N4569" t="s">
        <v>46</v>
      </c>
      <c r="O4569" s="1">
        <v>43607.618773148148</v>
      </c>
    </row>
    <row r="4570" spans="1:15">
      <c r="A4570" t="s">
        <v>33</v>
      </c>
      <c r="B4570">
        <v>201905221209</v>
      </c>
      <c r="C4570">
        <v>6</v>
      </c>
      <c r="D4570">
        <v>283</v>
      </c>
      <c r="E4570" t="s">
        <v>47</v>
      </c>
      <c r="F4570" t="s">
        <v>31</v>
      </c>
      <c r="G4570" t="s">
        <v>30</v>
      </c>
      <c r="H4570" t="s">
        <v>29</v>
      </c>
      <c r="I4570" s="1">
        <v>43612.456516203703</v>
      </c>
      <c r="J4570">
        <v>62499955.788591802</v>
      </c>
      <c r="K4570">
        <v>12.043100000000001</v>
      </c>
      <c r="L4570">
        <v>1204.31</v>
      </c>
      <c r="M4570">
        <v>-1000</v>
      </c>
      <c r="N4570" t="s">
        <v>46</v>
      </c>
      <c r="O4570" s="1">
        <v>43607.618773148148</v>
      </c>
    </row>
    <row r="4571" spans="1:15">
      <c r="A4571" t="s">
        <v>33</v>
      </c>
      <c r="B4571">
        <v>201905221209</v>
      </c>
      <c r="C4571">
        <v>6</v>
      </c>
      <c r="D4571">
        <v>283</v>
      </c>
      <c r="E4571" t="s">
        <v>47</v>
      </c>
      <c r="F4571" t="s">
        <v>31</v>
      </c>
      <c r="G4571" t="s">
        <v>30</v>
      </c>
      <c r="H4571" t="s">
        <v>29</v>
      </c>
      <c r="I4571" s="1">
        <v>43612.498217592591</v>
      </c>
      <c r="J4571">
        <v>62499955.822507098</v>
      </c>
      <c r="K4571">
        <v>12.043100000000001</v>
      </c>
      <c r="L4571">
        <v>1204.31</v>
      </c>
      <c r="M4571">
        <v>-1000</v>
      </c>
      <c r="N4571" t="s">
        <v>46</v>
      </c>
      <c r="O4571" s="1">
        <v>43607.618773148148</v>
      </c>
    </row>
    <row r="4572" spans="1:15">
      <c r="A4572" t="s">
        <v>33</v>
      </c>
      <c r="B4572">
        <v>201905221209</v>
      </c>
      <c r="C4572">
        <v>6</v>
      </c>
      <c r="D4572">
        <v>283</v>
      </c>
      <c r="E4572" t="s">
        <v>47</v>
      </c>
      <c r="F4572" t="s">
        <v>31</v>
      </c>
      <c r="G4572" t="s">
        <v>30</v>
      </c>
      <c r="H4572" t="s">
        <v>29</v>
      </c>
      <c r="I4572" s="1">
        <v>43612.539907407408</v>
      </c>
      <c r="J4572">
        <v>62499955.847422801</v>
      </c>
      <c r="K4572">
        <v>12.043100000000001</v>
      </c>
      <c r="L4572">
        <v>1204.31</v>
      </c>
      <c r="M4572">
        <v>-1000</v>
      </c>
      <c r="N4572" t="s">
        <v>46</v>
      </c>
      <c r="O4572" s="1">
        <v>43607.618773148148</v>
      </c>
    </row>
    <row r="4573" spans="1:15">
      <c r="A4573" t="s">
        <v>33</v>
      </c>
      <c r="B4573">
        <v>201905221209</v>
      </c>
      <c r="C4573">
        <v>6</v>
      </c>
      <c r="D4573">
        <v>283</v>
      </c>
      <c r="E4573" t="s">
        <v>47</v>
      </c>
      <c r="F4573" t="s">
        <v>31</v>
      </c>
      <c r="G4573" t="s">
        <v>30</v>
      </c>
      <c r="H4573" t="s">
        <v>29</v>
      </c>
      <c r="I4573" s="1">
        <v>43612.581608796296</v>
      </c>
      <c r="J4573">
        <v>62499955.876606598</v>
      </c>
      <c r="K4573">
        <v>12.043100000000001</v>
      </c>
      <c r="L4573">
        <v>1204.31</v>
      </c>
      <c r="M4573">
        <v>-1000</v>
      </c>
      <c r="N4573" t="s">
        <v>46</v>
      </c>
      <c r="O4573" s="1">
        <v>43607.618773148148</v>
      </c>
    </row>
    <row r="4574" spans="1:15">
      <c r="A4574" t="s">
        <v>33</v>
      </c>
      <c r="B4574">
        <v>201905221209</v>
      </c>
      <c r="C4574">
        <v>6</v>
      </c>
      <c r="D4574">
        <v>283</v>
      </c>
      <c r="E4574" t="s">
        <v>47</v>
      </c>
      <c r="F4574" t="s">
        <v>31</v>
      </c>
      <c r="G4574" t="s">
        <v>30</v>
      </c>
      <c r="H4574" t="s">
        <v>29</v>
      </c>
      <c r="I4574" s="1">
        <v>43612.623310185183</v>
      </c>
      <c r="J4574">
        <v>62499955.904746898</v>
      </c>
      <c r="K4574">
        <v>12.043100000000001</v>
      </c>
      <c r="L4574">
        <v>1204.31</v>
      </c>
      <c r="M4574">
        <v>-1000</v>
      </c>
      <c r="N4574" t="s">
        <v>46</v>
      </c>
      <c r="O4574" s="1">
        <v>43607.618773148148</v>
      </c>
    </row>
    <row r="4575" spans="1:15">
      <c r="A4575" t="s">
        <v>33</v>
      </c>
      <c r="B4575">
        <v>201905221209</v>
      </c>
      <c r="C4575">
        <v>6</v>
      </c>
      <c r="D4575">
        <v>283</v>
      </c>
      <c r="E4575" t="s">
        <v>47</v>
      </c>
      <c r="F4575" t="s">
        <v>31</v>
      </c>
      <c r="G4575" t="s">
        <v>30</v>
      </c>
      <c r="H4575" t="s">
        <v>29</v>
      </c>
      <c r="I4575" s="1">
        <v>43612.665034722224</v>
      </c>
      <c r="J4575">
        <v>62499955.926368304</v>
      </c>
      <c r="K4575">
        <v>12.043100000000001</v>
      </c>
      <c r="L4575">
        <v>1204.31</v>
      </c>
      <c r="M4575">
        <v>-1000</v>
      </c>
      <c r="N4575" t="s">
        <v>46</v>
      </c>
      <c r="O4575" s="1">
        <v>43607.618773148148</v>
      </c>
    </row>
    <row r="4576" spans="1:15">
      <c r="A4576" t="s">
        <v>33</v>
      </c>
      <c r="B4576">
        <v>201905221209</v>
      </c>
      <c r="C4576">
        <v>6</v>
      </c>
      <c r="D4576">
        <v>283</v>
      </c>
      <c r="E4576" t="s">
        <v>47</v>
      </c>
      <c r="F4576" t="s">
        <v>31</v>
      </c>
      <c r="G4576" t="s">
        <v>30</v>
      </c>
      <c r="H4576" t="s">
        <v>29</v>
      </c>
      <c r="I4576" s="1">
        <v>43612.706736111111</v>
      </c>
      <c r="J4576">
        <v>62499955.9544205</v>
      </c>
      <c r="K4576">
        <v>12.043100000000001</v>
      </c>
      <c r="L4576">
        <v>1204.31</v>
      </c>
      <c r="M4576">
        <v>-1000</v>
      </c>
      <c r="N4576" t="s">
        <v>46</v>
      </c>
      <c r="O4576" s="1">
        <v>43607.618773148148</v>
      </c>
    </row>
    <row r="4577" spans="1:15">
      <c r="A4577" t="s">
        <v>33</v>
      </c>
      <c r="B4577">
        <v>201905221209</v>
      </c>
      <c r="C4577">
        <v>6</v>
      </c>
      <c r="D4577">
        <v>283</v>
      </c>
      <c r="E4577" t="s">
        <v>47</v>
      </c>
      <c r="F4577" t="s">
        <v>31</v>
      </c>
      <c r="G4577" t="s">
        <v>30</v>
      </c>
      <c r="H4577" t="s">
        <v>29</v>
      </c>
      <c r="I4577" s="1">
        <v>43612.748449074075</v>
      </c>
      <c r="J4577">
        <v>62499955.982184</v>
      </c>
      <c r="K4577">
        <v>12.043100000000001</v>
      </c>
      <c r="L4577">
        <v>1204.31</v>
      </c>
      <c r="M4577">
        <v>-1000</v>
      </c>
      <c r="N4577" t="s">
        <v>46</v>
      </c>
      <c r="O4577" s="1">
        <v>43607.618773148148</v>
      </c>
    </row>
    <row r="4578" spans="1:15">
      <c r="A4578" t="s">
        <v>33</v>
      </c>
      <c r="B4578">
        <v>201905221209</v>
      </c>
      <c r="C4578">
        <v>6</v>
      </c>
      <c r="D4578">
        <v>283</v>
      </c>
      <c r="E4578" t="s">
        <v>47</v>
      </c>
      <c r="F4578" t="s">
        <v>31</v>
      </c>
      <c r="G4578" t="s">
        <v>30</v>
      </c>
      <c r="H4578" t="s">
        <v>29</v>
      </c>
      <c r="I4578" s="1">
        <v>43612.79011574074</v>
      </c>
      <c r="J4578">
        <v>62499956.011526801</v>
      </c>
      <c r="K4578">
        <v>12.043100000000001</v>
      </c>
      <c r="L4578">
        <v>1204.31</v>
      </c>
      <c r="M4578">
        <v>-1000</v>
      </c>
      <c r="N4578" t="s">
        <v>46</v>
      </c>
      <c r="O4578" s="1">
        <v>43607.618773148148</v>
      </c>
    </row>
    <row r="4579" spans="1:15">
      <c r="A4579" t="s">
        <v>33</v>
      </c>
      <c r="B4579">
        <v>201905221209</v>
      </c>
      <c r="C4579">
        <v>6</v>
      </c>
      <c r="D4579">
        <v>283</v>
      </c>
      <c r="E4579" t="s">
        <v>47</v>
      </c>
      <c r="F4579" t="s">
        <v>31</v>
      </c>
      <c r="G4579" t="s">
        <v>30</v>
      </c>
      <c r="H4579" t="s">
        <v>29</v>
      </c>
      <c r="I4579" s="1">
        <v>43612.831817129627</v>
      </c>
      <c r="J4579">
        <v>62499956.037073098</v>
      </c>
      <c r="K4579">
        <v>12.043100000000001</v>
      </c>
      <c r="L4579">
        <v>1204.31</v>
      </c>
      <c r="M4579">
        <v>-1000</v>
      </c>
      <c r="N4579" t="s">
        <v>46</v>
      </c>
      <c r="O4579" s="1">
        <v>43607.618773148148</v>
      </c>
    </row>
    <row r="4580" spans="1:15">
      <c r="A4580" t="s">
        <v>33</v>
      </c>
      <c r="B4580">
        <v>201905221209</v>
      </c>
      <c r="C4580">
        <v>6</v>
      </c>
      <c r="D4580">
        <v>283</v>
      </c>
      <c r="E4580" t="s">
        <v>47</v>
      </c>
      <c r="F4580" t="s">
        <v>31</v>
      </c>
      <c r="G4580" t="s">
        <v>30</v>
      </c>
      <c r="H4580" t="s">
        <v>29</v>
      </c>
      <c r="I4580" s="1">
        <v>43612.873518518521</v>
      </c>
      <c r="J4580">
        <v>62499956.062983997</v>
      </c>
      <c r="K4580">
        <v>12.043100000000001</v>
      </c>
      <c r="L4580">
        <v>1204.31</v>
      </c>
      <c r="M4580">
        <v>-1000</v>
      </c>
      <c r="N4580" t="s">
        <v>46</v>
      </c>
      <c r="O4580" s="1">
        <v>43607.618773148148</v>
      </c>
    </row>
    <row r="4581" spans="1:15">
      <c r="A4581" t="s">
        <v>33</v>
      </c>
      <c r="B4581">
        <v>201905221209</v>
      </c>
      <c r="C4581">
        <v>6</v>
      </c>
      <c r="D4581">
        <v>283</v>
      </c>
      <c r="E4581" t="s">
        <v>47</v>
      </c>
      <c r="F4581" t="s">
        <v>31</v>
      </c>
      <c r="G4581" t="s">
        <v>30</v>
      </c>
      <c r="H4581" t="s">
        <v>29</v>
      </c>
      <c r="I4581" s="1">
        <v>43612.915231481478</v>
      </c>
      <c r="J4581">
        <v>62499956.094840899</v>
      </c>
      <c r="K4581">
        <v>12.043100000000001</v>
      </c>
      <c r="L4581">
        <v>1204.31</v>
      </c>
      <c r="M4581">
        <v>-1000</v>
      </c>
      <c r="N4581" t="s">
        <v>46</v>
      </c>
      <c r="O4581" s="1">
        <v>43607.618773148148</v>
      </c>
    </row>
    <row r="4582" spans="1:15">
      <c r="A4582" t="s">
        <v>33</v>
      </c>
      <c r="B4582">
        <v>201905221209</v>
      </c>
      <c r="C4582">
        <v>6</v>
      </c>
      <c r="D4582">
        <v>283</v>
      </c>
      <c r="E4582" t="s">
        <v>47</v>
      </c>
      <c r="F4582" t="s">
        <v>31</v>
      </c>
      <c r="G4582" t="s">
        <v>30</v>
      </c>
      <c r="H4582" t="s">
        <v>29</v>
      </c>
      <c r="I4582" s="1">
        <v>43612.956932870373</v>
      </c>
      <c r="J4582">
        <v>62499956.127550997</v>
      </c>
      <c r="K4582">
        <v>12.043100000000001</v>
      </c>
      <c r="L4582">
        <v>1204.31</v>
      </c>
      <c r="M4582">
        <v>-1000</v>
      </c>
      <c r="N4582" t="s">
        <v>46</v>
      </c>
      <c r="O4582" s="1">
        <v>43607.618773148148</v>
      </c>
    </row>
    <row r="4583" spans="1:15">
      <c r="A4583" t="s">
        <v>33</v>
      </c>
      <c r="B4583">
        <v>201905221209</v>
      </c>
      <c r="C4583">
        <v>6</v>
      </c>
      <c r="D4583">
        <v>283</v>
      </c>
      <c r="E4583" t="s">
        <v>47</v>
      </c>
      <c r="F4583" t="s">
        <v>31</v>
      </c>
      <c r="G4583" t="s">
        <v>30</v>
      </c>
      <c r="H4583" t="s">
        <v>29</v>
      </c>
      <c r="I4583" s="1">
        <v>43612.99863425926</v>
      </c>
      <c r="J4583">
        <v>62499956.145002902</v>
      </c>
      <c r="K4583">
        <v>12.043100000000001</v>
      </c>
      <c r="L4583">
        <v>1204.31</v>
      </c>
      <c r="M4583">
        <v>-1000</v>
      </c>
      <c r="N4583" t="s">
        <v>46</v>
      </c>
      <c r="O4583" s="1">
        <v>43607.618773148148</v>
      </c>
    </row>
    <row r="4584" spans="1:15">
      <c r="A4584" t="s">
        <v>33</v>
      </c>
      <c r="B4584">
        <v>201905221209</v>
      </c>
      <c r="C4584">
        <v>6</v>
      </c>
      <c r="D4584">
        <v>283</v>
      </c>
      <c r="E4584" t="s">
        <v>47</v>
      </c>
      <c r="F4584" t="s">
        <v>31</v>
      </c>
      <c r="G4584" t="s">
        <v>30</v>
      </c>
      <c r="H4584" t="s">
        <v>29</v>
      </c>
      <c r="I4584" s="1">
        <v>43613.040324074071</v>
      </c>
      <c r="J4584">
        <v>62499956.173179597</v>
      </c>
      <c r="K4584">
        <v>12.043100000000001</v>
      </c>
      <c r="L4584">
        <v>1204.31</v>
      </c>
      <c r="M4584">
        <v>-1000</v>
      </c>
      <c r="N4584" t="s">
        <v>46</v>
      </c>
      <c r="O4584" s="1">
        <v>43607.618773148148</v>
      </c>
    </row>
    <row r="4585" spans="1:15">
      <c r="A4585" t="s">
        <v>33</v>
      </c>
      <c r="B4585">
        <v>201905221209</v>
      </c>
      <c r="C4585">
        <v>6</v>
      </c>
      <c r="D4585">
        <v>283</v>
      </c>
      <c r="E4585" t="s">
        <v>47</v>
      </c>
      <c r="F4585" t="s">
        <v>31</v>
      </c>
      <c r="G4585" t="s">
        <v>30</v>
      </c>
      <c r="H4585" t="s">
        <v>29</v>
      </c>
      <c r="I4585" s="1">
        <v>43613.082048611112</v>
      </c>
      <c r="J4585">
        <v>62499956.198918201</v>
      </c>
      <c r="K4585">
        <v>12.043100000000001</v>
      </c>
      <c r="L4585">
        <v>1204.31</v>
      </c>
      <c r="M4585">
        <v>-1000</v>
      </c>
      <c r="N4585" t="s">
        <v>46</v>
      </c>
      <c r="O4585" s="1">
        <v>43607.618773148148</v>
      </c>
    </row>
    <row r="4586" spans="1:15">
      <c r="A4586" t="s">
        <v>33</v>
      </c>
      <c r="B4586">
        <v>201905221209</v>
      </c>
      <c r="C4586">
        <v>6</v>
      </c>
      <c r="D4586">
        <v>283</v>
      </c>
      <c r="E4586" t="s">
        <v>47</v>
      </c>
      <c r="F4586" t="s">
        <v>31</v>
      </c>
      <c r="G4586" t="s">
        <v>30</v>
      </c>
      <c r="H4586" t="s">
        <v>29</v>
      </c>
      <c r="I4586" s="1">
        <v>43613.123726851853</v>
      </c>
      <c r="J4586">
        <v>62499956.226187497</v>
      </c>
      <c r="K4586">
        <v>12.043100000000001</v>
      </c>
      <c r="L4586">
        <v>1204.31</v>
      </c>
      <c r="M4586">
        <v>-1000</v>
      </c>
      <c r="N4586" t="s">
        <v>46</v>
      </c>
      <c r="O4586" s="1">
        <v>43607.618773148148</v>
      </c>
    </row>
    <row r="4587" spans="1:15">
      <c r="A4587" t="s">
        <v>33</v>
      </c>
      <c r="B4587">
        <v>201905221209</v>
      </c>
      <c r="C4587">
        <v>6</v>
      </c>
      <c r="D4587">
        <v>283</v>
      </c>
      <c r="E4587" t="s">
        <v>47</v>
      </c>
      <c r="F4587" t="s">
        <v>31</v>
      </c>
      <c r="G4587" t="s">
        <v>30</v>
      </c>
      <c r="H4587" t="s">
        <v>29</v>
      </c>
      <c r="I4587" s="1">
        <v>43613.165451388886</v>
      </c>
      <c r="J4587">
        <v>62499956.249162197</v>
      </c>
      <c r="K4587">
        <v>12.043100000000001</v>
      </c>
      <c r="L4587">
        <v>1204.31</v>
      </c>
      <c r="M4587">
        <v>-1000</v>
      </c>
      <c r="N4587" t="s">
        <v>46</v>
      </c>
      <c r="O4587" s="1">
        <v>43607.618773148148</v>
      </c>
    </row>
    <row r="4588" spans="1:15">
      <c r="A4588" t="s">
        <v>33</v>
      </c>
      <c r="B4588">
        <v>201905221209</v>
      </c>
      <c r="C4588">
        <v>6</v>
      </c>
      <c r="D4588">
        <v>283</v>
      </c>
      <c r="E4588" t="s">
        <v>47</v>
      </c>
      <c r="F4588" t="s">
        <v>31</v>
      </c>
      <c r="G4588" t="s">
        <v>30</v>
      </c>
      <c r="H4588" t="s">
        <v>29</v>
      </c>
      <c r="I4588" s="1">
        <v>43613.207152777781</v>
      </c>
      <c r="J4588">
        <v>62499956.269028097</v>
      </c>
      <c r="K4588">
        <v>12.043100000000001</v>
      </c>
      <c r="L4588">
        <v>1204.31</v>
      </c>
      <c r="M4588">
        <v>-1000</v>
      </c>
      <c r="N4588" t="s">
        <v>46</v>
      </c>
      <c r="O4588" s="1">
        <v>43607.618773148148</v>
      </c>
    </row>
    <row r="4589" spans="1:15">
      <c r="A4589" t="s">
        <v>33</v>
      </c>
      <c r="B4589">
        <v>201905221209</v>
      </c>
      <c r="C4589">
        <v>6</v>
      </c>
      <c r="D4589">
        <v>283</v>
      </c>
      <c r="E4589" t="s">
        <v>47</v>
      </c>
      <c r="F4589" t="s">
        <v>31</v>
      </c>
      <c r="G4589" t="s">
        <v>30</v>
      </c>
      <c r="H4589" t="s">
        <v>29</v>
      </c>
      <c r="I4589" s="1">
        <v>43613.248854166668</v>
      </c>
      <c r="J4589">
        <v>62499956.298601903</v>
      </c>
      <c r="K4589">
        <v>12.043100000000001</v>
      </c>
      <c r="L4589">
        <v>1204.31</v>
      </c>
      <c r="M4589">
        <v>-1000</v>
      </c>
      <c r="N4589" t="s">
        <v>46</v>
      </c>
      <c r="O4589" s="1">
        <v>43607.618773148148</v>
      </c>
    </row>
    <row r="4590" spans="1:15">
      <c r="A4590" t="s">
        <v>33</v>
      </c>
      <c r="B4590">
        <v>201905221209</v>
      </c>
      <c r="C4590">
        <v>6</v>
      </c>
      <c r="D4590">
        <v>283</v>
      </c>
      <c r="E4590" t="s">
        <v>47</v>
      </c>
      <c r="F4590" t="s">
        <v>31</v>
      </c>
      <c r="G4590" t="s">
        <v>30</v>
      </c>
      <c r="H4590" t="s">
        <v>29</v>
      </c>
      <c r="I4590" s="1">
        <v>43613.290543981479</v>
      </c>
      <c r="J4590">
        <v>62499956.321687803</v>
      </c>
      <c r="K4590">
        <v>12.043100000000001</v>
      </c>
      <c r="L4590">
        <v>1204.31</v>
      </c>
      <c r="M4590">
        <v>-1000</v>
      </c>
      <c r="N4590" t="s">
        <v>46</v>
      </c>
      <c r="O4590" s="1">
        <v>43607.618773148148</v>
      </c>
    </row>
    <row r="4591" spans="1:15">
      <c r="A4591" t="s">
        <v>33</v>
      </c>
      <c r="B4591">
        <v>201905221209</v>
      </c>
      <c r="C4591">
        <v>6</v>
      </c>
      <c r="D4591">
        <v>283</v>
      </c>
      <c r="E4591" t="s">
        <v>47</v>
      </c>
      <c r="F4591" t="s">
        <v>31</v>
      </c>
      <c r="G4591" t="s">
        <v>30</v>
      </c>
      <c r="H4591" t="s">
        <v>29</v>
      </c>
      <c r="I4591" s="1">
        <v>43613.332291666666</v>
      </c>
      <c r="J4591">
        <v>62499956.349708602</v>
      </c>
      <c r="K4591">
        <v>12.043100000000001</v>
      </c>
      <c r="L4591">
        <v>1204.31</v>
      </c>
      <c r="M4591">
        <v>-1000</v>
      </c>
      <c r="N4591" t="s">
        <v>46</v>
      </c>
      <c r="O4591" s="1">
        <v>43607.618773148148</v>
      </c>
    </row>
    <row r="4592" spans="1:15">
      <c r="A4592" t="s">
        <v>33</v>
      </c>
      <c r="B4592">
        <v>201905221209</v>
      </c>
      <c r="C4592">
        <v>6</v>
      </c>
      <c r="D4592">
        <v>283</v>
      </c>
      <c r="E4592" t="s">
        <v>47</v>
      </c>
      <c r="F4592" t="s">
        <v>31</v>
      </c>
      <c r="G4592" t="s">
        <v>30</v>
      </c>
      <c r="H4592" t="s">
        <v>29</v>
      </c>
      <c r="I4592" s="1">
        <v>43613.37400462963</v>
      </c>
      <c r="J4592">
        <v>62499956.370986</v>
      </c>
      <c r="K4592">
        <v>12.043100000000001</v>
      </c>
      <c r="L4592">
        <v>1204.31</v>
      </c>
      <c r="M4592">
        <v>-1000</v>
      </c>
      <c r="N4592" t="s">
        <v>46</v>
      </c>
      <c r="O4592" s="1">
        <v>43607.618773148148</v>
      </c>
    </row>
    <row r="4593" spans="1:15">
      <c r="A4593" t="s">
        <v>33</v>
      </c>
      <c r="B4593">
        <v>201905221209</v>
      </c>
      <c r="C4593">
        <v>6</v>
      </c>
      <c r="D4593">
        <v>283</v>
      </c>
      <c r="E4593" t="s">
        <v>47</v>
      </c>
      <c r="F4593" t="s">
        <v>31</v>
      </c>
      <c r="G4593" t="s">
        <v>30</v>
      </c>
      <c r="H4593" t="s">
        <v>29</v>
      </c>
      <c r="I4593" s="1">
        <v>43613.415682870371</v>
      </c>
      <c r="J4593">
        <v>62499956.396574996</v>
      </c>
      <c r="K4593">
        <v>12.043100000000001</v>
      </c>
      <c r="L4593">
        <v>1204.31</v>
      </c>
      <c r="M4593">
        <v>-1000</v>
      </c>
      <c r="N4593" t="s">
        <v>46</v>
      </c>
      <c r="O4593" s="1">
        <v>43607.618773148148</v>
      </c>
    </row>
    <row r="4594" spans="1:15">
      <c r="A4594" t="s">
        <v>33</v>
      </c>
      <c r="B4594">
        <v>201905221209</v>
      </c>
      <c r="C4594">
        <v>6</v>
      </c>
      <c r="D4594">
        <v>283</v>
      </c>
      <c r="E4594" t="s">
        <v>47</v>
      </c>
      <c r="F4594" t="s">
        <v>31</v>
      </c>
      <c r="G4594" t="s">
        <v>30</v>
      </c>
      <c r="H4594" t="s">
        <v>29</v>
      </c>
      <c r="I4594" s="1">
        <v>43613.457372685189</v>
      </c>
      <c r="J4594">
        <v>62499956.421158999</v>
      </c>
      <c r="K4594">
        <v>12.043100000000001</v>
      </c>
      <c r="L4594">
        <v>1204.31</v>
      </c>
      <c r="M4594">
        <v>-1000</v>
      </c>
      <c r="N4594" t="s">
        <v>46</v>
      </c>
      <c r="O4594" s="1">
        <v>43607.618773148148</v>
      </c>
    </row>
    <row r="4595" spans="1:15">
      <c r="A4595" t="s">
        <v>33</v>
      </c>
      <c r="B4595">
        <v>201905221209</v>
      </c>
      <c r="C4595">
        <v>6</v>
      </c>
      <c r="D4595">
        <v>283</v>
      </c>
      <c r="E4595" t="s">
        <v>47</v>
      </c>
      <c r="F4595" t="s">
        <v>31</v>
      </c>
      <c r="G4595" t="s">
        <v>30</v>
      </c>
      <c r="H4595" t="s">
        <v>29</v>
      </c>
      <c r="I4595" s="1">
        <v>43613.499085648145</v>
      </c>
      <c r="J4595">
        <v>62499956.446820401</v>
      </c>
      <c r="K4595">
        <v>12.043100000000001</v>
      </c>
      <c r="L4595">
        <v>1204.31</v>
      </c>
      <c r="M4595">
        <v>-1000</v>
      </c>
      <c r="N4595" t="s">
        <v>46</v>
      </c>
      <c r="O4595" s="1">
        <v>43607.618773148148</v>
      </c>
    </row>
    <row r="4596" spans="1:15">
      <c r="A4596" t="s">
        <v>33</v>
      </c>
      <c r="B4596">
        <v>201905221209</v>
      </c>
      <c r="C4596">
        <v>6</v>
      </c>
      <c r="D4596">
        <v>283</v>
      </c>
      <c r="E4596" t="s">
        <v>47</v>
      </c>
      <c r="F4596" t="s">
        <v>31</v>
      </c>
      <c r="G4596" t="s">
        <v>30</v>
      </c>
      <c r="H4596" t="s">
        <v>29</v>
      </c>
      <c r="I4596" s="1">
        <v>43613.54078703704</v>
      </c>
      <c r="J4596">
        <v>62499956.465734102</v>
      </c>
      <c r="K4596">
        <v>12.043100000000001</v>
      </c>
      <c r="L4596">
        <v>1204.31</v>
      </c>
      <c r="M4596">
        <v>-1000</v>
      </c>
      <c r="N4596" t="s">
        <v>46</v>
      </c>
      <c r="O4596" s="1">
        <v>43607.618773148148</v>
      </c>
    </row>
    <row r="4597" spans="1:15">
      <c r="A4597" t="s">
        <v>33</v>
      </c>
      <c r="B4597">
        <v>201905221209</v>
      </c>
      <c r="C4597">
        <v>6</v>
      </c>
      <c r="D4597">
        <v>283</v>
      </c>
      <c r="E4597" t="s">
        <v>47</v>
      </c>
      <c r="F4597" t="s">
        <v>31</v>
      </c>
      <c r="G4597" t="s">
        <v>30</v>
      </c>
      <c r="H4597" t="s">
        <v>29</v>
      </c>
      <c r="I4597" s="1">
        <v>43613.582499999997</v>
      </c>
      <c r="J4597">
        <v>62499956.484396398</v>
      </c>
      <c r="K4597">
        <v>12.043100000000001</v>
      </c>
      <c r="L4597">
        <v>1204.31</v>
      </c>
      <c r="M4597">
        <v>-1000</v>
      </c>
      <c r="N4597" t="s">
        <v>46</v>
      </c>
      <c r="O4597" s="1">
        <v>43607.618773148148</v>
      </c>
    </row>
    <row r="4598" spans="1:15">
      <c r="A4598" t="s">
        <v>33</v>
      </c>
      <c r="B4598">
        <v>201905221209</v>
      </c>
      <c r="C4598">
        <v>6</v>
      </c>
      <c r="D4598">
        <v>283</v>
      </c>
      <c r="E4598" t="s">
        <v>47</v>
      </c>
      <c r="F4598" t="s">
        <v>31</v>
      </c>
      <c r="G4598" t="s">
        <v>30</v>
      </c>
      <c r="H4598" t="s">
        <v>29</v>
      </c>
      <c r="I4598" s="1">
        <v>43613.624189814815</v>
      </c>
      <c r="J4598">
        <v>62499956.511145301</v>
      </c>
      <c r="K4598">
        <v>12.043100000000001</v>
      </c>
      <c r="L4598">
        <v>1204.31</v>
      </c>
      <c r="M4598">
        <v>-1000</v>
      </c>
      <c r="N4598" t="s">
        <v>46</v>
      </c>
      <c r="O4598" s="1">
        <v>43607.618773148148</v>
      </c>
    </row>
    <row r="4599" spans="1:15">
      <c r="A4599" t="s">
        <v>33</v>
      </c>
      <c r="B4599">
        <v>201905221209</v>
      </c>
      <c r="C4599">
        <v>6</v>
      </c>
      <c r="D4599">
        <v>283</v>
      </c>
      <c r="E4599" t="s">
        <v>47</v>
      </c>
      <c r="F4599" t="s">
        <v>31</v>
      </c>
      <c r="G4599" t="s">
        <v>30</v>
      </c>
      <c r="H4599" t="s">
        <v>29</v>
      </c>
      <c r="I4599" s="1">
        <v>43613.665902777779</v>
      </c>
      <c r="J4599">
        <v>62499956.5356111</v>
      </c>
      <c r="K4599">
        <v>12.043100000000001</v>
      </c>
      <c r="L4599">
        <v>1204.31</v>
      </c>
      <c r="M4599">
        <v>-1000</v>
      </c>
      <c r="N4599" t="s">
        <v>46</v>
      </c>
      <c r="O4599" s="1">
        <v>43607.618773148148</v>
      </c>
    </row>
    <row r="4600" spans="1:15">
      <c r="A4600" t="s">
        <v>33</v>
      </c>
      <c r="B4600">
        <v>201905221209</v>
      </c>
      <c r="C4600">
        <v>6</v>
      </c>
      <c r="D4600">
        <v>283</v>
      </c>
      <c r="E4600" t="s">
        <v>47</v>
      </c>
      <c r="F4600" t="s">
        <v>31</v>
      </c>
      <c r="G4600" t="s">
        <v>30</v>
      </c>
      <c r="H4600" t="s">
        <v>29</v>
      </c>
      <c r="I4600" s="1">
        <v>43613.707592592589</v>
      </c>
      <c r="J4600">
        <v>62499956.563448697</v>
      </c>
      <c r="K4600">
        <v>12.043100000000001</v>
      </c>
      <c r="L4600">
        <v>1204.31</v>
      </c>
      <c r="M4600">
        <v>-1000</v>
      </c>
      <c r="N4600" t="s">
        <v>46</v>
      </c>
      <c r="O4600" s="1">
        <v>43607.618773148148</v>
      </c>
    </row>
    <row r="4601" spans="1:15">
      <c r="A4601" t="s">
        <v>33</v>
      </c>
      <c r="B4601">
        <v>201905221209</v>
      </c>
      <c r="C4601">
        <v>6</v>
      </c>
      <c r="D4601">
        <v>283</v>
      </c>
      <c r="E4601" t="s">
        <v>47</v>
      </c>
      <c r="F4601" t="s">
        <v>31</v>
      </c>
      <c r="G4601" t="s">
        <v>30</v>
      </c>
      <c r="H4601" t="s">
        <v>29</v>
      </c>
      <c r="I4601" s="1">
        <v>43613.749305555553</v>
      </c>
      <c r="J4601">
        <v>62499956.578627102</v>
      </c>
      <c r="K4601">
        <v>12.043100000000001</v>
      </c>
      <c r="L4601">
        <v>1204.31</v>
      </c>
      <c r="M4601">
        <v>-1000</v>
      </c>
      <c r="N4601" t="s">
        <v>46</v>
      </c>
      <c r="O4601" s="1">
        <v>43607.618773148148</v>
      </c>
    </row>
    <row r="4602" spans="1:15">
      <c r="A4602" t="s">
        <v>33</v>
      </c>
      <c r="B4602">
        <v>201905221209</v>
      </c>
      <c r="C4602">
        <v>6</v>
      </c>
      <c r="D4602">
        <v>283</v>
      </c>
      <c r="E4602" t="s">
        <v>47</v>
      </c>
      <c r="F4602" t="s">
        <v>31</v>
      </c>
      <c r="G4602" t="s">
        <v>30</v>
      </c>
      <c r="H4602" t="s">
        <v>29</v>
      </c>
      <c r="I4602" s="1">
        <v>43613.791006944448</v>
      </c>
      <c r="J4602">
        <v>62499956.601474598</v>
      </c>
      <c r="K4602">
        <v>12.043100000000001</v>
      </c>
      <c r="L4602">
        <v>1204.31</v>
      </c>
      <c r="M4602">
        <v>-1000</v>
      </c>
      <c r="N4602" t="s">
        <v>46</v>
      </c>
      <c r="O4602" s="1">
        <v>43607.618773148148</v>
      </c>
    </row>
    <row r="4603" spans="1:15">
      <c r="A4603" t="s">
        <v>33</v>
      </c>
      <c r="B4603">
        <v>201905221209</v>
      </c>
      <c r="C4603">
        <v>6</v>
      </c>
      <c r="D4603">
        <v>283</v>
      </c>
      <c r="E4603" t="s">
        <v>47</v>
      </c>
      <c r="F4603" t="s">
        <v>31</v>
      </c>
      <c r="G4603" t="s">
        <v>30</v>
      </c>
      <c r="H4603" t="s">
        <v>29</v>
      </c>
      <c r="I4603" s="1">
        <v>43613.832696759258</v>
      </c>
      <c r="J4603">
        <v>62499956.626207501</v>
      </c>
      <c r="K4603">
        <v>12.043100000000001</v>
      </c>
      <c r="L4603">
        <v>1204.31</v>
      </c>
      <c r="M4603">
        <v>-1000</v>
      </c>
      <c r="N4603" t="s">
        <v>46</v>
      </c>
      <c r="O4603" s="1">
        <v>43607.618773148148</v>
      </c>
    </row>
    <row r="4604" spans="1:15">
      <c r="A4604" t="s">
        <v>33</v>
      </c>
      <c r="B4604">
        <v>201905221209</v>
      </c>
      <c r="C4604">
        <v>6</v>
      </c>
      <c r="D4604">
        <v>283</v>
      </c>
      <c r="E4604" t="s">
        <v>47</v>
      </c>
      <c r="F4604" t="s">
        <v>31</v>
      </c>
      <c r="G4604" t="s">
        <v>30</v>
      </c>
      <c r="H4604" t="s">
        <v>29</v>
      </c>
      <c r="I4604" s="1">
        <v>43613.861539351848</v>
      </c>
      <c r="J4604">
        <v>62499956.643149301</v>
      </c>
      <c r="K4604">
        <v>12.043100000000001</v>
      </c>
      <c r="L4604">
        <v>1204.31</v>
      </c>
      <c r="M4604">
        <v>-1000</v>
      </c>
      <c r="N4604" t="s">
        <v>46</v>
      </c>
      <c r="O4604" s="1">
        <v>43607.618773148148</v>
      </c>
    </row>
    <row r="4605" spans="1:15">
      <c r="A4605" t="s">
        <v>33</v>
      </c>
      <c r="B4605">
        <v>201905221209</v>
      </c>
      <c r="C4605">
        <v>6</v>
      </c>
      <c r="D4605">
        <v>283</v>
      </c>
      <c r="E4605" t="s">
        <v>47</v>
      </c>
      <c r="F4605" t="s">
        <v>31</v>
      </c>
      <c r="G4605" t="s">
        <v>30</v>
      </c>
      <c r="H4605" t="s">
        <v>29</v>
      </c>
      <c r="I4605" s="1">
        <v>43613.90320601852</v>
      </c>
      <c r="J4605">
        <v>62499956.671081498</v>
      </c>
      <c r="K4605">
        <v>12.043100000000001</v>
      </c>
      <c r="L4605">
        <v>1204.31</v>
      </c>
      <c r="M4605">
        <v>-1000</v>
      </c>
      <c r="N4605" t="s">
        <v>46</v>
      </c>
      <c r="O4605" s="1">
        <v>43607.618773148148</v>
      </c>
    </row>
    <row r="4606" spans="1:15">
      <c r="A4606" t="s">
        <v>33</v>
      </c>
      <c r="B4606">
        <v>201905221209</v>
      </c>
      <c r="C4606">
        <v>6</v>
      </c>
      <c r="D4606">
        <v>283</v>
      </c>
      <c r="E4606" t="s">
        <v>47</v>
      </c>
      <c r="F4606" t="s">
        <v>31</v>
      </c>
      <c r="G4606" t="s">
        <v>30</v>
      </c>
      <c r="H4606" t="s">
        <v>29</v>
      </c>
      <c r="I4606" s="1">
        <v>43613.944930555554</v>
      </c>
      <c r="J4606">
        <v>62499956.697915703</v>
      </c>
      <c r="K4606">
        <v>12.043100000000001</v>
      </c>
      <c r="L4606">
        <v>1204.31</v>
      </c>
      <c r="M4606">
        <v>-1000</v>
      </c>
      <c r="N4606" t="s">
        <v>46</v>
      </c>
      <c r="O4606" s="1">
        <v>43607.618773148148</v>
      </c>
    </row>
    <row r="4607" spans="1:15">
      <c r="A4607" t="s">
        <v>33</v>
      </c>
      <c r="B4607">
        <v>201905221209</v>
      </c>
      <c r="C4607">
        <v>6</v>
      </c>
      <c r="D4607">
        <v>283</v>
      </c>
      <c r="E4607" t="s">
        <v>47</v>
      </c>
      <c r="F4607" t="s">
        <v>31</v>
      </c>
      <c r="G4607" t="s">
        <v>30</v>
      </c>
      <c r="H4607" t="s">
        <v>29</v>
      </c>
      <c r="I4607" s="1">
        <v>43613.986608796295</v>
      </c>
      <c r="J4607">
        <v>62499956.712944001</v>
      </c>
      <c r="K4607">
        <v>12.043100000000001</v>
      </c>
      <c r="L4607">
        <v>1204.31</v>
      </c>
      <c r="M4607">
        <v>-1000</v>
      </c>
      <c r="N4607" t="s">
        <v>46</v>
      </c>
      <c r="O4607" s="1">
        <v>43607.618773148148</v>
      </c>
    </row>
    <row r="4608" spans="1:15">
      <c r="A4608" t="s">
        <v>33</v>
      </c>
      <c r="B4608">
        <v>201905221209</v>
      </c>
      <c r="C4608">
        <v>6</v>
      </c>
      <c r="D4608">
        <v>283</v>
      </c>
      <c r="E4608" t="s">
        <v>47</v>
      </c>
      <c r="F4608" t="s">
        <v>31</v>
      </c>
      <c r="G4608" t="s">
        <v>30</v>
      </c>
      <c r="H4608" t="s">
        <v>29</v>
      </c>
      <c r="I4608" s="1">
        <v>43614.028287037036</v>
      </c>
      <c r="J4608">
        <v>62499956.740307897</v>
      </c>
      <c r="K4608">
        <v>12.043100000000001</v>
      </c>
      <c r="L4608">
        <v>1204.31</v>
      </c>
      <c r="M4608">
        <v>-1000</v>
      </c>
      <c r="N4608" t="s">
        <v>46</v>
      </c>
      <c r="O4608" s="1">
        <v>43607.618773148148</v>
      </c>
    </row>
    <row r="4609" spans="1:15">
      <c r="A4609" t="s">
        <v>33</v>
      </c>
      <c r="B4609">
        <v>201905221209</v>
      </c>
      <c r="C4609">
        <v>6</v>
      </c>
      <c r="D4609">
        <v>283</v>
      </c>
      <c r="E4609" t="s">
        <v>47</v>
      </c>
      <c r="F4609" t="s">
        <v>31</v>
      </c>
      <c r="G4609" t="s">
        <v>30</v>
      </c>
      <c r="H4609" t="s">
        <v>29</v>
      </c>
      <c r="I4609" s="1">
        <v>43614.070023148146</v>
      </c>
      <c r="J4609">
        <v>62499956.760709301</v>
      </c>
      <c r="K4609">
        <v>12.043100000000001</v>
      </c>
      <c r="L4609">
        <v>1204.31</v>
      </c>
      <c r="M4609">
        <v>-1000</v>
      </c>
      <c r="N4609" t="s">
        <v>46</v>
      </c>
      <c r="O4609" s="1">
        <v>43607.618773148148</v>
      </c>
    </row>
    <row r="4610" spans="1:15">
      <c r="A4610" t="s">
        <v>33</v>
      </c>
      <c r="B4610">
        <v>201905221209</v>
      </c>
      <c r="C4610">
        <v>6</v>
      </c>
      <c r="D4610">
        <v>283</v>
      </c>
      <c r="E4610" t="s">
        <v>47</v>
      </c>
      <c r="F4610" t="s">
        <v>31</v>
      </c>
      <c r="G4610" t="s">
        <v>30</v>
      </c>
      <c r="H4610" t="s">
        <v>29</v>
      </c>
      <c r="I4610" s="1">
        <v>43614.111724537041</v>
      </c>
      <c r="J4610">
        <v>62499956.784224302</v>
      </c>
      <c r="K4610">
        <v>12.043100000000001</v>
      </c>
      <c r="L4610">
        <v>1204.31</v>
      </c>
      <c r="M4610">
        <v>-1000</v>
      </c>
      <c r="N4610" t="s">
        <v>46</v>
      </c>
      <c r="O4610" s="1">
        <v>43607.618773148148</v>
      </c>
    </row>
    <row r="4611" spans="1:15">
      <c r="A4611" t="s">
        <v>33</v>
      </c>
      <c r="B4611">
        <v>201905221209</v>
      </c>
      <c r="C4611">
        <v>6</v>
      </c>
      <c r="D4611">
        <v>283</v>
      </c>
      <c r="E4611" t="s">
        <v>47</v>
      </c>
      <c r="F4611" t="s">
        <v>31</v>
      </c>
      <c r="G4611" t="s">
        <v>30</v>
      </c>
      <c r="H4611" t="s">
        <v>29</v>
      </c>
      <c r="I4611" s="1">
        <v>43614.153414351851</v>
      </c>
      <c r="J4611">
        <v>62499956.8047444</v>
      </c>
      <c r="K4611">
        <v>12.043100000000001</v>
      </c>
      <c r="L4611">
        <v>1204.31</v>
      </c>
      <c r="M4611">
        <v>-1000</v>
      </c>
      <c r="N4611" t="s">
        <v>46</v>
      </c>
      <c r="O4611" s="1">
        <v>43607.618773148148</v>
      </c>
    </row>
    <row r="4612" spans="1:15">
      <c r="A4612" t="s">
        <v>33</v>
      </c>
      <c r="B4612">
        <v>201905221209</v>
      </c>
      <c r="C4612">
        <v>6</v>
      </c>
      <c r="D4612">
        <v>283</v>
      </c>
      <c r="E4612" t="s">
        <v>47</v>
      </c>
      <c r="F4612" t="s">
        <v>31</v>
      </c>
      <c r="G4612" t="s">
        <v>30</v>
      </c>
      <c r="H4612" t="s">
        <v>29</v>
      </c>
      <c r="I4612" s="1">
        <v>43614.195115740738</v>
      </c>
      <c r="J4612">
        <v>62499956.823432997</v>
      </c>
      <c r="K4612">
        <v>12.043100000000001</v>
      </c>
      <c r="L4612">
        <v>1204.31</v>
      </c>
      <c r="M4612">
        <v>-1000</v>
      </c>
      <c r="N4612" t="s">
        <v>46</v>
      </c>
      <c r="O4612" s="1">
        <v>43607.618773148148</v>
      </c>
    </row>
    <row r="4613" spans="1:15">
      <c r="A4613" t="s">
        <v>33</v>
      </c>
      <c r="B4613">
        <v>201905221209</v>
      </c>
      <c r="C4613">
        <v>6</v>
      </c>
      <c r="D4613">
        <v>283</v>
      </c>
      <c r="E4613" t="s">
        <v>47</v>
      </c>
      <c r="F4613" t="s">
        <v>31</v>
      </c>
      <c r="G4613" t="s">
        <v>30</v>
      </c>
      <c r="H4613" t="s">
        <v>29</v>
      </c>
      <c r="I4613" s="1">
        <v>43614.236817129633</v>
      </c>
      <c r="J4613">
        <v>62499956.844618499</v>
      </c>
      <c r="K4613">
        <v>12.043100000000001</v>
      </c>
      <c r="L4613">
        <v>1204.31</v>
      </c>
      <c r="M4613">
        <v>-1000</v>
      </c>
      <c r="N4613" t="s">
        <v>46</v>
      </c>
      <c r="O4613" s="1">
        <v>43607.618773148148</v>
      </c>
    </row>
    <row r="4614" spans="1:15">
      <c r="A4614" t="s">
        <v>33</v>
      </c>
      <c r="B4614">
        <v>201905221209</v>
      </c>
      <c r="C4614">
        <v>6</v>
      </c>
      <c r="D4614">
        <v>283</v>
      </c>
      <c r="E4614" t="s">
        <v>47</v>
      </c>
      <c r="F4614" t="s">
        <v>31</v>
      </c>
      <c r="G4614" t="s">
        <v>30</v>
      </c>
      <c r="H4614" t="s">
        <v>29</v>
      </c>
      <c r="I4614" s="1">
        <v>43614.27851851852</v>
      </c>
      <c r="J4614">
        <v>62499956.8682606</v>
      </c>
      <c r="K4614">
        <v>12.043100000000001</v>
      </c>
      <c r="L4614">
        <v>1204.31</v>
      </c>
      <c r="M4614">
        <v>-1000</v>
      </c>
      <c r="N4614" t="s">
        <v>46</v>
      </c>
      <c r="O4614" s="1">
        <v>43607.618773148148</v>
      </c>
    </row>
    <row r="4615" spans="1:15">
      <c r="A4615" t="s">
        <v>33</v>
      </c>
      <c r="B4615">
        <v>201905221209</v>
      </c>
      <c r="C4615">
        <v>6</v>
      </c>
      <c r="D4615">
        <v>283</v>
      </c>
      <c r="E4615" t="s">
        <v>47</v>
      </c>
      <c r="F4615" t="s">
        <v>31</v>
      </c>
      <c r="G4615" t="s">
        <v>30</v>
      </c>
      <c r="H4615" t="s">
        <v>29</v>
      </c>
      <c r="I4615" s="1">
        <v>43614.320219907408</v>
      </c>
      <c r="J4615">
        <v>62499956.888590001</v>
      </c>
      <c r="K4615">
        <v>12.043100000000001</v>
      </c>
      <c r="L4615">
        <v>1204.31</v>
      </c>
      <c r="M4615">
        <v>-1000</v>
      </c>
      <c r="N4615" t="s">
        <v>46</v>
      </c>
      <c r="O4615" s="1">
        <v>43607.618773148148</v>
      </c>
    </row>
    <row r="4616" spans="1:15">
      <c r="A4616" t="s">
        <v>33</v>
      </c>
      <c r="B4616">
        <v>201905221209</v>
      </c>
      <c r="C4616">
        <v>6</v>
      </c>
      <c r="D4616">
        <v>283</v>
      </c>
      <c r="E4616" t="s">
        <v>47</v>
      </c>
      <c r="F4616" t="s">
        <v>31</v>
      </c>
      <c r="G4616" t="s">
        <v>30</v>
      </c>
      <c r="H4616" t="s">
        <v>29</v>
      </c>
      <c r="I4616" s="1">
        <v>43614.361909722225</v>
      </c>
      <c r="J4616">
        <v>62499956.909707598</v>
      </c>
      <c r="K4616">
        <v>12.043100000000001</v>
      </c>
      <c r="L4616">
        <v>1204.31</v>
      </c>
      <c r="M4616">
        <v>-1000</v>
      </c>
      <c r="N4616" t="s">
        <v>46</v>
      </c>
      <c r="O4616" s="1">
        <v>43607.618773148148</v>
      </c>
    </row>
    <row r="4617" spans="1:15">
      <c r="A4617" t="s">
        <v>33</v>
      </c>
      <c r="B4617">
        <v>201905221209</v>
      </c>
      <c r="C4617">
        <v>6</v>
      </c>
      <c r="D4617">
        <v>283</v>
      </c>
      <c r="E4617" t="s">
        <v>47</v>
      </c>
      <c r="F4617" t="s">
        <v>31</v>
      </c>
      <c r="G4617" t="s">
        <v>30</v>
      </c>
      <c r="H4617" t="s">
        <v>29</v>
      </c>
      <c r="I4617" s="1">
        <v>43614.403611111113</v>
      </c>
      <c r="J4617">
        <v>62499956.924232498</v>
      </c>
      <c r="K4617">
        <v>12.043100000000001</v>
      </c>
      <c r="L4617">
        <v>1204.31</v>
      </c>
      <c r="M4617">
        <v>-1000</v>
      </c>
      <c r="N4617" t="s">
        <v>46</v>
      </c>
      <c r="O4617" s="1">
        <v>43607.618773148148</v>
      </c>
    </row>
    <row r="4618" spans="1:15">
      <c r="A4618" t="s">
        <v>33</v>
      </c>
      <c r="B4618">
        <v>201905221209</v>
      </c>
      <c r="C4618">
        <v>6</v>
      </c>
      <c r="D4618">
        <v>283</v>
      </c>
      <c r="E4618" t="s">
        <v>47</v>
      </c>
      <c r="F4618" t="s">
        <v>31</v>
      </c>
      <c r="G4618" t="s">
        <v>30</v>
      </c>
      <c r="H4618" t="s">
        <v>29</v>
      </c>
      <c r="I4618" s="1">
        <v>43614.4453125</v>
      </c>
      <c r="J4618">
        <v>62499956.948459104</v>
      </c>
      <c r="K4618">
        <v>12.043100000000001</v>
      </c>
      <c r="L4618">
        <v>1204.31</v>
      </c>
      <c r="M4618">
        <v>-1000</v>
      </c>
      <c r="N4618" t="s">
        <v>46</v>
      </c>
      <c r="O4618" s="1">
        <v>43607.618773148148</v>
      </c>
    </row>
    <row r="4619" spans="1:15">
      <c r="A4619" t="s">
        <v>33</v>
      </c>
      <c r="B4619">
        <v>201905221209</v>
      </c>
      <c r="C4619">
        <v>6</v>
      </c>
      <c r="D4619">
        <v>283</v>
      </c>
      <c r="E4619" t="s">
        <v>47</v>
      </c>
      <c r="F4619" t="s">
        <v>31</v>
      </c>
      <c r="G4619" t="s">
        <v>30</v>
      </c>
      <c r="H4619" t="s">
        <v>29</v>
      </c>
      <c r="I4619" s="1">
        <v>43614.487037037034</v>
      </c>
      <c r="J4619">
        <v>62499956.964971997</v>
      </c>
      <c r="K4619">
        <v>12.043100000000001</v>
      </c>
      <c r="L4619">
        <v>1204.31</v>
      </c>
      <c r="M4619">
        <v>-1000</v>
      </c>
      <c r="N4619" t="s">
        <v>46</v>
      </c>
      <c r="O4619" s="1">
        <v>43607.618773148148</v>
      </c>
    </row>
    <row r="4620" spans="1:15">
      <c r="A4620" t="s">
        <v>33</v>
      </c>
      <c r="B4620">
        <v>201905221209</v>
      </c>
      <c r="C4620">
        <v>6</v>
      </c>
      <c r="D4620">
        <v>283</v>
      </c>
      <c r="E4620" t="s">
        <v>47</v>
      </c>
      <c r="F4620" t="s">
        <v>31</v>
      </c>
      <c r="G4620" t="s">
        <v>30</v>
      </c>
      <c r="H4620" t="s">
        <v>29</v>
      </c>
      <c r="I4620" s="1">
        <v>43614.528703703705</v>
      </c>
      <c r="J4620">
        <v>62499956.991581097</v>
      </c>
      <c r="K4620">
        <v>12.043100000000001</v>
      </c>
      <c r="L4620">
        <v>1204.31</v>
      </c>
      <c r="M4620">
        <v>-1000</v>
      </c>
      <c r="N4620" t="s">
        <v>46</v>
      </c>
      <c r="O4620" s="1">
        <v>43607.618773148148</v>
      </c>
    </row>
    <row r="4621" spans="1:15">
      <c r="A4621" t="s">
        <v>33</v>
      </c>
      <c r="B4621">
        <v>201905221209</v>
      </c>
      <c r="C4621">
        <v>6</v>
      </c>
      <c r="D4621">
        <v>283</v>
      </c>
      <c r="E4621" t="s">
        <v>47</v>
      </c>
      <c r="F4621" t="s">
        <v>31</v>
      </c>
      <c r="G4621" t="s">
        <v>30</v>
      </c>
      <c r="H4621" t="s">
        <v>29</v>
      </c>
      <c r="I4621" s="1">
        <v>43614.570451388892</v>
      </c>
      <c r="J4621">
        <v>62499957.0166343</v>
      </c>
      <c r="K4621">
        <v>12.043100000000001</v>
      </c>
      <c r="L4621">
        <v>1204.31</v>
      </c>
      <c r="M4621">
        <v>-1000</v>
      </c>
      <c r="N4621" t="s">
        <v>46</v>
      </c>
      <c r="O4621" s="1">
        <v>43607.618773148148</v>
      </c>
    </row>
    <row r="4622" spans="1:15">
      <c r="A4622" t="s">
        <v>33</v>
      </c>
      <c r="B4622">
        <v>201905221209</v>
      </c>
      <c r="C4622">
        <v>6</v>
      </c>
      <c r="D4622">
        <v>283</v>
      </c>
      <c r="E4622" t="s">
        <v>47</v>
      </c>
      <c r="F4622" t="s">
        <v>31</v>
      </c>
      <c r="G4622" t="s">
        <v>30</v>
      </c>
      <c r="H4622" t="s">
        <v>29</v>
      </c>
      <c r="I4622" s="1">
        <v>43614.61210648148</v>
      </c>
      <c r="J4622">
        <v>62499957.027595803</v>
      </c>
      <c r="K4622">
        <v>12.043100000000001</v>
      </c>
      <c r="L4622">
        <v>1204.31</v>
      </c>
      <c r="M4622">
        <v>-1000</v>
      </c>
      <c r="N4622" t="s">
        <v>46</v>
      </c>
      <c r="O4622" s="1">
        <v>43607.618773148148</v>
      </c>
    </row>
    <row r="4623" spans="1:15">
      <c r="A4623" t="s">
        <v>33</v>
      </c>
      <c r="B4623">
        <v>201905221209</v>
      </c>
      <c r="C4623">
        <v>6</v>
      </c>
      <c r="D4623">
        <v>283</v>
      </c>
      <c r="E4623" t="s">
        <v>47</v>
      </c>
      <c r="F4623" t="s">
        <v>31</v>
      </c>
      <c r="G4623" t="s">
        <v>30</v>
      </c>
      <c r="H4623" t="s">
        <v>29</v>
      </c>
      <c r="I4623" s="1">
        <v>43614.653807870367</v>
      </c>
      <c r="J4623">
        <v>62499957.051763497</v>
      </c>
      <c r="K4623">
        <v>12.043100000000001</v>
      </c>
      <c r="L4623">
        <v>1204.31</v>
      </c>
      <c r="M4623">
        <v>-1000</v>
      </c>
      <c r="N4623" t="s">
        <v>46</v>
      </c>
      <c r="O4623" s="1">
        <v>43607.618773148148</v>
      </c>
    </row>
    <row r="4624" spans="1:15">
      <c r="A4624" t="s">
        <v>33</v>
      </c>
      <c r="B4624">
        <v>201905221209</v>
      </c>
      <c r="C4624">
        <v>6</v>
      </c>
      <c r="D4624">
        <v>283</v>
      </c>
      <c r="E4624" t="s">
        <v>47</v>
      </c>
      <c r="F4624" t="s">
        <v>31</v>
      </c>
      <c r="G4624" t="s">
        <v>30</v>
      </c>
      <c r="H4624" t="s">
        <v>29</v>
      </c>
      <c r="I4624" s="1">
        <v>43614.695543981485</v>
      </c>
      <c r="J4624">
        <v>62499957.072678998</v>
      </c>
      <c r="K4624">
        <v>12.043100000000001</v>
      </c>
      <c r="L4624">
        <v>1204.31</v>
      </c>
      <c r="M4624">
        <v>-1000</v>
      </c>
      <c r="N4624" t="s">
        <v>46</v>
      </c>
      <c r="O4624" s="1">
        <v>43607.618773148148</v>
      </c>
    </row>
    <row r="4625" spans="1:15">
      <c r="A4625" t="s">
        <v>33</v>
      </c>
      <c r="B4625">
        <v>201905221209</v>
      </c>
      <c r="C4625">
        <v>6</v>
      </c>
      <c r="D4625">
        <v>283</v>
      </c>
      <c r="E4625" t="s">
        <v>47</v>
      </c>
      <c r="F4625" t="s">
        <v>31</v>
      </c>
      <c r="G4625" t="s">
        <v>30</v>
      </c>
      <c r="H4625" t="s">
        <v>29</v>
      </c>
      <c r="I4625" s="1">
        <v>43614.737222222226</v>
      </c>
      <c r="J4625">
        <v>62499957.096822701</v>
      </c>
      <c r="K4625">
        <v>12.043100000000001</v>
      </c>
      <c r="L4625">
        <v>1204.31</v>
      </c>
      <c r="M4625">
        <v>-1000</v>
      </c>
      <c r="N4625" t="s">
        <v>46</v>
      </c>
      <c r="O4625" s="1">
        <v>43607.618773148148</v>
      </c>
    </row>
    <row r="4626" spans="1:15">
      <c r="A4626" t="s">
        <v>33</v>
      </c>
      <c r="B4626">
        <v>201905221209</v>
      </c>
      <c r="C4626">
        <v>6</v>
      </c>
      <c r="D4626">
        <v>283</v>
      </c>
      <c r="E4626" t="s">
        <v>47</v>
      </c>
      <c r="F4626" t="s">
        <v>31</v>
      </c>
      <c r="G4626" t="s">
        <v>30</v>
      </c>
      <c r="H4626" t="s">
        <v>29</v>
      </c>
      <c r="I4626" s="1">
        <v>43614.778958333336</v>
      </c>
      <c r="J4626">
        <v>62499957.1119048</v>
      </c>
      <c r="K4626">
        <v>12.043100000000001</v>
      </c>
      <c r="L4626">
        <v>1204.31</v>
      </c>
      <c r="M4626">
        <v>-1000</v>
      </c>
      <c r="N4626" t="s">
        <v>46</v>
      </c>
      <c r="O4626" s="1">
        <v>43607.618773148148</v>
      </c>
    </row>
    <row r="4627" spans="1:15">
      <c r="A4627" t="s">
        <v>33</v>
      </c>
      <c r="B4627">
        <v>201905221209</v>
      </c>
      <c r="C4627">
        <v>6</v>
      </c>
      <c r="D4627">
        <v>283</v>
      </c>
      <c r="E4627" t="s">
        <v>47</v>
      </c>
      <c r="F4627" t="s">
        <v>31</v>
      </c>
      <c r="G4627" t="s">
        <v>30</v>
      </c>
      <c r="H4627" t="s">
        <v>29</v>
      </c>
      <c r="I4627" s="1">
        <v>43614.820636574077</v>
      </c>
      <c r="J4627">
        <v>62499957.141458496</v>
      </c>
      <c r="K4627">
        <v>12.043100000000001</v>
      </c>
      <c r="L4627">
        <v>1204.31</v>
      </c>
      <c r="M4627">
        <v>-1000</v>
      </c>
      <c r="N4627" t="s">
        <v>46</v>
      </c>
      <c r="O4627" s="1">
        <v>43607.618773148148</v>
      </c>
    </row>
    <row r="4628" spans="1:15">
      <c r="A4628" t="s">
        <v>33</v>
      </c>
      <c r="B4628">
        <v>201905221209</v>
      </c>
      <c r="C4628">
        <v>6</v>
      </c>
      <c r="D4628">
        <v>283</v>
      </c>
      <c r="E4628" t="s">
        <v>47</v>
      </c>
      <c r="F4628" t="s">
        <v>31</v>
      </c>
      <c r="G4628" t="s">
        <v>30</v>
      </c>
      <c r="H4628" t="s">
        <v>29</v>
      </c>
      <c r="I4628" s="1">
        <v>43614.862303240741</v>
      </c>
      <c r="J4628">
        <v>62499957.156174503</v>
      </c>
      <c r="K4628">
        <v>12.043100000000001</v>
      </c>
      <c r="L4628">
        <v>1204.31</v>
      </c>
      <c r="M4628">
        <v>-1000</v>
      </c>
      <c r="N4628" t="s">
        <v>46</v>
      </c>
      <c r="O4628" s="1">
        <v>43607.618773148148</v>
      </c>
    </row>
    <row r="4629" spans="1:15">
      <c r="A4629" t="s">
        <v>33</v>
      </c>
      <c r="B4629">
        <v>201905221209</v>
      </c>
      <c r="C4629">
        <v>6</v>
      </c>
      <c r="D4629">
        <v>283</v>
      </c>
      <c r="E4629" t="s">
        <v>47</v>
      </c>
      <c r="F4629" t="s">
        <v>31</v>
      </c>
      <c r="G4629" t="s">
        <v>30</v>
      </c>
      <c r="H4629" t="s">
        <v>29</v>
      </c>
      <c r="I4629" s="1">
        <v>43614.904027777775</v>
      </c>
      <c r="J4629">
        <v>62499957.181186199</v>
      </c>
      <c r="K4629">
        <v>12.043100000000001</v>
      </c>
      <c r="L4629">
        <v>1204.31</v>
      </c>
      <c r="M4629">
        <v>-1000</v>
      </c>
      <c r="N4629" t="s">
        <v>46</v>
      </c>
      <c r="O4629" s="1">
        <v>43607.618773148148</v>
      </c>
    </row>
    <row r="4630" spans="1:15">
      <c r="A4630" t="s">
        <v>33</v>
      </c>
      <c r="B4630">
        <v>201905221209</v>
      </c>
      <c r="C4630">
        <v>6</v>
      </c>
      <c r="D4630">
        <v>283</v>
      </c>
      <c r="E4630" t="s">
        <v>47</v>
      </c>
      <c r="F4630" t="s">
        <v>31</v>
      </c>
      <c r="G4630" t="s">
        <v>30</v>
      </c>
      <c r="H4630" t="s">
        <v>29</v>
      </c>
      <c r="I4630" s="1">
        <v>43614.945717592593</v>
      </c>
      <c r="J4630">
        <v>62499957.199734002</v>
      </c>
      <c r="K4630">
        <v>12.043100000000001</v>
      </c>
      <c r="L4630">
        <v>1204.31</v>
      </c>
      <c r="M4630">
        <v>-1000</v>
      </c>
      <c r="N4630" t="s">
        <v>46</v>
      </c>
      <c r="O4630" s="1">
        <v>43607.618773148148</v>
      </c>
    </row>
    <row r="4631" spans="1:15">
      <c r="A4631" t="s">
        <v>33</v>
      </c>
      <c r="B4631">
        <v>201905221209</v>
      </c>
      <c r="C4631">
        <v>6</v>
      </c>
      <c r="D4631">
        <v>283</v>
      </c>
      <c r="E4631" t="s">
        <v>47</v>
      </c>
      <c r="F4631" t="s">
        <v>31</v>
      </c>
      <c r="G4631" t="s">
        <v>30</v>
      </c>
      <c r="H4631" t="s">
        <v>29</v>
      </c>
      <c r="I4631" s="1">
        <v>43614.98741898148</v>
      </c>
      <c r="J4631">
        <v>62499957.224665597</v>
      </c>
      <c r="K4631">
        <v>12.043100000000001</v>
      </c>
      <c r="L4631">
        <v>1204.31</v>
      </c>
      <c r="M4631">
        <v>-1000</v>
      </c>
      <c r="N4631" t="s">
        <v>46</v>
      </c>
      <c r="O4631" s="1">
        <v>43607.618773148148</v>
      </c>
    </row>
    <row r="4632" spans="1:15">
      <c r="A4632" t="s">
        <v>33</v>
      </c>
      <c r="B4632">
        <v>201905221209</v>
      </c>
      <c r="C4632">
        <v>6</v>
      </c>
      <c r="D4632">
        <v>283</v>
      </c>
      <c r="E4632" t="s">
        <v>47</v>
      </c>
      <c r="F4632" t="s">
        <v>31</v>
      </c>
      <c r="G4632" t="s">
        <v>30</v>
      </c>
      <c r="H4632" t="s">
        <v>29</v>
      </c>
      <c r="I4632" s="1">
        <v>43615.029143518521</v>
      </c>
      <c r="J4632">
        <v>62499957.240521997</v>
      </c>
      <c r="K4632">
        <v>12.043100000000001</v>
      </c>
      <c r="L4632">
        <v>1204.31</v>
      </c>
      <c r="M4632">
        <v>-1000</v>
      </c>
      <c r="N4632" t="s">
        <v>46</v>
      </c>
      <c r="O4632" s="1">
        <v>43607.618773148148</v>
      </c>
    </row>
    <row r="4633" spans="1:15">
      <c r="A4633" t="s">
        <v>33</v>
      </c>
      <c r="B4633">
        <v>201905221209</v>
      </c>
      <c r="C4633">
        <v>6</v>
      </c>
      <c r="D4633">
        <v>283</v>
      </c>
      <c r="E4633" t="s">
        <v>47</v>
      </c>
      <c r="F4633" t="s">
        <v>31</v>
      </c>
      <c r="G4633" t="s">
        <v>30</v>
      </c>
      <c r="H4633" t="s">
        <v>29</v>
      </c>
      <c r="I4633" s="1">
        <v>43615.070833333331</v>
      </c>
      <c r="J4633">
        <v>62499957.260513</v>
      </c>
      <c r="K4633">
        <v>12.043100000000001</v>
      </c>
      <c r="L4633">
        <v>1204.31</v>
      </c>
      <c r="M4633">
        <v>-1000</v>
      </c>
      <c r="N4633" t="s">
        <v>46</v>
      </c>
      <c r="O4633" s="1">
        <v>43607.618773148148</v>
      </c>
    </row>
    <row r="4634" spans="1:15">
      <c r="A4634" t="s">
        <v>33</v>
      </c>
      <c r="B4634">
        <v>201905221209</v>
      </c>
      <c r="C4634">
        <v>6</v>
      </c>
      <c r="D4634">
        <v>283</v>
      </c>
      <c r="E4634" t="s">
        <v>47</v>
      </c>
      <c r="F4634" t="s">
        <v>31</v>
      </c>
      <c r="G4634" t="s">
        <v>30</v>
      </c>
      <c r="H4634" t="s">
        <v>29</v>
      </c>
      <c r="I4634" s="1">
        <v>43615.112523148149</v>
      </c>
      <c r="J4634">
        <v>62499957.282399401</v>
      </c>
      <c r="K4634">
        <v>12.043100000000001</v>
      </c>
      <c r="L4634">
        <v>1204.31</v>
      </c>
      <c r="M4634">
        <v>-1000</v>
      </c>
      <c r="N4634" t="s">
        <v>46</v>
      </c>
      <c r="O4634" s="1">
        <v>43607.618773148148</v>
      </c>
    </row>
    <row r="4635" spans="1:15">
      <c r="A4635" t="s">
        <v>33</v>
      </c>
      <c r="B4635">
        <v>201905221209</v>
      </c>
      <c r="C4635">
        <v>6</v>
      </c>
      <c r="D4635">
        <v>283</v>
      </c>
      <c r="E4635" t="s">
        <v>47</v>
      </c>
      <c r="F4635" t="s">
        <v>31</v>
      </c>
      <c r="G4635" t="s">
        <v>30</v>
      </c>
      <c r="H4635" t="s">
        <v>29</v>
      </c>
      <c r="I4635" s="1">
        <v>43615.15425925926</v>
      </c>
      <c r="J4635">
        <v>62499957.298428401</v>
      </c>
      <c r="K4635">
        <v>12.043100000000001</v>
      </c>
      <c r="L4635">
        <v>1204.31</v>
      </c>
      <c r="M4635">
        <v>-1000</v>
      </c>
      <c r="N4635" t="s">
        <v>46</v>
      </c>
      <c r="O4635" s="1">
        <v>43607.618773148148</v>
      </c>
    </row>
    <row r="4636" spans="1:15">
      <c r="A4636" t="s">
        <v>33</v>
      </c>
      <c r="B4636">
        <v>201905221209</v>
      </c>
      <c r="C4636">
        <v>6</v>
      </c>
      <c r="D4636">
        <v>283</v>
      </c>
      <c r="E4636" t="s">
        <v>47</v>
      </c>
      <c r="F4636" t="s">
        <v>31</v>
      </c>
      <c r="G4636" t="s">
        <v>30</v>
      </c>
      <c r="H4636" t="s">
        <v>29</v>
      </c>
      <c r="I4636" s="1">
        <v>43615.195914351854</v>
      </c>
      <c r="J4636">
        <v>62499957.3181284</v>
      </c>
      <c r="K4636">
        <v>12.043100000000001</v>
      </c>
      <c r="L4636">
        <v>1204.31</v>
      </c>
      <c r="M4636">
        <v>-1000</v>
      </c>
      <c r="N4636" t="s">
        <v>46</v>
      </c>
      <c r="O4636" s="1">
        <v>43607.618773148148</v>
      </c>
    </row>
    <row r="4637" spans="1:15">
      <c r="A4637" t="s">
        <v>33</v>
      </c>
      <c r="B4637">
        <v>201905221209</v>
      </c>
      <c r="C4637">
        <v>6</v>
      </c>
      <c r="D4637">
        <v>283</v>
      </c>
      <c r="E4637" t="s">
        <v>47</v>
      </c>
      <c r="F4637" t="s">
        <v>31</v>
      </c>
      <c r="G4637" t="s">
        <v>30</v>
      </c>
      <c r="H4637" t="s">
        <v>29</v>
      </c>
      <c r="I4637" s="1">
        <v>43615.237662037034</v>
      </c>
      <c r="J4637">
        <v>62499957.333782502</v>
      </c>
      <c r="K4637">
        <v>12.043100000000001</v>
      </c>
      <c r="L4637">
        <v>1204.31</v>
      </c>
      <c r="M4637">
        <v>-1000</v>
      </c>
      <c r="N4637" t="s">
        <v>46</v>
      </c>
      <c r="O4637" s="1">
        <v>43607.618773148148</v>
      </c>
    </row>
    <row r="4638" spans="1:15">
      <c r="A4638" t="s">
        <v>33</v>
      </c>
      <c r="B4638">
        <v>201905221209</v>
      </c>
      <c r="C4638">
        <v>6</v>
      </c>
      <c r="D4638">
        <v>283</v>
      </c>
      <c r="E4638" t="s">
        <v>47</v>
      </c>
      <c r="F4638" t="s">
        <v>31</v>
      </c>
      <c r="G4638" t="s">
        <v>30</v>
      </c>
      <c r="H4638" t="s">
        <v>29</v>
      </c>
      <c r="I4638" s="1">
        <v>43615.279363425929</v>
      </c>
      <c r="J4638">
        <v>62499957.3576767</v>
      </c>
      <c r="K4638">
        <v>12.043100000000001</v>
      </c>
      <c r="L4638">
        <v>1204.31</v>
      </c>
      <c r="M4638">
        <v>-1000</v>
      </c>
      <c r="N4638" t="s">
        <v>46</v>
      </c>
      <c r="O4638" s="1">
        <v>43607.618773148148</v>
      </c>
    </row>
    <row r="4639" spans="1:15">
      <c r="A4639" t="s">
        <v>33</v>
      </c>
      <c r="B4639">
        <v>201905221209</v>
      </c>
      <c r="C4639">
        <v>6</v>
      </c>
      <c r="D4639">
        <v>283</v>
      </c>
      <c r="E4639" t="s">
        <v>47</v>
      </c>
      <c r="F4639" t="s">
        <v>31</v>
      </c>
      <c r="G4639" t="s">
        <v>30</v>
      </c>
      <c r="H4639" t="s">
        <v>29</v>
      </c>
      <c r="I4639" s="1">
        <v>43615.321018518516</v>
      </c>
      <c r="J4639">
        <v>62499957.381186098</v>
      </c>
      <c r="K4639">
        <v>12.043100000000001</v>
      </c>
      <c r="L4639">
        <v>1204.31</v>
      </c>
      <c r="M4639">
        <v>-1000</v>
      </c>
      <c r="N4639" t="s">
        <v>46</v>
      </c>
      <c r="O4639" s="1">
        <v>43607.618773148148</v>
      </c>
    </row>
    <row r="4640" spans="1:15">
      <c r="A4640" t="s">
        <v>33</v>
      </c>
      <c r="B4640">
        <v>201905221209</v>
      </c>
      <c r="C4640">
        <v>6</v>
      </c>
      <c r="D4640">
        <v>283</v>
      </c>
      <c r="E4640" t="s">
        <v>47</v>
      </c>
      <c r="F4640" t="s">
        <v>31</v>
      </c>
      <c r="G4640" t="s">
        <v>30</v>
      </c>
      <c r="H4640" t="s">
        <v>29</v>
      </c>
      <c r="I4640" s="1">
        <v>43615.363391203704</v>
      </c>
      <c r="J4640">
        <v>62499957.399573497</v>
      </c>
      <c r="K4640">
        <v>12.043100000000001</v>
      </c>
      <c r="L4640">
        <v>1204.31</v>
      </c>
      <c r="M4640">
        <v>-1000</v>
      </c>
      <c r="N4640" t="s">
        <v>46</v>
      </c>
      <c r="O4640" s="1">
        <v>43607.618773148148</v>
      </c>
    </row>
    <row r="4641" spans="1:15">
      <c r="A4641" t="s">
        <v>33</v>
      </c>
      <c r="B4641">
        <v>201905221209</v>
      </c>
      <c r="C4641">
        <v>6</v>
      </c>
      <c r="D4641">
        <v>283</v>
      </c>
      <c r="E4641" t="s">
        <v>47</v>
      </c>
      <c r="F4641" t="s">
        <v>31</v>
      </c>
      <c r="G4641" t="s">
        <v>30</v>
      </c>
      <c r="H4641" t="s">
        <v>29</v>
      </c>
      <c r="I4641" s="1">
        <v>43615.405069444445</v>
      </c>
      <c r="J4641">
        <v>62499957.416760698</v>
      </c>
      <c r="K4641">
        <v>12.043100000000001</v>
      </c>
      <c r="L4641">
        <v>1204.31</v>
      </c>
      <c r="M4641">
        <v>-1000</v>
      </c>
      <c r="N4641" t="s">
        <v>46</v>
      </c>
      <c r="O4641" s="1">
        <v>43607.618773148148</v>
      </c>
    </row>
    <row r="4642" spans="1:15">
      <c r="A4642" t="s">
        <v>33</v>
      </c>
      <c r="B4642">
        <v>201905221209</v>
      </c>
      <c r="C4642">
        <v>6</v>
      </c>
      <c r="D4642">
        <v>283</v>
      </c>
      <c r="E4642" t="s">
        <v>47</v>
      </c>
      <c r="F4642" t="s">
        <v>31</v>
      </c>
      <c r="G4642" t="s">
        <v>30</v>
      </c>
      <c r="H4642" t="s">
        <v>29</v>
      </c>
      <c r="I4642" s="1">
        <v>43615.446736111109</v>
      </c>
      <c r="J4642">
        <v>62499957.437303498</v>
      </c>
      <c r="K4642">
        <v>12.043100000000001</v>
      </c>
      <c r="L4642">
        <v>1204.31</v>
      </c>
      <c r="M4642">
        <v>-1000</v>
      </c>
      <c r="N4642" t="s">
        <v>46</v>
      </c>
      <c r="O4642" s="1">
        <v>43607.618773148148</v>
      </c>
    </row>
    <row r="4643" spans="1:15">
      <c r="A4643" t="s">
        <v>33</v>
      </c>
      <c r="B4643">
        <v>201905221209</v>
      </c>
      <c r="C4643">
        <v>6</v>
      </c>
      <c r="D4643">
        <v>283</v>
      </c>
      <c r="E4643" t="s">
        <v>47</v>
      </c>
      <c r="F4643" t="s">
        <v>31</v>
      </c>
      <c r="G4643" t="s">
        <v>30</v>
      </c>
      <c r="H4643" t="s">
        <v>29</v>
      </c>
      <c r="I4643" s="1">
        <v>43615.488449074073</v>
      </c>
      <c r="J4643">
        <v>62499957.453728497</v>
      </c>
      <c r="K4643">
        <v>12.043100000000001</v>
      </c>
      <c r="L4643">
        <v>1204.31</v>
      </c>
      <c r="M4643">
        <v>-1000</v>
      </c>
      <c r="N4643" t="s">
        <v>46</v>
      </c>
      <c r="O4643" s="1">
        <v>43607.618773148148</v>
      </c>
    </row>
    <row r="4644" spans="1:15">
      <c r="A4644" t="s">
        <v>33</v>
      </c>
      <c r="B4644">
        <v>201905221209</v>
      </c>
      <c r="C4644">
        <v>6</v>
      </c>
      <c r="D4644">
        <v>283</v>
      </c>
      <c r="E4644" t="s">
        <v>47</v>
      </c>
      <c r="F4644" t="s">
        <v>31</v>
      </c>
      <c r="G4644" t="s">
        <v>30</v>
      </c>
      <c r="H4644" t="s">
        <v>29</v>
      </c>
      <c r="I4644" s="1">
        <v>43615.530138888891</v>
      </c>
      <c r="J4644">
        <v>62499957.469790801</v>
      </c>
      <c r="K4644">
        <v>12.043100000000001</v>
      </c>
      <c r="L4644">
        <v>1204.31</v>
      </c>
      <c r="M4644">
        <v>-1000</v>
      </c>
      <c r="N4644" t="s">
        <v>46</v>
      </c>
      <c r="O4644" s="1">
        <v>43607.618773148148</v>
      </c>
    </row>
    <row r="4645" spans="1:15">
      <c r="A4645" t="s">
        <v>33</v>
      </c>
      <c r="B4645">
        <v>201905221209</v>
      </c>
      <c r="C4645">
        <v>6</v>
      </c>
      <c r="D4645">
        <v>283</v>
      </c>
      <c r="E4645" t="s">
        <v>47</v>
      </c>
      <c r="F4645" t="s">
        <v>31</v>
      </c>
      <c r="G4645" t="s">
        <v>30</v>
      </c>
      <c r="H4645" t="s">
        <v>29</v>
      </c>
      <c r="I4645" s="1">
        <v>43615.571828703702</v>
      </c>
      <c r="J4645">
        <v>62499957.482479602</v>
      </c>
      <c r="K4645">
        <v>12.043100000000001</v>
      </c>
      <c r="L4645">
        <v>1204.31</v>
      </c>
      <c r="M4645">
        <v>-1000</v>
      </c>
      <c r="N4645" t="s">
        <v>46</v>
      </c>
      <c r="O4645" s="1">
        <v>43607.618773148148</v>
      </c>
    </row>
    <row r="4646" spans="1:15">
      <c r="A4646" t="s">
        <v>33</v>
      </c>
      <c r="B4646">
        <v>201905221209</v>
      </c>
      <c r="C4646">
        <v>6</v>
      </c>
      <c r="D4646">
        <v>283</v>
      </c>
      <c r="E4646" t="s">
        <v>47</v>
      </c>
      <c r="F4646" t="s">
        <v>31</v>
      </c>
      <c r="G4646" t="s">
        <v>30</v>
      </c>
      <c r="H4646" t="s">
        <v>29</v>
      </c>
      <c r="I4646" s="1">
        <v>43615.613541666666</v>
      </c>
      <c r="J4646">
        <v>62499957.502733797</v>
      </c>
      <c r="K4646">
        <v>12.043100000000001</v>
      </c>
      <c r="L4646">
        <v>1204.31</v>
      </c>
      <c r="M4646">
        <v>-1000</v>
      </c>
      <c r="N4646" t="s">
        <v>46</v>
      </c>
      <c r="O4646" s="1">
        <v>43607.618773148148</v>
      </c>
    </row>
    <row r="4647" spans="1:15">
      <c r="A4647" t="s">
        <v>33</v>
      </c>
      <c r="B4647">
        <v>201905221209</v>
      </c>
      <c r="C4647">
        <v>6</v>
      </c>
      <c r="D4647">
        <v>283</v>
      </c>
      <c r="E4647" t="s">
        <v>47</v>
      </c>
      <c r="F4647" t="s">
        <v>31</v>
      </c>
      <c r="G4647" t="s">
        <v>30</v>
      </c>
      <c r="H4647" t="s">
        <v>29</v>
      </c>
      <c r="I4647" s="1">
        <v>43615.655243055553</v>
      </c>
      <c r="J4647">
        <v>62499957.522563897</v>
      </c>
      <c r="K4647">
        <v>12.043100000000001</v>
      </c>
      <c r="L4647">
        <v>1204.31</v>
      </c>
      <c r="M4647">
        <v>-1000</v>
      </c>
      <c r="N4647" t="s">
        <v>46</v>
      </c>
      <c r="O4647" s="1">
        <v>43607.618773148148</v>
      </c>
    </row>
    <row r="4648" spans="1:15">
      <c r="A4648" t="s">
        <v>33</v>
      </c>
      <c r="B4648">
        <v>201905221209</v>
      </c>
      <c r="C4648">
        <v>6</v>
      </c>
      <c r="D4648">
        <v>283</v>
      </c>
      <c r="E4648" t="s">
        <v>47</v>
      </c>
      <c r="F4648" t="s">
        <v>31</v>
      </c>
      <c r="G4648" t="s">
        <v>30</v>
      </c>
      <c r="H4648" t="s">
        <v>29</v>
      </c>
      <c r="I4648" s="1">
        <v>43615.696921296294</v>
      </c>
      <c r="J4648">
        <v>62499957.540691197</v>
      </c>
      <c r="K4648">
        <v>12.043100000000001</v>
      </c>
      <c r="L4648">
        <v>1204.31</v>
      </c>
      <c r="M4648">
        <v>-1000</v>
      </c>
      <c r="N4648" t="s">
        <v>46</v>
      </c>
      <c r="O4648" s="1">
        <v>43607.618773148148</v>
      </c>
    </row>
    <row r="4649" spans="1:15">
      <c r="A4649" t="s">
        <v>33</v>
      </c>
      <c r="B4649">
        <v>201905221209</v>
      </c>
      <c r="C4649">
        <v>6</v>
      </c>
      <c r="D4649">
        <v>283</v>
      </c>
      <c r="E4649" t="s">
        <v>47</v>
      </c>
      <c r="F4649" t="s">
        <v>31</v>
      </c>
      <c r="G4649" t="s">
        <v>30</v>
      </c>
      <c r="H4649" t="s">
        <v>29</v>
      </c>
      <c r="I4649" s="1">
        <v>43615.738645833335</v>
      </c>
      <c r="J4649">
        <v>62499957.559588097</v>
      </c>
      <c r="K4649">
        <v>12.043100000000001</v>
      </c>
      <c r="L4649">
        <v>1204.31</v>
      </c>
      <c r="M4649">
        <v>-1000</v>
      </c>
      <c r="N4649" t="s">
        <v>46</v>
      </c>
      <c r="O4649" s="1">
        <v>43607.618773148148</v>
      </c>
    </row>
    <row r="4650" spans="1:15">
      <c r="A4650" t="s">
        <v>33</v>
      </c>
      <c r="B4650">
        <v>201905221209</v>
      </c>
      <c r="C4650">
        <v>6</v>
      </c>
      <c r="D4650">
        <v>283</v>
      </c>
      <c r="E4650" t="s">
        <v>47</v>
      </c>
      <c r="F4650" t="s">
        <v>31</v>
      </c>
      <c r="G4650" t="s">
        <v>30</v>
      </c>
      <c r="H4650" t="s">
        <v>29</v>
      </c>
      <c r="I4650" s="1">
        <v>43615.780347222222</v>
      </c>
      <c r="J4650">
        <v>62499957.577905998</v>
      </c>
      <c r="K4650">
        <v>12.043100000000001</v>
      </c>
      <c r="L4650">
        <v>1204.31</v>
      </c>
      <c r="M4650">
        <v>-1000</v>
      </c>
      <c r="N4650" t="s">
        <v>46</v>
      </c>
      <c r="O4650" s="1">
        <v>43607.618773148148</v>
      </c>
    </row>
    <row r="4651" spans="1:15">
      <c r="A4651" t="s">
        <v>33</v>
      </c>
      <c r="B4651">
        <v>201905221209</v>
      </c>
      <c r="C4651">
        <v>6</v>
      </c>
      <c r="D4651">
        <v>283</v>
      </c>
      <c r="E4651" t="s">
        <v>47</v>
      </c>
      <c r="F4651" t="s">
        <v>31</v>
      </c>
      <c r="G4651" t="s">
        <v>30</v>
      </c>
      <c r="H4651" t="s">
        <v>29</v>
      </c>
      <c r="I4651" s="1">
        <v>43615.822071759256</v>
      </c>
      <c r="J4651">
        <v>62499957.594885796</v>
      </c>
      <c r="K4651">
        <v>12.043100000000001</v>
      </c>
      <c r="L4651">
        <v>1204.31</v>
      </c>
      <c r="M4651">
        <v>-1000</v>
      </c>
      <c r="N4651" t="s">
        <v>46</v>
      </c>
      <c r="O4651" s="1">
        <v>43607.618773148148</v>
      </c>
    </row>
    <row r="4652" spans="1:15">
      <c r="A4652" t="s">
        <v>33</v>
      </c>
      <c r="B4652">
        <v>201905221209</v>
      </c>
      <c r="C4652">
        <v>6</v>
      </c>
      <c r="D4652">
        <v>283</v>
      </c>
      <c r="E4652" t="s">
        <v>47</v>
      </c>
      <c r="F4652" t="s">
        <v>31</v>
      </c>
      <c r="G4652" t="s">
        <v>30</v>
      </c>
      <c r="H4652" t="s">
        <v>29</v>
      </c>
      <c r="I4652" s="1">
        <v>43615.863761574074</v>
      </c>
      <c r="J4652">
        <v>62499957.617677301</v>
      </c>
      <c r="K4652">
        <v>12.043100000000001</v>
      </c>
      <c r="L4652">
        <v>1204.31</v>
      </c>
      <c r="M4652">
        <v>-1000</v>
      </c>
      <c r="N4652" t="s">
        <v>46</v>
      </c>
      <c r="O4652" s="1">
        <v>43607.618773148148</v>
      </c>
    </row>
    <row r="4653" spans="1:15">
      <c r="A4653" t="s">
        <v>33</v>
      </c>
      <c r="B4653">
        <v>201905221209</v>
      </c>
      <c r="C4653">
        <v>6</v>
      </c>
      <c r="D4653">
        <v>283</v>
      </c>
      <c r="E4653" t="s">
        <v>47</v>
      </c>
      <c r="F4653" t="s">
        <v>31</v>
      </c>
      <c r="G4653" t="s">
        <v>30</v>
      </c>
      <c r="H4653" t="s">
        <v>29</v>
      </c>
      <c r="I4653" s="1">
        <v>43615.905439814815</v>
      </c>
      <c r="J4653">
        <v>62499957.636515602</v>
      </c>
      <c r="K4653">
        <v>12.043100000000001</v>
      </c>
      <c r="L4653">
        <v>1204.31</v>
      </c>
      <c r="M4653">
        <v>-1000</v>
      </c>
      <c r="N4653" t="s">
        <v>46</v>
      </c>
      <c r="O4653" s="1">
        <v>43607.618773148148</v>
      </c>
    </row>
    <row r="4654" spans="1:15">
      <c r="A4654" t="s">
        <v>33</v>
      </c>
      <c r="B4654">
        <v>201905221209</v>
      </c>
      <c r="C4654">
        <v>6</v>
      </c>
      <c r="D4654">
        <v>283</v>
      </c>
      <c r="E4654" t="s">
        <v>47</v>
      </c>
      <c r="F4654" t="s">
        <v>31</v>
      </c>
      <c r="G4654" t="s">
        <v>30</v>
      </c>
      <c r="H4654" t="s">
        <v>29</v>
      </c>
      <c r="I4654" s="1">
        <v>43615.947141203702</v>
      </c>
      <c r="J4654">
        <v>62499957.656345397</v>
      </c>
      <c r="K4654">
        <v>12.043100000000001</v>
      </c>
      <c r="L4654">
        <v>1204.31</v>
      </c>
      <c r="M4654">
        <v>-1000</v>
      </c>
      <c r="N4654" t="s">
        <v>46</v>
      </c>
      <c r="O4654" s="1">
        <v>43607.618773148148</v>
      </c>
    </row>
    <row r="4655" spans="1:15">
      <c r="A4655" t="s">
        <v>33</v>
      </c>
      <c r="B4655">
        <v>201905221209</v>
      </c>
      <c r="C4655">
        <v>6</v>
      </c>
      <c r="D4655">
        <v>283</v>
      </c>
      <c r="E4655" t="s">
        <v>47</v>
      </c>
      <c r="F4655" t="s">
        <v>31</v>
      </c>
      <c r="G4655" t="s">
        <v>30</v>
      </c>
      <c r="H4655" t="s">
        <v>29</v>
      </c>
      <c r="I4655" s="1">
        <v>43615.988865740743</v>
      </c>
      <c r="J4655">
        <v>62499957.671511203</v>
      </c>
      <c r="K4655">
        <v>12.043100000000001</v>
      </c>
      <c r="L4655">
        <v>1204.31</v>
      </c>
      <c r="M4655">
        <v>-1000</v>
      </c>
      <c r="N4655" t="s">
        <v>46</v>
      </c>
      <c r="O4655" s="1">
        <v>43607.618773148148</v>
      </c>
    </row>
    <row r="4656" spans="1:15">
      <c r="A4656" t="s">
        <v>33</v>
      </c>
      <c r="B4656">
        <v>201905221209</v>
      </c>
      <c r="C4656">
        <v>6</v>
      </c>
      <c r="D4656">
        <v>283</v>
      </c>
      <c r="E4656" t="s">
        <v>47</v>
      </c>
      <c r="F4656" t="s">
        <v>31</v>
      </c>
      <c r="G4656" t="s">
        <v>30</v>
      </c>
      <c r="H4656" t="s">
        <v>29</v>
      </c>
      <c r="I4656" s="1">
        <v>43616.030543981484</v>
      </c>
      <c r="J4656">
        <v>62499957.688692003</v>
      </c>
      <c r="K4656">
        <v>12.043100000000001</v>
      </c>
      <c r="L4656">
        <v>1204.31</v>
      </c>
      <c r="M4656">
        <v>-1000</v>
      </c>
      <c r="N4656" t="s">
        <v>46</v>
      </c>
      <c r="O4656" s="1">
        <v>43607.618773148148</v>
      </c>
    </row>
    <row r="4657" spans="1:15">
      <c r="A4657" t="s">
        <v>33</v>
      </c>
      <c r="B4657">
        <v>201905221209</v>
      </c>
      <c r="C4657">
        <v>6</v>
      </c>
      <c r="D4657">
        <v>283</v>
      </c>
      <c r="E4657" t="s">
        <v>47</v>
      </c>
      <c r="F4657" t="s">
        <v>31</v>
      </c>
      <c r="G4657" t="s">
        <v>30</v>
      </c>
      <c r="H4657" t="s">
        <v>29</v>
      </c>
      <c r="I4657" s="1">
        <v>43616.072256944448</v>
      </c>
      <c r="J4657">
        <v>62499957.706502303</v>
      </c>
      <c r="K4657">
        <v>12.043100000000001</v>
      </c>
      <c r="L4657">
        <v>1204.31</v>
      </c>
      <c r="M4657">
        <v>-1000</v>
      </c>
      <c r="N4657" t="s">
        <v>46</v>
      </c>
      <c r="O4657" s="1">
        <v>43607.618773148148</v>
      </c>
    </row>
    <row r="4658" spans="1:15">
      <c r="A4658" t="s">
        <v>33</v>
      </c>
      <c r="B4658">
        <v>201905221209</v>
      </c>
      <c r="C4658">
        <v>6</v>
      </c>
      <c r="D4658">
        <v>283</v>
      </c>
      <c r="E4658" t="s">
        <v>47</v>
      </c>
      <c r="F4658" t="s">
        <v>31</v>
      </c>
      <c r="G4658" t="s">
        <v>30</v>
      </c>
      <c r="H4658" t="s">
        <v>29</v>
      </c>
      <c r="I4658" s="1">
        <v>43616.113969907405</v>
      </c>
      <c r="J4658">
        <v>62499957.727070302</v>
      </c>
      <c r="K4658">
        <v>12.043100000000001</v>
      </c>
      <c r="L4658">
        <v>1204.31</v>
      </c>
      <c r="M4658">
        <v>-1000</v>
      </c>
      <c r="N4658" t="s">
        <v>46</v>
      </c>
      <c r="O4658" s="1">
        <v>43607.618773148148</v>
      </c>
    </row>
    <row r="4659" spans="1:15">
      <c r="A4659" t="s">
        <v>33</v>
      </c>
      <c r="B4659">
        <v>201905221209</v>
      </c>
      <c r="C4659">
        <v>6</v>
      </c>
      <c r="D4659">
        <v>283</v>
      </c>
      <c r="E4659" t="s">
        <v>47</v>
      </c>
      <c r="F4659" t="s">
        <v>31</v>
      </c>
      <c r="G4659" t="s">
        <v>30</v>
      </c>
      <c r="H4659" t="s">
        <v>29</v>
      </c>
      <c r="I4659" s="1">
        <v>43616.155671296299</v>
      </c>
      <c r="J4659">
        <v>62499957.741202302</v>
      </c>
      <c r="K4659">
        <v>12.043100000000001</v>
      </c>
      <c r="L4659">
        <v>1204.31</v>
      </c>
      <c r="M4659">
        <v>-1000</v>
      </c>
      <c r="N4659" t="s">
        <v>46</v>
      </c>
      <c r="O4659" s="1">
        <v>43607.618773148148</v>
      </c>
    </row>
    <row r="4660" spans="1:15">
      <c r="A4660" t="s">
        <v>33</v>
      </c>
      <c r="B4660">
        <v>201905221209</v>
      </c>
      <c r="C4660">
        <v>6</v>
      </c>
      <c r="D4660">
        <v>283</v>
      </c>
      <c r="E4660" t="s">
        <v>47</v>
      </c>
      <c r="F4660" t="s">
        <v>31</v>
      </c>
      <c r="G4660" t="s">
        <v>30</v>
      </c>
      <c r="H4660" t="s">
        <v>29</v>
      </c>
      <c r="I4660" s="1">
        <v>43616.19736111111</v>
      </c>
      <c r="J4660">
        <v>62499957.753419399</v>
      </c>
      <c r="K4660">
        <v>12.043100000000001</v>
      </c>
      <c r="L4660">
        <v>1204.31</v>
      </c>
      <c r="M4660">
        <v>-1000</v>
      </c>
      <c r="N4660" t="s">
        <v>46</v>
      </c>
      <c r="O4660" s="1">
        <v>43607.618773148148</v>
      </c>
    </row>
    <row r="4661" spans="1:15">
      <c r="A4661" t="s">
        <v>33</v>
      </c>
      <c r="B4661">
        <v>201905221209</v>
      </c>
      <c r="C4661">
        <v>6</v>
      </c>
      <c r="D4661">
        <v>283</v>
      </c>
      <c r="E4661" t="s">
        <v>47</v>
      </c>
      <c r="F4661" t="s">
        <v>31</v>
      </c>
      <c r="G4661" t="s">
        <v>30</v>
      </c>
      <c r="H4661" t="s">
        <v>29</v>
      </c>
      <c r="I4661" s="1">
        <v>43616.239062499997</v>
      </c>
      <c r="J4661">
        <v>62499957.774678104</v>
      </c>
      <c r="K4661">
        <v>12.043100000000001</v>
      </c>
      <c r="L4661">
        <v>1204.31</v>
      </c>
      <c r="M4661">
        <v>-1000</v>
      </c>
      <c r="N4661" t="s">
        <v>46</v>
      </c>
      <c r="O4661" s="1">
        <v>43607.618773148148</v>
      </c>
    </row>
    <row r="4662" spans="1:15">
      <c r="A4662" t="s">
        <v>33</v>
      </c>
      <c r="B4662">
        <v>201905221209</v>
      </c>
      <c r="C4662">
        <v>6</v>
      </c>
      <c r="D4662">
        <v>283</v>
      </c>
      <c r="E4662" t="s">
        <v>47</v>
      </c>
      <c r="F4662" t="s">
        <v>31</v>
      </c>
      <c r="G4662" t="s">
        <v>30</v>
      </c>
      <c r="H4662" t="s">
        <v>29</v>
      </c>
      <c r="I4662" s="1">
        <v>43616.280752314815</v>
      </c>
      <c r="J4662">
        <v>62499957.793527402</v>
      </c>
      <c r="K4662">
        <v>12.043100000000001</v>
      </c>
      <c r="L4662">
        <v>1204.31</v>
      </c>
      <c r="M4662">
        <v>-1000</v>
      </c>
      <c r="N4662" t="s">
        <v>46</v>
      </c>
      <c r="O4662" s="1">
        <v>43607.618773148148</v>
      </c>
    </row>
    <row r="4663" spans="1:15">
      <c r="A4663" t="s">
        <v>33</v>
      </c>
      <c r="B4663">
        <v>201905221209</v>
      </c>
      <c r="C4663">
        <v>6</v>
      </c>
      <c r="D4663">
        <v>283</v>
      </c>
      <c r="E4663" t="s">
        <v>47</v>
      </c>
      <c r="F4663" t="s">
        <v>31</v>
      </c>
      <c r="G4663" t="s">
        <v>30</v>
      </c>
      <c r="H4663" t="s">
        <v>29</v>
      </c>
      <c r="I4663" s="1">
        <v>43616.322453703702</v>
      </c>
      <c r="J4663">
        <v>62499957.807513297</v>
      </c>
      <c r="K4663">
        <v>12.043100000000001</v>
      </c>
      <c r="L4663">
        <v>1204.31</v>
      </c>
      <c r="M4663">
        <v>-1000</v>
      </c>
      <c r="N4663" t="s">
        <v>46</v>
      </c>
      <c r="O4663" s="1">
        <v>43607.618773148148</v>
      </c>
    </row>
    <row r="4664" spans="1:15">
      <c r="A4664" t="s">
        <v>33</v>
      </c>
      <c r="B4664">
        <v>201905221209</v>
      </c>
      <c r="C4664">
        <v>6</v>
      </c>
      <c r="D4664">
        <v>283</v>
      </c>
      <c r="E4664" t="s">
        <v>47</v>
      </c>
      <c r="F4664" t="s">
        <v>31</v>
      </c>
      <c r="G4664" t="s">
        <v>30</v>
      </c>
      <c r="H4664" t="s">
        <v>29</v>
      </c>
      <c r="I4664" s="1">
        <v>43616.364166666666</v>
      </c>
      <c r="J4664">
        <v>62499957.824364297</v>
      </c>
      <c r="K4664">
        <v>12.043100000000001</v>
      </c>
      <c r="L4664">
        <v>1204.31</v>
      </c>
      <c r="M4664">
        <v>-1000</v>
      </c>
      <c r="N4664" t="s">
        <v>46</v>
      </c>
      <c r="O4664" s="1">
        <v>43607.618773148148</v>
      </c>
    </row>
    <row r="4665" spans="1:15">
      <c r="A4665" t="s">
        <v>33</v>
      </c>
      <c r="B4665">
        <v>201905221209</v>
      </c>
      <c r="C4665">
        <v>6</v>
      </c>
      <c r="D4665">
        <v>283</v>
      </c>
      <c r="E4665" t="s">
        <v>47</v>
      </c>
      <c r="F4665" t="s">
        <v>31</v>
      </c>
      <c r="G4665" t="s">
        <v>30</v>
      </c>
      <c r="H4665" t="s">
        <v>29</v>
      </c>
      <c r="I4665" s="1">
        <v>43616.40587962963</v>
      </c>
      <c r="J4665">
        <v>62499957.839865699</v>
      </c>
      <c r="K4665">
        <v>12.043100000000001</v>
      </c>
      <c r="L4665">
        <v>1204.31</v>
      </c>
      <c r="M4665">
        <v>-1000</v>
      </c>
      <c r="N4665" t="s">
        <v>46</v>
      </c>
      <c r="O4665" s="1">
        <v>43607.618773148148</v>
      </c>
    </row>
    <row r="4666" spans="1:15">
      <c r="A4666" t="s">
        <v>33</v>
      </c>
      <c r="B4666">
        <v>201905221209</v>
      </c>
      <c r="C4666">
        <v>6</v>
      </c>
      <c r="D4666">
        <v>284</v>
      </c>
      <c r="E4666" t="s">
        <v>45</v>
      </c>
      <c r="F4666" t="s">
        <v>31</v>
      </c>
      <c r="G4666" t="s">
        <v>30</v>
      </c>
      <c r="H4666" t="s">
        <v>29</v>
      </c>
      <c r="I4666" s="1">
        <v>43607.619027777779</v>
      </c>
      <c r="J4666">
        <v>62499930.850383997</v>
      </c>
      <c r="K4666">
        <v>15.4114</v>
      </c>
      <c r="L4666">
        <v>1541.14</v>
      </c>
      <c r="M4666">
        <v>-1000</v>
      </c>
      <c r="N4666" t="s">
        <v>44</v>
      </c>
      <c r="O4666" s="1">
        <v>43607.618900462963</v>
      </c>
    </row>
    <row r="4667" spans="1:15">
      <c r="A4667" t="s">
        <v>33</v>
      </c>
      <c r="B4667">
        <v>201905221209</v>
      </c>
      <c r="C4667">
        <v>6</v>
      </c>
      <c r="D4667">
        <v>284</v>
      </c>
      <c r="E4667" t="s">
        <v>45</v>
      </c>
      <c r="F4667" t="s">
        <v>31</v>
      </c>
      <c r="G4667" t="s">
        <v>30</v>
      </c>
      <c r="H4667" t="s">
        <v>29</v>
      </c>
      <c r="I4667" s="1">
        <v>43607.660729166666</v>
      </c>
      <c r="J4667">
        <v>62499930.778223403</v>
      </c>
      <c r="K4667">
        <v>15.4114</v>
      </c>
      <c r="L4667">
        <v>1541.14</v>
      </c>
      <c r="M4667">
        <v>-1000</v>
      </c>
      <c r="N4667" t="s">
        <v>44</v>
      </c>
      <c r="O4667" s="1">
        <v>43607.618900462963</v>
      </c>
    </row>
    <row r="4668" spans="1:15">
      <c r="A4668" t="s">
        <v>33</v>
      </c>
      <c r="B4668">
        <v>201905221209</v>
      </c>
      <c r="C4668">
        <v>6</v>
      </c>
      <c r="D4668">
        <v>284</v>
      </c>
      <c r="E4668" t="s">
        <v>45</v>
      </c>
      <c r="F4668" t="s">
        <v>31</v>
      </c>
      <c r="G4668" t="s">
        <v>30</v>
      </c>
      <c r="H4668" t="s">
        <v>29</v>
      </c>
      <c r="I4668" s="1">
        <v>43607.702430555553</v>
      </c>
      <c r="J4668">
        <v>62499930.787927799</v>
      </c>
      <c r="K4668">
        <v>15.4114</v>
      </c>
      <c r="L4668">
        <v>1541.14</v>
      </c>
      <c r="M4668">
        <v>-1000</v>
      </c>
      <c r="N4668" t="s">
        <v>44</v>
      </c>
      <c r="O4668" s="1">
        <v>43607.618900462963</v>
      </c>
    </row>
    <row r="4669" spans="1:15">
      <c r="A4669" t="s">
        <v>33</v>
      </c>
      <c r="B4669">
        <v>201905221209</v>
      </c>
      <c r="C4669">
        <v>6</v>
      </c>
      <c r="D4669">
        <v>284</v>
      </c>
      <c r="E4669" t="s">
        <v>45</v>
      </c>
      <c r="F4669" t="s">
        <v>31</v>
      </c>
      <c r="G4669" t="s">
        <v>30</v>
      </c>
      <c r="H4669" t="s">
        <v>29</v>
      </c>
      <c r="I4669" s="1">
        <v>43607.744166666664</v>
      </c>
      <c r="J4669">
        <v>62499930.839748897</v>
      </c>
      <c r="K4669">
        <v>15.4114</v>
      </c>
      <c r="L4669">
        <v>1541.14</v>
      </c>
      <c r="M4669">
        <v>-1000</v>
      </c>
      <c r="N4669" t="s">
        <v>44</v>
      </c>
      <c r="O4669" s="1">
        <v>43607.618900462963</v>
      </c>
    </row>
    <row r="4670" spans="1:15">
      <c r="A4670" t="s">
        <v>33</v>
      </c>
      <c r="B4670">
        <v>201905221209</v>
      </c>
      <c r="C4670">
        <v>6</v>
      </c>
      <c r="D4670">
        <v>284</v>
      </c>
      <c r="E4670" t="s">
        <v>45</v>
      </c>
      <c r="F4670" t="s">
        <v>31</v>
      </c>
      <c r="G4670" t="s">
        <v>30</v>
      </c>
      <c r="H4670" t="s">
        <v>29</v>
      </c>
      <c r="I4670" s="1">
        <v>43607.785868055558</v>
      </c>
      <c r="J4670">
        <v>62499930.918087602</v>
      </c>
      <c r="K4670">
        <v>15.4114</v>
      </c>
      <c r="L4670">
        <v>1541.14</v>
      </c>
      <c r="M4670">
        <v>-1000</v>
      </c>
      <c r="N4670" t="s">
        <v>44</v>
      </c>
      <c r="O4670" s="1">
        <v>43607.618900462963</v>
      </c>
    </row>
    <row r="4671" spans="1:15">
      <c r="A4671" t="s">
        <v>33</v>
      </c>
      <c r="B4671">
        <v>201905221209</v>
      </c>
      <c r="C4671">
        <v>6</v>
      </c>
      <c r="D4671">
        <v>284</v>
      </c>
      <c r="E4671" t="s">
        <v>45</v>
      </c>
      <c r="F4671" t="s">
        <v>31</v>
      </c>
      <c r="G4671" t="s">
        <v>30</v>
      </c>
      <c r="H4671" t="s">
        <v>29</v>
      </c>
      <c r="I4671" s="1">
        <v>43607.827569444446</v>
      </c>
      <c r="J4671">
        <v>62499931.017350897</v>
      </c>
      <c r="K4671">
        <v>15.4114</v>
      </c>
      <c r="L4671">
        <v>1541.14</v>
      </c>
      <c r="M4671">
        <v>-1000</v>
      </c>
      <c r="N4671" t="s">
        <v>44</v>
      </c>
      <c r="O4671" s="1">
        <v>43607.618900462963</v>
      </c>
    </row>
    <row r="4672" spans="1:15">
      <c r="A4672" t="s">
        <v>33</v>
      </c>
      <c r="B4672">
        <v>201905221209</v>
      </c>
      <c r="C4672">
        <v>6</v>
      </c>
      <c r="D4672">
        <v>284</v>
      </c>
      <c r="E4672" t="s">
        <v>45</v>
      </c>
      <c r="F4672" t="s">
        <v>31</v>
      </c>
      <c r="G4672" t="s">
        <v>30</v>
      </c>
      <c r="H4672" t="s">
        <v>29</v>
      </c>
      <c r="I4672" s="1">
        <v>43607.869259259256</v>
      </c>
      <c r="J4672">
        <v>62499931.130294599</v>
      </c>
      <c r="K4672">
        <v>15.4114</v>
      </c>
      <c r="L4672">
        <v>1541.14</v>
      </c>
      <c r="M4672">
        <v>-1000</v>
      </c>
      <c r="N4672" t="s">
        <v>44</v>
      </c>
      <c r="O4672" s="1">
        <v>43607.618900462963</v>
      </c>
    </row>
    <row r="4673" spans="1:15">
      <c r="A4673" t="s">
        <v>33</v>
      </c>
      <c r="B4673">
        <v>201905221209</v>
      </c>
      <c r="C4673">
        <v>6</v>
      </c>
      <c r="D4673">
        <v>284</v>
      </c>
      <c r="E4673" t="s">
        <v>45</v>
      </c>
      <c r="F4673" t="s">
        <v>31</v>
      </c>
      <c r="G4673" t="s">
        <v>30</v>
      </c>
      <c r="H4673" t="s">
        <v>29</v>
      </c>
      <c r="I4673" s="1">
        <v>43607.910983796297</v>
      </c>
      <c r="J4673">
        <v>62499931.250765897</v>
      </c>
      <c r="K4673">
        <v>15.4114</v>
      </c>
      <c r="L4673">
        <v>1541.14</v>
      </c>
      <c r="M4673">
        <v>-1000</v>
      </c>
      <c r="N4673" t="s">
        <v>44</v>
      </c>
      <c r="O4673" s="1">
        <v>43607.618900462963</v>
      </c>
    </row>
    <row r="4674" spans="1:15">
      <c r="A4674" t="s">
        <v>33</v>
      </c>
      <c r="B4674">
        <v>201905221209</v>
      </c>
      <c r="C4674">
        <v>6</v>
      </c>
      <c r="D4674">
        <v>284</v>
      </c>
      <c r="E4674" t="s">
        <v>45</v>
      </c>
      <c r="F4674" t="s">
        <v>31</v>
      </c>
      <c r="G4674" t="s">
        <v>30</v>
      </c>
      <c r="H4674" t="s">
        <v>29</v>
      </c>
      <c r="I4674" s="1">
        <v>43607.952673611115</v>
      </c>
      <c r="J4674">
        <v>62499931.379324302</v>
      </c>
      <c r="K4674">
        <v>15.4114</v>
      </c>
      <c r="L4674">
        <v>1541.14</v>
      </c>
      <c r="M4674">
        <v>-1000</v>
      </c>
      <c r="N4674" t="s">
        <v>44</v>
      </c>
      <c r="O4674" s="1">
        <v>43607.618900462963</v>
      </c>
    </row>
    <row r="4675" spans="1:15">
      <c r="A4675" t="s">
        <v>33</v>
      </c>
      <c r="B4675">
        <v>201905221209</v>
      </c>
      <c r="C4675">
        <v>6</v>
      </c>
      <c r="D4675">
        <v>284</v>
      </c>
      <c r="E4675" t="s">
        <v>45</v>
      </c>
      <c r="F4675" t="s">
        <v>31</v>
      </c>
      <c r="G4675" t="s">
        <v>30</v>
      </c>
      <c r="H4675" t="s">
        <v>29</v>
      </c>
      <c r="I4675" s="1">
        <v>43607.994386574072</v>
      </c>
      <c r="J4675">
        <v>62499931.507359996</v>
      </c>
      <c r="K4675">
        <v>15.4114</v>
      </c>
      <c r="L4675">
        <v>1541.14</v>
      </c>
      <c r="M4675">
        <v>-1000</v>
      </c>
      <c r="N4675" t="s">
        <v>44</v>
      </c>
      <c r="O4675" s="1">
        <v>43607.618900462963</v>
      </c>
    </row>
    <row r="4676" spans="1:15">
      <c r="A4676" t="s">
        <v>33</v>
      </c>
      <c r="B4676">
        <v>201905221209</v>
      </c>
      <c r="C4676">
        <v>6</v>
      </c>
      <c r="D4676">
        <v>284</v>
      </c>
      <c r="E4676" t="s">
        <v>45</v>
      </c>
      <c r="F4676" t="s">
        <v>31</v>
      </c>
      <c r="G4676" t="s">
        <v>30</v>
      </c>
      <c r="H4676" t="s">
        <v>29</v>
      </c>
      <c r="I4676" s="1">
        <v>43608.036087962966</v>
      </c>
      <c r="J4676">
        <v>62499931.639548399</v>
      </c>
      <c r="K4676">
        <v>15.4114</v>
      </c>
      <c r="L4676">
        <v>1541.14</v>
      </c>
      <c r="M4676">
        <v>-1000</v>
      </c>
      <c r="N4676" t="s">
        <v>44</v>
      </c>
      <c r="O4676" s="1">
        <v>43607.618900462963</v>
      </c>
    </row>
    <row r="4677" spans="1:15">
      <c r="A4677" t="s">
        <v>33</v>
      </c>
      <c r="B4677">
        <v>201905221209</v>
      </c>
      <c r="C4677">
        <v>6</v>
      </c>
      <c r="D4677">
        <v>284</v>
      </c>
      <c r="E4677" t="s">
        <v>45</v>
      </c>
      <c r="F4677" t="s">
        <v>31</v>
      </c>
      <c r="G4677" t="s">
        <v>30</v>
      </c>
      <c r="H4677" t="s">
        <v>29</v>
      </c>
      <c r="I4677" s="1">
        <v>43608.077835648146</v>
      </c>
      <c r="J4677">
        <v>62499931.773042202</v>
      </c>
      <c r="K4677">
        <v>15.4114</v>
      </c>
      <c r="L4677">
        <v>1541.14</v>
      </c>
      <c r="M4677">
        <v>-1000</v>
      </c>
      <c r="N4677" t="s">
        <v>44</v>
      </c>
      <c r="O4677" s="1">
        <v>43607.618900462963</v>
      </c>
    </row>
    <row r="4678" spans="1:15">
      <c r="A4678" t="s">
        <v>33</v>
      </c>
      <c r="B4678">
        <v>201905221209</v>
      </c>
      <c r="C4678">
        <v>6</v>
      </c>
      <c r="D4678">
        <v>284</v>
      </c>
      <c r="E4678" t="s">
        <v>45</v>
      </c>
      <c r="F4678" t="s">
        <v>31</v>
      </c>
      <c r="G4678" t="s">
        <v>30</v>
      </c>
      <c r="H4678" t="s">
        <v>29</v>
      </c>
      <c r="I4678" s="1">
        <v>43608.119525462964</v>
      </c>
      <c r="J4678">
        <v>62499931.904357098</v>
      </c>
      <c r="K4678">
        <v>15.4114</v>
      </c>
      <c r="L4678">
        <v>1541.14</v>
      </c>
      <c r="M4678">
        <v>-1000</v>
      </c>
      <c r="N4678" t="s">
        <v>44</v>
      </c>
      <c r="O4678" s="1">
        <v>43607.618900462963</v>
      </c>
    </row>
    <row r="4679" spans="1:15">
      <c r="A4679" t="s">
        <v>33</v>
      </c>
      <c r="B4679">
        <v>201905221209</v>
      </c>
      <c r="C4679">
        <v>6</v>
      </c>
      <c r="D4679">
        <v>284</v>
      </c>
      <c r="E4679" t="s">
        <v>45</v>
      </c>
      <c r="F4679" t="s">
        <v>31</v>
      </c>
      <c r="G4679" t="s">
        <v>30</v>
      </c>
      <c r="H4679" t="s">
        <v>29</v>
      </c>
      <c r="I4679" s="1">
        <v>43608.161226851851</v>
      </c>
      <c r="J4679">
        <v>62499932.036544502</v>
      </c>
      <c r="K4679">
        <v>15.4114</v>
      </c>
      <c r="L4679">
        <v>1541.14</v>
      </c>
      <c r="M4679">
        <v>-1000</v>
      </c>
      <c r="N4679" t="s">
        <v>44</v>
      </c>
      <c r="O4679" s="1">
        <v>43607.618900462963</v>
      </c>
    </row>
    <row r="4680" spans="1:15">
      <c r="A4680" t="s">
        <v>33</v>
      </c>
      <c r="B4680">
        <v>201905221209</v>
      </c>
      <c r="C4680">
        <v>6</v>
      </c>
      <c r="D4680">
        <v>284</v>
      </c>
      <c r="E4680" t="s">
        <v>45</v>
      </c>
      <c r="F4680" t="s">
        <v>31</v>
      </c>
      <c r="G4680" t="s">
        <v>30</v>
      </c>
      <c r="H4680" t="s">
        <v>29</v>
      </c>
      <c r="I4680" s="1">
        <v>43608.202939814815</v>
      </c>
      <c r="J4680">
        <v>62499932.162389196</v>
      </c>
      <c r="K4680">
        <v>15.4114</v>
      </c>
      <c r="L4680">
        <v>1541.14</v>
      </c>
      <c r="M4680">
        <v>-1000</v>
      </c>
      <c r="N4680" t="s">
        <v>44</v>
      </c>
      <c r="O4680" s="1">
        <v>43607.618900462963</v>
      </c>
    </row>
    <row r="4681" spans="1:15">
      <c r="A4681" t="s">
        <v>33</v>
      </c>
      <c r="B4681">
        <v>201905221209</v>
      </c>
      <c r="C4681">
        <v>6</v>
      </c>
      <c r="D4681">
        <v>284</v>
      </c>
      <c r="E4681" t="s">
        <v>45</v>
      </c>
      <c r="F4681" t="s">
        <v>31</v>
      </c>
      <c r="G4681" t="s">
        <v>30</v>
      </c>
      <c r="H4681" t="s">
        <v>29</v>
      </c>
      <c r="I4681" s="1">
        <v>43608.244629629633</v>
      </c>
      <c r="J4681">
        <v>62499932.291632503</v>
      </c>
      <c r="K4681">
        <v>15.4114</v>
      </c>
      <c r="L4681">
        <v>1541.14</v>
      </c>
      <c r="M4681">
        <v>-1000</v>
      </c>
      <c r="N4681" t="s">
        <v>44</v>
      </c>
      <c r="O4681" s="1">
        <v>43607.618900462963</v>
      </c>
    </row>
    <row r="4682" spans="1:15">
      <c r="A4682" t="s">
        <v>33</v>
      </c>
      <c r="B4682">
        <v>201905221209</v>
      </c>
      <c r="C4682">
        <v>6</v>
      </c>
      <c r="D4682">
        <v>284</v>
      </c>
      <c r="E4682" t="s">
        <v>45</v>
      </c>
      <c r="F4682" t="s">
        <v>31</v>
      </c>
      <c r="G4682" t="s">
        <v>30</v>
      </c>
      <c r="H4682" t="s">
        <v>29</v>
      </c>
      <c r="I4682" s="1">
        <v>43608.28633101852</v>
      </c>
      <c r="J4682">
        <v>62499932.420640901</v>
      </c>
      <c r="K4682">
        <v>15.4114</v>
      </c>
      <c r="L4682">
        <v>1541.14</v>
      </c>
      <c r="M4682">
        <v>-1000</v>
      </c>
      <c r="N4682" t="s">
        <v>44</v>
      </c>
      <c r="O4682" s="1">
        <v>43607.618900462963</v>
      </c>
    </row>
    <row r="4683" spans="1:15">
      <c r="A4683" t="s">
        <v>33</v>
      </c>
      <c r="B4683">
        <v>201905221209</v>
      </c>
      <c r="C4683">
        <v>6</v>
      </c>
      <c r="D4683">
        <v>284</v>
      </c>
      <c r="E4683" t="s">
        <v>45</v>
      </c>
      <c r="F4683" t="s">
        <v>31</v>
      </c>
      <c r="G4683" t="s">
        <v>30</v>
      </c>
      <c r="H4683" t="s">
        <v>29</v>
      </c>
      <c r="I4683" s="1">
        <v>43608.328020833331</v>
      </c>
      <c r="J4683">
        <v>62499932.553289503</v>
      </c>
      <c r="K4683">
        <v>15.4114</v>
      </c>
      <c r="L4683">
        <v>1541.14</v>
      </c>
      <c r="M4683">
        <v>-1000</v>
      </c>
      <c r="N4683" t="s">
        <v>44</v>
      </c>
      <c r="O4683" s="1">
        <v>43607.618900462963</v>
      </c>
    </row>
    <row r="4684" spans="1:15">
      <c r="A4684" t="s">
        <v>33</v>
      </c>
      <c r="B4684">
        <v>201905221209</v>
      </c>
      <c r="C4684">
        <v>6</v>
      </c>
      <c r="D4684">
        <v>284</v>
      </c>
      <c r="E4684" t="s">
        <v>45</v>
      </c>
      <c r="F4684" t="s">
        <v>31</v>
      </c>
      <c r="G4684" t="s">
        <v>30</v>
      </c>
      <c r="H4684" t="s">
        <v>29</v>
      </c>
      <c r="I4684" s="1">
        <v>43608.369745370372</v>
      </c>
      <c r="J4684">
        <v>62499932.682043701</v>
      </c>
      <c r="K4684">
        <v>15.4114</v>
      </c>
      <c r="L4684">
        <v>1541.14</v>
      </c>
      <c r="M4684">
        <v>-1000</v>
      </c>
      <c r="N4684" t="s">
        <v>44</v>
      </c>
      <c r="O4684" s="1">
        <v>43607.618900462963</v>
      </c>
    </row>
    <row r="4685" spans="1:15">
      <c r="A4685" t="s">
        <v>33</v>
      </c>
      <c r="B4685">
        <v>201905221209</v>
      </c>
      <c r="C4685">
        <v>6</v>
      </c>
      <c r="D4685">
        <v>284</v>
      </c>
      <c r="E4685" t="s">
        <v>45</v>
      </c>
      <c r="F4685" t="s">
        <v>31</v>
      </c>
      <c r="G4685" t="s">
        <v>30</v>
      </c>
      <c r="H4685" t="s">
        <v>29</v>
      </c>
      <c r="I4685" s="1">
        <v>43608.411446759259</v>
      </c>
      <c r="J4685">
        <v>62499932.818570197</v>
      </c>
      <c r="K4685">
        <v>15.4114</v>
      </c>
      <c r="L4685">
        <v>1541.14</v>
      </c>
      <c r="M4685">
        <v>-1000</v>
      </c>
      <c r="N4685" t="s">
        <v>44</v>
      </c>
      <c r="O4685" s="1">
        <v>43607.618900462963</v>
      </c>
    </row>
    <row r="4686" spans="1:15">
      <c r="A4686" t="s">
        <v>33</v>
      </c>
      <c r="B4686">
        <v>201905221209</v>
      </c>
      <c r="C4686">
        <v>6</v>
      </c>
      <c r="D4686">
        <v>284</v>
      </c>
      <c r="E4686" t="s">
        <v>45</v>
      </c>
      <c r="F4686" t="s">
        <v>31</v>
      </c>
      <c r="G4686" t="s">
        <v>30</v>
      </c>
      <c r="H4686" t="s">
        <v>29</v>
      </c>
      <c r="I4686" s="1">
        <v>43608.453159722223</v>
      </c>
      <c r="J4686">
        <v>62499932.951612704</v>
      </c>
      <c r="K4686">
        <v>15.4114</v>
      </c>
      <c r="L4686">
        <v>1541.14</v>
      </c>
      <c r="M4686">
        <v>-1000</v>
      </c>
      <c r="N4686" t="s">
        <v>44</v>
      </c>
      <c r="O4686" s="1">
        <v>43607.618900462963</v>
      </c>
    </row>
    <row r="4687" spans="1:15">
      <c r="A4687" t="s">
        <v>33</v>
      </c>
      <c r="B4687">
        <v>201905221209</v>
      </c>
      <c r="C4687">
        <v>6</v>
      </c>
      <c r="D4687">
        <v>284</v>
      </c>
      <c r="E4687" t="s">
        <v>45</v>
      </c>
      <c r="F4687" t="s">
        <v>31</v>
      </c>
      <c r="G4687" t="s">
        <v>30</v>
      </c>
      <c r="H4687" t="s">
        <v>29</v>
      </c>
      <c r="I4687" s="1">
        <v>43608.49486111111</v>
      </c>
      <c r="J4687">
        <v>62499933.086204499</v>
      </c>
      <c r="K4687">
        <v>15.4114</v>
      </c>
      <c r="L4687">
        <v>1541.14</v>
      </c>
      <c r="M4687">
        <v>-1000</v>
      </c>
      <c r="N4687" t="s">
        <v>44</v>
      </c>
      <c r="O4687" s="1">
        <v>43607.618900462963</v>
      </c>
    </row>
    <row r="4688" spans="1:15">
      <c r="A4688" t="s">
        <v>33</v>
      </c>
      <c r="B4688">
        <v>201905221209</v>
      </c>
      <c r="C4688">
        <v>6</v>
      </c>
      <c r="D4688">
        <v>284</v>
      </c>
      <c r="E4688" t="s">
        <v>45</v>
      </c>
      <c r="F4688" t="s">
        <v>31</v>
      </c>
      <c r="G4688" t="s">
        <v>30</v>
      </c>
      <c r="H4688" t="s">
        <v>29</v>
      </c>
      <c r="I4688" s="1">
        <v>43608.536574074074</v>
      </c>
      <c r="J4688">
        <v>62499933.2118444</v>
      </c>
      <c r="K4688">
        <v>15.4114</v>
      </c>
      <c r="L4688">
        <v>1541.14</v>
      </c>
      <c r="M4688">
        <v>-1000</v>
      </c>
      <c r="N4688" t="s">
        <v>44</v>
      </c>
      <c r="O4688" s="1">
        <v>43607.618900462963</v>
      </c>
    </row>
    <row r="4689" spans="1:15">
      <c r="A4689" t="s">
        <v>33</v>
      </c>
      <c r="B4689">
        <v>201905221209</v>
      </c>
      <c r="C4689">
        <v>6</v>
      </c>
      <c r="D4689">
        <v>284</v>
      </c>
      <c r="E4689" t="s">
        <v>45</v>
      </c>
      <c r="F4689" t="s">
        <v>31</v>
      </c>
      <c r="G4689" t="s">
        <v>30</v>
      </c>
      <c r="H4689" t="s">
        <v>29</v>
      </c>
      <c r="I4689" s="1">
        <v>43608.578275462962</v>
      </c>
      <c r="J4689">
        <v>62499933.3371654</v>
      </c>
      <c r="K4689">
        <v>15.4114</v>
      </c>
      <c r="L4689">
        <v>1541.14</v>
      </c>
      <c r="M4689">
        <v>-1000</v>
      </c>
      <c r="N4689" t="s">
        <v>44</v>
      </c>
      <c r="O4689" s="1">
        <v>43607.618900462963</v>
      </c>
    </row>
    <row r="4690" spans="1:15">
      <c r="A4690" t="s">
        <v>33</v>
      </c>
      <c r="B4690">
        <v>201905221209</v>
      </c>
      <c r="C4690">
        <v>6</v>
      </c>
      <c r="D4690">
        <v>284</v>
      </c>
      <c r="E4690" t="s">
        <v>45</v>
      </c>
      <c r="F4690" t="s">
        <v>31</v>
      </c>
      <c r="G4690" t="s">
        <v>30</v>
      </c>
      <c r="H4690" t="s">
        <v>29</v>
      </c>
      <c r="I4690" s="1">
        <v>43608.619988425926</v>
      </c>
      <c r="J4690">
        <v>62499933.460059397</v>
      </c>
      <c r="K4690">
        <v>15.4114</v>
      </c>
      <c r="L4690">
        <v>1541.14</v>
      </c>
      <c r="M4690">
        <v>-1000</v>
      </c>
      <c r="N4690" t="s">
        <v>44</v>
      </c>
      <c r="O4690" s="1">
        <v>43607.618900462963</v>
      </c>
    </row>
    <row r="4691" spans="1:15">
      <c r="A4691" t="s">
        <v>33</v>
      </c>
      <c r="B4691">
        <v>201905221209</v>
      </c>
      <c r="C4691">
        <v>6</v>
      </c>
      <c r="D4691">
        <v>284</v>
      </c>
      <c r="E4691" t="s">
        <v>45</v>
      </c>
      <c r="F4691" t="s">
        <v>31</v>
      </c>
      <c r="G4691" t="s">
        <v>30</v>
      </c>
      <c r="H4691" t="s">
        <v>29</v>
      </c>
      <c r="I4691" s="1">
        <v>43608.661678240744</v>
      </c>
      <c r="J4691">
        <v>62499933.585712999</v>
      </c>
      <c r="K4691">
        <v>15.4114</v>
      </c>
      <c r="L4691">
        <v>1541.14</v>
      </c>
      <c r="M4691">
        <v>-1000</v>
      </c>
      <c r="N4691" t="s">
        <v>44</v>
      </c>
      <c r="O4691" s="1">
        <v>43607.618900462963</v>
      </c>
    </row>
    <row r="4692" spans="1:15">
      <c r="A4692" t="s">
        <v>33</v>
      </c>
      <c r="B4692">
        <v>201905221209</v>
      </c>
      <c r="C4692">
        <v>6</v>
      </c>
      <c r="D4692">
        <v>284</v>
      </c>
      <c r="E4692" t="s">
        <v>45</v>
      </c>
      <c r="F4692" t="s">
        <v>31</v>
      </c>
      <c r="G4692" t="s">
        <v>30</v>
      </c>
      <c r="H4692" t="s">
        <v>29</v>
      </c>
      <c r="I4692" s="1">
        <v>43608.703379629631</v>
      </c>
      <c r="J4692">
        <v>62499933.708879098</v>
      </c>
      <c r="K4692">
        <v>15.4114</v>
      </c>
      <c r="L4692">
        <v>1541.14</v>
      </c>
      <c r="M4692">
        <v>-1000</v>
      </c>
      <c r="N4692" t="s">
        <v>44</v>
      </c>
      <c r="O4692" s="1">
        <v>43607.618900462963</v>
      </c>
    </row>
    <row r="4693" spans="1:15">
      <c r="A4693" t="s">
        <v>33</v>
      </c>
      <c r="B4693">
        <v>201905221209</v>
      </c>
      <c r="C4693">
        <v>6</v>
      </c>
      <c r="D4693">
        <v>284</v>
      </c>
      <c r="E4693" t="s">
        <v>45</v>
      </c>
      <c r="F4693" t="s">
        <v>31</v>
      </c>
      <c r="G4693" t="s">
        <v>30</v>
      </c>
      <c r="H4693" t="s">
        <v>29</v>
      </c>
      <c r="I4693" s="1">
        <v>43608.745069444441</v>
      </c>
      <c r="J4693">
        <v>62499933.819912903</v>
      </c>
      <c r="K4693">
        <v>15.4114</v>
      </c>
      <c r="L4693">
        <v>1541.14</v>
      </c>
      <c r="M4693">
        <v>-1000</v>
      </c>
      <c r="N4693" t="s">
        <v>44</v>
      </c>
      <c r="O4693" s="1">
        <v>43607.618900462963</v>
      </c>
    </row>
    <row r="4694" spans="1:15">
      <c r="A4694" t="s">
        <v>33</v>
      </c>
      <c r="B4694">
        <v>201905221209</v>
      </c>
      <c r="C4694">
        <v>6</v>
      </c>
      <c r="D4694">
        <v>284</v>
      </c>
      <c r="E4694" t="s">
        <v>45</v>
      </c>
      <c r="F4694" t="s">
        <v>31</v>
      </c>
      <c r="G4694" t="s">
        <v>30</v>
      </c>
      <c r="H4694" t="s">
        <v>29</v>
      </c>
      <c r="I4694" s="1">
        <v>43608.786782407406</v>
      </c>
      <c r="J4694">
        <v>62499933.946043603</v>
      </c>
      <c r="K4694">
        <v>15.4114</v>
      </c>
      <c r="L4694">
        <v>1541.14</v>
      </c>
      <c r="M4694">
        <v>-1000</v>
      </c>
      <c r="N4694" t="s">
        <v>44</v>
      </c>
      <c r="O4694" s="1">
        <v>43607.618900462963</v>
      </c>
    </row>
    <row r="4695" spans="1:15">
      <c r="A4695" t="s">
        <v>33</v>
      </c>
      <c r="B4695">
        <v>201905221209</v>
      </c>
      <c r="C4695">
        <v>6</v>
      </c>
      <c r="D4695">
        <v>284</v>
      </c>
      <c r="E4695" t="s">
        <v>45</v>
      </c>
      <c r="F4695" t="s">
        <v>31</v>
      </c>
      <c r="G4695" t="s">
        <v>30</v>
      </c>
      <c r="H4695" t="s">
        <v>29</v>
      </c>
      <c r="I4695" s="1">
        <v>43608.82849537037</v>
      </c>
      <c r="J4695">
        <v>62499934.063739203</v>
      </c>
      <c r="K4695">
        <v>15.4114</v>
      </c>
      <c r="L4695">
        <v>1541.14</v>
      </c>
      <c r="M4695">
        <v>-1000</v>
      </c>
      <c r="N4695" t="s">
        <v>44</v>
      </c>
      <c r="O4695" s="1">
        <v>43607.618900462963</v>
      </c>
    </row>
    <row r="4696" spans="1:15">
      <c r="A4696" t="s">
        <v>33</v>
      </c>
      <c r="B4696">
        <v>201905221209</v>
      </c>
      <c r="C4696">
        <v>6</v>
      </c>
      <c r="D4696">
        <v>284</v>
      </c>
      <c r="E4696" t="s">
        <v>45</v>
      </c>
      <c r="F4696" t="s">
        <v>31</v>
      </c>
      <c r="G4696" t="s">
        <v>30</v>
      </c>
      <c r="H4696" t="s">
        <v>29</v>
      </c>
      <c r="I4696" s="1">
        <v>43608.870219907411</v>
      </c>
      <c r="J4696">
        <v>62499934.180779196</v>
      </c>
      <c r="K4696">
        <v>15.4114</v>
      </c>
      <c r="L4696">
        <v>1541.14</v>
      </c>
      <c r="M4696">
        <v>-1000</v>
      </c>
      <c r="N4696" t="s">
        <v>44</v>
      </c>
      <c r="O4696" s="1">
        <v>43607.618900462963</v>
      </c>
    </row>
    <row r="4697" spans="1:15">
      <c r="A4697" t="s">
        <v>33</v>
      </c>
      <c r="B4697">
        <v>201905221209</v>
      </c>
      <c r="C4697">
        <v>6</v>
      </c>
      <c r="D4697">
        <v>284</v>
      </c>
      <c r="E4697" t="s">
        <v>45</v>
      </c>
      <c r="F4697" t="s">
        <v>31</v>
      </c>
      <c r="G4697" t="s">
        <v>30</v>
      </c>
      <c r="H4697" t="s">
        <v>29</v>
      </c>
      <c r="I4697" s="1">
        <v>43608.911886574075</v>
      </c>
      <c r="J4697">
        <v>62499934.298385501</v>
      </c>
      <c r="K4697">
        <v>15.4114</v>
      </c>
      <c r="L4697">
        <v>1541.14</v>
      </c>
      <c r="M4697">
        <v>-1000</v>
      </c>
      <c r="N4697" t="s">
        <v>44</v>
      </c>
      <c r="O4697" s="1">
        <v>43607.618900462963</v>
      </c>
    </row>
    <row r="4698" spans="1:15">
      <c r="A4698" t="s">
        <v>33</v>
      </c>
      <c r="B4698">
        <v>201905221209</v>
      </c>
      <c r="C4698">
        <v>6</v>
      </c>
      <c r="D4698">
        <v>284</v>
      </c>
      <c r="E4698" t="s">
        <v>45</v>
      </c>
      <c r="F4698" t="s">
        <v>31</v>
      </c>
      <c r="G4698" t="s">
        <v>30</v>
      </c>
      <c r="H4698" t="s">
        <v>29</v>
      </c>
      <c r="I4698" s="1">
        <v>43608.953576388885</v>
      </c>
      <c r="J4698">
        <v>62499934.411235698</v>
      </c>
      <c r="K4698">
        <v>15.4114</v>
      </c>
      <c r="L4698">
        <v>1541.14</v>
      </c>
      <c r="M4698">
        <v>-1000</v>
      </c>
      <c r="N4698" t="s">
        <v>44</v>
      </c>
      <c r="O4698" s="1">
        <v>43607.618900462963</v>
      </c>
    </row>
    <row r="4699" spans="1:15">
      <c r="A4699" t="s">
        <v>33</v>
      </c>
      <c r="B4699">
        <v>201905221209</v>
      </c>
      <c r="C4699">
        <v>6</v>
      </c>
      <c r="D4699">
        <v>284</v>
      </c>
      <c r="E4699" t="s">
        <v>45</v>
      </c>
      <c r="F4699" t="s">
        <v>31</v>
      </c>
      <c r="G4699" t="s">
        <v>30</v>
      </c>
      <c r="H4699" t="s">
        <v>29</v>
      </c>
      <c r="I4699" s="1">
        <v>43608.995289351849</v>
      </c>
      <c r="J4699">
        <v>62499934.528697103</v>
      </c>
      <c r="K4699">
        <v>15.4114</v>
      </c>
      <c r="L4699">
        <v>1541.14</v>
      </c>
      <c r="M4699">
        <v>-1000</v>
      </c>
      <c r="N4699" t="s">
        <v>44</v>
      </c>
      <c r="O4699" s="1">
        <v>43607.618900462963</v>
      </c>
    </row>
    <row r="4700" spans="1:15">
      <c r="A4700" t="s">
        <v>33</v>
      </c>
      <c r="B4700">
        <v>201905221209</v>
      </c>
      <c r="C4700">
        <v>6</v>
      </c>
      <c r="D4700">
        <v>284</v>
      </c>
      <c r="E4700" t="s">
        <v>45</v>
      </c>
      <c r="F4700" t="s">
        <v>31</v>
      </c>
      <c r="G4700" t="s">
        <v>30</v>
      </c>
      <c r="H4700" t="s">
        <v>29</v>
      </c>
      <c r="I4700" s="1">
        <v>43609.036990740744</v>
      </c>
      <c r="J4700">
        <v>62499934.644628398</v>
      </c>
      <c r="K4700">
        <v>15.4114</v>
      </c>
      <c r="L4700">
        <v>1541.14</v>
      </c>
      <c r="M4700">
        <v>-1000</v>
      </c>
      <c r="N4700" t="s">
        <v>44</v>
      </c>
      <c r="O4700" s="1">
        <v>43607.618900462963</v>
      </c>
    </row>
    <row r="4701" spans="1:15">
      <c r="A4701" t="s">
        <v>33</v>
      </c>
      <c r="B4701">
        <v>201905221209</v>
      </c>
      <c r="C4701">
        <v>6</v>
      </c>
      <c r="D4701">
        <v>284</v>
      </c>
      <c r="E4701" t="s">
        <v>45</v>
      </c>
      <c r="F4701" t="s">
        <v>31</v>
      </c>
      <c r="G4701" t="s">
        <v>30</v>
      </c>
      <c r="H4701" t="s">
        <v>29</v>
      </c>
      <c r="I4701" s="1">
        <v>43609.078680555554</v>
      </c>
      <c r="J4701">
        <v>62499934.754614897</v>
      </c>
      <c r="K4701">
        <v>15.4114</v>
      </c>
      <c r="L4701">
        <v>1541.14</v>
      </c>
      <c r="M4701">
        <v>-1000</v>
      </c>
      <c r="N4701" t="s">
        <v>44</v>
      </c>
      <c r="O4701" s="1">
        <v>43607.618900462963</v>
      </c>
    </row>
    <row r="4702" spans="1:15">
      <c r="A4702" t="s">
        <v>33</v>
      </c>
      <c r="B4702">
        <v>201905221209</v>
      </c>
      <c r="C4702">
        <v>6</v>
      </c>
      <c r="D4702">
        <v>284</v>
      </c>
      <c r="E4702" t="s">
        <v>45</v>
      </c>
      <c r="F4702" t="s">
        <v>31</v>
      </c>
      <c r="G4702" t="s">
        <v>30</v>
      </c>
      <c r="H4702" t="s">
        <v>29</v>
      </c>
      <c r="I4702" s="1">
        <v>43609.120428240742</v>
      </c>
      <c r="J4702">
        <v>62499934.867213003</v>
      </c>
      <c r="K4702">
        <v>15.4114</v>
      </c>
      <c r="L4702">
        <v>1541.14</v>
      </c>
      <c r="M4702">
        <v>-1000</v>
      </c>
      <c r="N4702" t="s">
        <v>44</v>
      </c>
      <c r="O4702" s="1">
        <v>43607.618900462963</v>
      </c>
    </row>
    <row r="4703" spans="1:15">
      <c r="A4703" t="s">
        <v>33</v>
      </c>
      <c r="B4703">
        <v>201905221209</v>
      </c>
      <c r="C4703">
        <v>6</v>
      </c>
      <c r="D4703">
        <v>284</v>
      </c>
      <c r="E4703" t="s">
        <v>45</v>
      </c>
      <c r="F4703" t="s">
        <v>31</v>
      </c>
      <c r="G4703" t="s">
        <v>30</v>
      </c>
      <c r="H4703" t="s">
        <v>29</v>
      </c>
      <c r="I4703" s="1">
        <v>43609.162129629629</v>
      </c>
      <c r="J4703">
        <v>62499934.979604602</v>
      </c>
      <c r="K4703">
        <v>15.4114</v>
      </c>
      <c r="L4703">
        <v>1541.14</v>
      </c>
      <c r="M4703">
        <v>-1000</v>
      </c>
      <c r="N4703" t="s">
        <v>44</v>
      </c>
      <c r="O4703" s="1">
        <v>43607.618900462963</v>
      </c>
    </row>
    <row r="4704" spans="1:15">
      <c r="A4704" t="s">
        <v>33</v>
      </c>
      <c r="B4704">
        <v>201905221209</v>
      </c>
      <c r="C4704">
        <v>6</v>
      </c>
      <c r="D4704">
        <v>284</v>
      </c>
      <c r="E4704" t="s">
        <v>45</v>
      </c>
      <c r="F4704" t="s">
        <v>31</v>
      </c>
      <c r="G4704" t="s">
        <v>30</v>
      </c>
      <c r="H4704" t="s">
        <v>29</v>
      </c>
      <c r="I4704" s="1">
        <v>43609.203819444447</v>
      </c>
      <c r="J4704">
        <v>62499935.089667797</v>
      </c>
      <c r="K4704">
        <v>15.4114</v>
      </c>
      <c r="L4704">
        <v>1541.14</v>
      </c>
      <c r="M4704">
        <v>-1000</v>
      </c>
      <c r="N4704" t="s">
        <v>44</v>
      </c>
      <c r="O4704" s="1">
        <v>43607.618900462963</v>
      </c>
    </row>
    <row r="4705" spans="1:15">
      <c r="A4705" t="s">
        <v>33</v>
      </c>
      <c r="B4705">
        <v>201905221209</v>
      </c>
      <c r="C4705">
        <v>6</v>
      </c>
      <c r="D4705">
        <v>284</v>
      </c>
      <c r="E4705" t="s">
        <v>45</v>
      </c>
      <c r="F4705" t="s">
        <v>31</v>
      </c>
      <c r="G4705" t="s">
        <v>30</v>
      </c>
      <c r="H4705" t="s">
        <v>29</v>
      </c>
      <c r="I4705" s="1">
        <v>43609.245520833334</v>
      </c>
      <c r="J4705">
        <v>62499935.197478302</v>
      </c>
      <c r="K4705">
        <v>15.4114</v>
      </c>
      <c r="L4705">
        <v>1541.14</v>
      </c>
      <c r="M4705">
        <v>-1000</v>
      </c>
      <c r="N4705" t="s">
        <v>44</v>
      </c>
      <c r="O4705" s="1">
        <v>43607.618900462963</v>
      </c>
    </row>
    <row r="4706" spans="1:15">
      <c r="A4706" t="s">
        <v>33</v>
      </c>
      <c r="B4706">
        <v>201905221209</v>
      </c>
      <c r="C4706">
        <v>6</v>
      </c>
      <c r="D4706">
        <v>284</v>
      </c>
      <c r="E4706" t="s">
        <v>45</v>
      </c>
      <c r="F4706" t="s">
        <v>31</v>
      </c>
      <c r="G4706" t="s">
        <v>30</v>
      </c>
      <c r="H4706" t="s">
        <v>29</v>
      </c>
      <c r="I4706" s="1">
        <v>43609.287256944444</v>
      </c>
      <c r="J4706">
        <v>62499935.308779299</v>
      </c>
      <c r="K4706">
        <v>15.4114</v>
      </c>
      <c r="L4706">
        <v>1541.14</v>
      </c>
      <c r="M4706">
        <v>-1000</v>
      </c>
      <c r="N4706" t="s">
        <v>44</v>
      </c>
      <c r="O4706" s="1">
        <v>43607.618900462963</v>
      </c>
    </row>
    <row r="4707" spans="1:15">
      <c r="A4707" t="s">
        <v>33</v>
      </c>
      <c r="B4707">
        <v>201905221209</v>
      </c>
      <c r="C4707">
        <v>6</v>
      </c>
      <c r="D4707">
        <v>284</v>
      </c>
      <c r="E4707" t="s">
        <v>45</v>
      </c>
      <c r="F4707" t="s">
        <v>31</v>
      </c>
      <c r="G4707" t="s">
        <v>30</v>
      </c>
      <c r="H4707" t="s">
        <v>29</v>
      </c>
      <c r="I4707" s="1">
        <v>43609.328969907408</v>
      </c>
      <c r="J4707">
        <v>62499935.409656502</v>
      </c>
      <c r="K4707">
        <v>15.4114</v>
      </c>
      <c r="L4707">
        <v>1541.14</v>
      </c>
      <c r="M4707">
        <v>-1000</v>
      </c>
      <c r="N4707" t="s">
        <v>44</v>
      </c>
      <c r="O4707" s="1">
        <v>43607.618900462963</v>
      </c>
    </row>
    <row r="4708" spans="1:15">
      <c r="A4708" t="s">
        <v>33</v>
      </c>
      <c r="B4708">
        <v>201905221209</v>
      </c>
      <c r="C4708">
        <v>6</v>
      </c>
      <c r="D4708">
        <v>284</v>
      </c>
      <c r="E4708" t="s">
        <v>45</v>
      </c>
      <c r="F4708" t="s">
        <v>31</v>
      </c>
      <c r="G4708" t="s">
        <v>30</v>
      </c>
      <c r="H4708" t="s">
        <v>29</v>
      </c>
      <c r="I4708" s="1">
        <v>43609.370659722219</v>
      </c>
      <c r="J4708">
        <v>62499935.518483497</v>
      </c>
      <c r="K4708">
        <v>15.4114</v>
      </c>
      <c r="L4708">
        <v>1541.14</v>
      </c>
      <c r="M4708">
        <v>-1000</v>
      </c>
      <c r="N4708" t="s">
        <v>44</v>
      </c>
      <c r="O4708" s="1">
        <v>43607.618900462963</v>
      </c>
    </row>
    <row r="4709" spans="1:15">
      <c r="A4709" t="s">
        <v>33</v>
      </c>
      <c r="B4709">
        <v>201905221209</v>
      </c>
      <c r="C4709">
        <v>6</v>
      </c>
      <c r="D4709">
        <v>284</v>
      </c>
      <c r="E4709" t="s">
        <v>45</v>
      </c>
      <c r="F4709" t="s">
        <v>31</v>
      </c>
      <c r="G4709" t="s">
        <v>30</v>
      </c>
      <c r="H4709" t="s">
        <v>29</v>
      </c>
      <c r="I4709" s="1">
        <v>43609.412361111114</v>
      </c>
      <c r="J4709">
        <v>62499935.623173803</v>
      </c>
      <c r="K4709">
        <v>15.4114</v>
      </c>
      <c r="L4709">
        <v>1541.14</v>
      </c>
      <c r="M4709">
        <v>-1000</v>
      </c>
      <c r="N4709" t="s">
        <v>44</v>
      </c>
      <c r="O4709" s="1">
        <v>43607.618900462963</v>
      </c>
    </row>
    <row r="4710" spans="1:15">
      <c r="A4710" t="s">
        <v>33</v>
      </c>
      <c r="B4710">
        <v>201905221209</v>
      </c>
      <c r="C4710">
        <v>6</v>
      </c>
      <c r="D4710">
        <v>284</v>
      </c>
      <c r="E4710" t="s">
        <v>45</v>
      </c>
      <c r="F4710" t="s">
        <v>31</v>
      </c>
      <c r="G4710" t="s">
        <v>30</v>
      </c>
      <c r="H4710" t="s">
        <v>29</v>
      </c>
      <c r="I4710" s="1">
        <v>43609.454085648147</v>
      </c>
      <c r="J4710">
        <v>62499935.728073202</v>
      </c>
      <c r="K4710">
        <v>15.4114</v>
      </c>
      <c r="L4710">
        <v>1541.14</v>
      </c>
      <c r="M4710">
        <v>-1000</v>
      </c>
      <c r="N4710" t="s">
        <v>44</v>
      </c>
      <c r="O4710" s="1">
        <v>43607.618900462963</v>
      </c>
    </row>
    <row r="4711" spans="1:15">
      <c r="A4711" t="s">
        <v>33</v>
      </c>
      <c r="B4711">
        <v>201905221209</v>
      </c>
      <c r="C4711">
        <v>6</v>
      </c>
      <c r="D4711">
        <v>284</v>
      </c>
      <c r="E4711" t="s">
        <v>45</v>
      </c>
      <c r="F4711" t="s">
        <v>31</v>
      </c>
      <c r="G4711" t="s">
        <v>30</v>
      </c>
      <c r="H4711" t="s">
        <v>29</v>
      </c>
      <c r="I4711" s="1">
        <v>43609.495787037034</v>
      </c>
      <c r="J4711">
        <v>62499935.831613801</v>
      </c>
      <c r="K4711">
        <v>15.4114</v>
      </c>
      <c r="L4711">
        <v>1541.14</v>
      </c>
      <c r="M4711">
        <v>-1000</v>
      </c>
      <c r="N4711" t="s">
        <v>44</v>
      </c>
      <c r="O4711" s="1">
        <v>43607.618900462963</v>
      </c>
    </row>
    <row r="4712" spans="1:15">
      <c r="A4712" t="s">
        <v>33</v>
      </c>
      <c r="B4712">
        <v>201905221209</v>
      </c>
      <c r="C4712">
        <v>6</v>
      </c>
      <c r="D4712">
        <v>284</v>
      </c>
      <c r="E4712" t="s">
        <v>45</v>
      </c>
      <c r="F4712" t="s">
        <v>31</v>
      </c>
      <c r="G4712" t="s">
        <v>30</v>
      </c>
      <c r="H4712" t="s">
        <v>29</v>
      </c>
      <c r="I4712" s="1">
        <v>43609.537511574075</v>
      </c>
      <c r="J4712">
        <v>62499935.930685401</v>
      </c>
      <c r="K4712">
        <v>15.4114</v>
      </c>
      <c r="L4712">
        <v>1541.14</v>
      </c>
      <c r="M4712">
        <v>-1000</v>
      </c>
      <c r="N4712" t="s">
        <v>44</v>
      </c>
      <c r="O4712" s="1">
        <v>43607.618900462963</v>
      </c>
    </row>
    <row r="4713" spans="1:15">
      <c r="A4713" t="s">
        <v>33</v>
      </c>
      <c r="B4713">
        <v>201905221209</v>
      </c>
      <c r="C4713">
        <v>6</v>
      </c>
      <c r="D4713">
        <v>284</v>
      </c>
      <c r="E4713" t="s">
        <v>45</v>
      </c>
      <c r="F4713" t="s">
        <v>31</v>
      </c>
      <c r="G4713" t="s">
        <v>30</v>
      </c>
      <c r="H4713" t="s">
        <v>29</v>
      </c>
      <c r="I4713" s="1">
        <v>43609.579201388886</v>
      </c>
      <c r="J4713">
        <v>62499936.031053498</v>
      </c>
      <c r="K4713">
        <v>15.4114</v>
      </c>
      <c r="L4713">
        <v>1541.14</v>
      </c>
      <c r="M4713">
        <v>-1000</v>
      </c>
      <c r="N4713" t="s">
        <v>44</v>
      </c>
      <c r="O4713" s="1">
        <v>43607.618900462963</v>
      </c>
    </row>
    <row r="4714" spans="1:15">
      <c r="A4714" t="s">
        <v>33</v>
      </c>
      <c r="B4714">
        <v>201905221209</v>
      </c>
      <c r="C4714">
        <v>6</v>
      </c>
      <c r="D4714">
        <v>284</v>
      </c>
      <c r="E4714" t="s">
        <v>45</v>
      </c>
      <c r="F4714" t="s">
        <v>31</v>
      </c>
      <c r="G4714" t="s">
        <v>30</v>
      </c>
      <c r="H4714" t="s">
        <v>29</v>
      </c>
      <c r="I4714" s="1">
        <v>43609.620925925927</v>
      </c>
      <c r="J4714">
        <v>62499936.129794702</v>
      </c>
      <c r="K4714">
        <v>15.4114</v>
      </c>
      <c r="L4714">
        <v>1541.14</v>
      </c>
      <c r="M4714">
        <v>-1000</v>
      </c>
      <c r="N4714" t="s">
        <v>44</v>
      </c>
      <c r="O4714" s="1">
        <v>43607.618900462963</v>
      </c>
    </row>
    <row r="4715" spans="1:15">
      <c r="A4715" t="s">
        <v>33</v>
      </c>
      <c r="B4715">
        <v>201905221209</v>
      </c>
      <c r="C4715">
        <v>6</v>
      </c>
      <c r="D4715">
        <v>284</v>
      </c>
      <c r="E4715" t="s">
        <v>45</v>
      </c>
      <c r="F4715" t="s">
        <v>31</v>
      </c>
      <c r="G4715" t="s">
        <v>30</v>
      </c>
      <c r="H4715" t="s">
        <v>29</v>
      </c>
      <c r="I4715" s="1">
        <v>43609.662592592591</v>
      </c>
      <c r="J4715">
        <v>62499936.224554703</v>
      </c>
      <c r="K4715">
        <v>15.4114</v>
      </c>
      <c r="L4715">
        <v>1541.14</v>
      </c>
      <c r="M4715">
        <v>-1000</v>
      </c>
      <c r="N4715" t="s">
        <v>44</v>
      </c>
      <c r="O4715" s="1">
        <v>43607.618900462963</v>
      </c>
    </row>
    <row r="4716" spans="1:15">
      <c r="A4716" t="s">
        <v>33</v>
      </c>
      <c r="B4716">
        <v>201905221209</v>
      </c>
      <c r="C4716">
        <v>6</v>
      </c>
      <c r="D4716">
        <v>284</v>
      </c>
      <c r="E4716" t="s">
        <v>45</v>
      </c>
      <c r="F4716" t="s">
        <v>31</v>
      </c>
      <c r="G4716" t="s">
        <v>30</v>
      </c>
      <c r="H4716" t="s">
        <v>29</v>
      </c>
      <c r="I4716" s="1">
        <v>43609.704317129632</v>
      </c>
      <c r="J4716">
        <v>62499936.320129499</v>
      </c>
      <c r="K4716">
        <v>15.4114</v>
      </c>
      <c r="L4716">
        <v>1541.14</v>
      </c>
      <c r="M4716">
        <v>-1000</v>
      </c>
      <c r="N4716" t="s">
        <v>44</v>
      </c>
      <c r="O4716" s="1">
        <v>43607.618900462963</v>
      </c>
    </row>
    <row r="4717" spans="1:15">
      <c r="A4717" t="s">
        <v>33</v>
      </c>
      <c r="B4717">
        <v>201905221209</v>
      </c>
      <c r="C4717">
        <v>6</v>
      </c>
      <c r="D4717">
        <v>284</v>
      </c>
      <c r="E4717" t="s">
        <v>45</v>
      </c>
      <c r="F4717" t="s">
        <v>31</v>
      </c>
      <c r="G4717" t="s">
        <v>30</v>
      </c>
      <c r="H4717" t="s">
        <v>29</v>
      </c>
      <c r="I4717" s="1">
        <v>43609.745995370373</v>
      </c>
      <c r="J4717">
        <v>62499936.414548799</v>
      </c>
      <c r="K4717">
        <v>15.4114</v>
      </c>
      <c r="L4717">
        <v>1541.14</v>
      </c>
      <c r="M4717">
        <v>-1000</v>
      </c>
      <c r="N4717" t="s">
        <v>44</v>
      </c>
      <c r="O4717" s="1">
        <v>43607.618900462963</v>
      </c>
    </row>
    <row r="4718" spans="1:15">
      <c r="A4718" t="s">
        <v>33</v>
      </c>
      <c r="B4718">
        <v>201905221209</v>
      </c>
      <c r="C4718">
        <v>6</v>
      </c>
      <c r="D4718">
        <v>284</v>
      </c>
      <c r="E4718" t="s">
        <v>45</v>
      </c>
      <c r="F4718" t="s">
        <v>31</v>
      </c>
      <c r="G4718" t="s">
        <v>30</v>
      </c>
      <c r="H4718" t="s">
        <v>29</v>
      </c>
      <c r="I4718" s="1">
        <v>43609.787708333337</v>
      </c>
      <c r="J4718">
        <v>62499936.506410502</v>
      </c>
      <c r="K4718">
        <v>15.4114</v>
      </c>
      <c r="L4718">
        <v>1541.14</v>
      </c>
      <c r="M4718">
        <v>-1000</v>
      </c>
      <c r="N4718" t="s">
        <v>44</v>
      </c>
      <c r="O4718" s="1">
        <v>43607.618900462963</v>
      </c>
    </row>
    <row r="4719" spans="1:15">
      <c r="A4719" t="s">
        <v>33</v>
      </c>
      <c r="B4719">
        <v>201905221209</v>
      </c>
      <c r="C4719">
        <v>6</v>
      </c>
      <c r="D4719">
        <v>284</v>
      </c>
      <c r="E4719" t="s">
        <v>45</v>
      </c>
      <c r="F4719" t="s">
        <v>31</v>
      </c>
      <c r="G4719" t="s">
        <v>30</v>
      </c>
      <c r="H4719" t="s">
        <v>29</v>
      </c>
      <c r="I4719" s="1">
        <v>43609.829386574071</v>
      </c>
      <c r="J4719">
        <v>62499936.596135199</v>
      </c>
      <c r="K4719">
        <v>15.4114</v>
      </c>
      <c r="L4719">
        <v>1541.14</v>
      </c>
      <c r="M4719">
        <v>-1000</v>
      </c>
      <c r="N4719" t="s">
        <v>44</v>
      </c>
      <c r="O4719" s="1">
        <v>43607.618900462963</v>
      </c>
    </row>
    <row r="4720" spans="1:15">
      <c r="A4720" t="s">
        <v>33</v>
      </c>
      <c r="B4720">
        <v>201905221209</v>
      </c>
      <c r="C4720">
        <v>6</v>
      </c>
      <c r="D4720">
        <v>284</v>
      </c>
      <c r="E4720" t="s">
        <v>45</v>
      </c>
      <c r="F4720" t="s">
        <v>31</v>
      </c>
      <c r="G4720" t="s">
        <v>30</v>
      </c>
      <c r="H4720" t="s">
        <v>29</v>
      </c>
      <c r="I4720" s="1">
        <v>43609.871099537035</v>
      </c>
      <c r="J4720">
        <v>62499936.684121303</v>
      </c>
      <c r="K4720">
        <v>15.4114</v>
      </c>
      <c r="L4720">
        <v>1541.14</v>
      </c>
      <c r="M4720">
        <v>-1000</v>
      </c>
      <c r="N4720" t="s">
        <v>44</v>
      </c>
      <c r="O4720" s="1">
        <v>43607.618900462963</v>
      </c>
    </row>
    <row r="4721" spans="1:15">
      <c r="A4721" t="s">
        <v>33</v>
      </c>
      <c r="B4721">
        <v>201905221209</v>
      </c>
      <c r="C4721">
        <v>6</v>
      </c>
      <c r="D4721">
        <v>284</v>
      </c>
      <c r="E4721" t="s">
        <v>45</v>
      </c>
      <c r="F4721" t="s">
        <v>31</v>
      </c>
      <c r="G4721" t="s">
        <v>30</v>
      </c>
      <c r="H4721" t="s">
        <v>29</v>
      </c>
      <c r="I4721" s="1">
        <v>43609.912800925929</v>
      </c>
      <c r="J4721">
        <v>62499936.773126401</v>
      </c>
      <c r="K4721">
        <v>15.4114</v>
      </c>
      <c r="L4721">
        <v>1541.14</v>
      </c>
      <c r="M4721">
        <v>-1000</v>
      </c>
      <c r="N4721" t="s">
        <v>44</v>
      </c>
      <c r="O4721" s="1">
        <v>43607.618900462963</v>
      </c>
    </row>
    <row r="4722" spans="1:15">
      <c r="A4722" t="s">
        <v>33</v>
      </c>
      <c r="B4722">
        <v>201905221209</v>
      </c>
      <c r="C4722">
        <v>6</v>
      </c>
      <c r="D4722">
        <v>284</v>
      </c>
      <c r="E4722" t="s">
        <v>45</v>
      </c>
      <c r="F4722" t="s">
        <v>31</v>
      </c>
      <c r="G4722" t="s">
        <v>30</v>
      </c>
      <c r="H4722" t="s">
        <v>29</v>
      </c>
      <c r="I4722" s="1">
        <v>43609.954513888886</v>
      </c>
      <c r="J4722">
        <v>62499936.862053901</v>
      </c>
      <c r="K4722">
        <v>15.4114</v>
      </c>
      <c r="L4722">
        <v>1541.14</v>
      </c>
      <c r="M4722">
        <v>-1000</v>
      </c>
      <c r="N4722" t="s">
        <v>44</v>
      </c>
      <c r="O4722" s="1">
        <v>43607.618900462963</v>
      </c>
    </row>
    <row r="4723" spans="1:15">
      <c r="A4723" t="s">
        <v>33</v>
      </c>
      <c r="B4723">
        <v>201905221209</v>
      </c>
      <c r="C4723">
        <v>6</v>
      </c>
      <c r="D4723">
        <v>284</v>
      </c>
      <c r="E4723" t="s">
        <v>45</v>
      </c>
      <c r="F4723" t="s">
        <v>31</v>
      </c>
      <c r="G4723" t="s">
        <v>30</v>
      </c>
      <c r="H4723" t="s">
        <v>29</v>
      </c>
      <c r="I4723" s="1">
        <v>43609.996215277781</v>
      </c>
      <c r="J4723">
        <v>62499936.946126901</v>
      </c>
      <c r="K4723">
        <v>15.4114</v>
      </c>
      <c r="L4723">
        <v>1541.14</v>
      </c>
      <c r="M4723">
        <v>-1000</v>
      </c>
      <c r="N4723" t="s">
        <v>44</v>
      </c>
      <c r="O4723" s="1">
        <v>43607.618900462963</v>
      </c>
    </row>
    <row r="4724" spans="1:15">
      <c r="A4724" t="s">
        <v>33</v>
      </c>
      <c r="B4724">
        <v>201905221209</v>
      </c>
      <c r="C4724">
        <v>6</v>
      </c>
      <c r="D4724">
        <v>284</v>
      </c>
      <c r="E4724" t="s">
        <v>45</v>
      </c>
      <c r="F4724" t="s">
        <v>31</v>
      </c>
      <c r="G4724" t="s">
        <v>30</v>
      </c>
      <c r="H4724" t="s">
        <v>29</v>
      </c>
      <c r="I4724" s="1">
        <v>43610.037905092591</v>
      </c>
      <c r="J4724">
        <v>62499937.031778201</v>
      </c>
      <c r="K4724">
        <v>15.4114</v>
      </c>
      <c r="L4724">
        <v>1541.14</v>
      </c>
      <c r="M4724">
        <v>-1000</v>
      </c>
      <c r="N4724" t="s">
        <v>44</v>
      </c>
      <c r="O4724" s="1">
        <v>43607.618900462963</v>
      </c>
    </row>
    <row r="4725" spans="1:15">
      <c r="A4725" t="s">
        <v>33</v>
      </c>
      <c r="B4725">
        <v>201905221209</v>
      </c>
      <c r="C4725">
        <v>6</v>
      </c>
      <c r="D4725">
        <v>284</v>
      </c>
      <c r="E4725" t="s">
        <v>45</v>
      </c>
      <c r="F4725" t="s">
        <v>31</v>
      </c>
      <c r="G4725" t="s">
        <v>30</v>
      </c>
      <c r="H4725" t="s">
        <v>29</v>
      </c>
      <c r="I4725" s="1">
        <v>43610.079629629632</v>
      </c>
      <c r="J4725">
        <v>62499937.109835602</v>
      </c>
      <c r="K4725">
        <v>15.4114</v>
      </c>
      <c r="L4725">
        <v>1541.14</v>
      </c>
      <c r="M4725">
        <v>-1000</v>
      </c>
      <c r="N4725" t="s">
        <v>44</v>
      </c>
      <c r="O4725" s="1">
        <v>43607.618900462963</v>
      </c>
    </row>
    <row r="4726" spans="1:15">
      <c r="A4726" t="s">
        <v>33</v>
      </c>
      <c r="B4726">
        <v>201905221209</v>
      </c>
      <c r="C4726">
        <v>6</v>
      </c>
      <c r="D4726">
        <v>284</v>
      </c>
      <c r="E4726" t="s">
        <v>45</v>
      </c>
      <c r="F4726" t="s">
        <v>31</v>
      </c>
      <c r="G4726" t="s">
        <v>30</v>
      </c>
      <c r="H4726" t="s">
        <v>29</v>
      </c>
      <c r="I4726" s="1">
        <v>43610.121365740742</v>
      </c>
      <c r="J4726">
        <v>62499937.186274901</v>
      </c>
      <c r="K4726">
        <v>15.4114</v>
      </c>
      <c r="L4726">
        <v>1541.14</v>
      </c>
      <c r="M4726">
        <v>-1000</v>
      </c>
      <c r="N4726" t="s">
        <v>44</v>
      </c>
      <c r="O4726" s="1">
        <v>43607.618900462963</v>
      </c>
    </row>
    <row r="4727" spans="1:15">
      <c r="A4727" t="s">
        <v>33</v>
      </c>
      <c r="B4727">
        <v>201905221209</v>
      </c>
      <c r="C4727">
        <v>6</v>
      </c>
      <c r="D4727">
        <v>284</v>
      </c>
      <c r="E4727" t="s">
        <v>45</v>
      </c>
      <c r="F4727" t="s">
        <v>31</v>
      </c>
      <c r="G4727" t="s">
        <v>30</v>
      </c>
      <c r="H4727" t="s">
        <v>29</v>
      </c>
      <c r="I4727" s="1">
        <v>43610.16302083333</v>
      </c>
      <c r="J4727">
        <v>62499937.266742803</v>
      </c>
      <c r="K4727">
        <v>15.4114</v>
      </c>
      <c r="L4727">
        <v>1541.14</v>
      </c>
      <c r="M4727">
        <v>-1000</v>
      </c>
      <c r="N4727" t="s">
        <v>44</v>
      </c>
      <c r="O4727" s="1">
        <v>43607.618900462963</v>
      </c>
    </row>
    <row r="4728" spans="1:15">
      <c r="A4728" t="s">
        <v>33</v>
      </c>
      <c r="B4728">
        <v>201905221209</v>
      </c>
      <c r="C4728">
        <v>6</v>
      </c>
      <c r="D4728">
        <v>284</v>
      </c>
      <c r="E4728" t="s">
        <v>45</v>
      </c>
      <c r="F4728" t="s">
        <v>31</v>
      </c>
      <c r="G4728" t="s">
        <v>30</v>
      </c>
      <c r="H4728" t="s">
        <v>29</v>
      </c>
      <c r="I4728" s="1">
        <v>43610.204733796294</v>
      </c>
      <c r="J4728">
        <v>62499937.337945104</v>
      </c>
      <c r="K4728">
        <v>15.4114</v>
      </c>
      <c r="L4728">
        <v>1541.14</v>
      </c>
      <c r="M4728">
        <v>-1000</v>
      </c>
      <c r="N4728" t="s">
        <v>44</v>
      </c>
      <c r="O4728" s="1">
        <v>43607.618900462963</v>
      </c>
    </row>
    <row r="4729" spans="1:15">
      <c r="A4729" t="s">
        <v>33</v>
      </c>
      <c r="B4729">
        <v>201905221209</v>
      </c>
      <c r="C4729">
        <v>6</v>
      </c>
      <c r="D4729">
        <v>284</v>
      </c>
      <c r="E4729" t="s">
        <v>45</v>
      </c>
      <c r="F4729" t="s">
        <v>31</v>
      </c>
      <c r="G4729" t="s">
        <v>30</v>
      </c>
      <c r="H4729" t="s">
        <v>29</v>
      </c>
      <c r="I4729" s="1">
        <v>43610.246435185189</v>
      </c>
      <c r="J4729">
        <v>62499937.410240702</v>
      </c>
      <c r="K4729">
        <v>15.4114</v>
      </c>
      <c r="L4729">
        <v>1541.14</v>
      </c>
      <c r="M4729">
        <v>-1000</v>
      </c>
      <c r="N4729" t="s">
        <v>44</v>
      </c>
      <c r="O4729" s="1">
        <v>43607.618900462963</v>
      </c>
    </row>
    <row r="4730" spans="1:15">
      <c r="A4730" t="s">
        <v>33</v>
      </c>
      <c r="B4730">
        <v>201905221209</v>
      </c>
      <c r="C4730">
        <v>6</v>
      </c>
      <c r="D4730">
        <v>284</v>
      </c>
      <c r="E4730" t="s">
        <v>45</v>
      </c>
      <c r="F4730" t="s">
        <v>31</v>
      </c>
      <c r="G4730" t="s">
        <v>30</v>
      </c>
      <c r="H4730" t="s">
        <v>29</v>
      </c>
      <c r="I4730" s="1">
        <v>43610.288136574076</v>
      </c>
      <c r="J4730">
        <v>62499937.483686604</v>
      </c>
      <c r="K4730">
        <v>15.4114</v>
      </c>
      <c r="L4730">
        <v>1541.14</v>
      </c>
      <c r="M4730">
        <v>-1000</v>
      </c>
      <c r="N4730" t="s">
        <v>44</v>
      </c>
      <c r="O4730" s="1">
        <v>43607.618900462963</v>
      </c>
    </row>
    <row r="4731" spans="1:15">
      <c r="A4731" t="s">
        <v>33</v>
      </c>
      <c r="B4731">
        <v>201905221209</v>
      </c>
      <c r="C4731">
        <v>6</v>
      </c>
      <c r="D4731">
        <v>284</v>
      </c>
      <c r="E4731" t="s">
        <v>45</v>
      </c>
      <c r="F4731" t="s">
        <v>31</v>
      </c>
      <c r="G4731" t="s">
        <v>30</v>
      </c>
      <c r="H4731" t="s">
        <v>29</v>
      </c>
      <c r="I4731" s="1">
        <v>43610.329837962963</v>
      </c>
      <c r="J4731">
        <v>62499937.552250803</v>
      </c>
      <c r="K4731">
        <v>15.4114</v>
      </c>
      <c r="L4731">
        <v>1541.14</v>
      </c>
      <c r="M4731">
        <v>-1000</v>
      </c>
      <c r="N4731" t="s">
        <v>44</v>
      </c>
      <c r="O4731" s="1">
        <v>43607.618900462963</v>
      </c>
    </row>
    <row r="4732" spans="1:15">
      <c r="A4732" t="s">
        <v>33</v>
      </c>
      <c r="B4732">
        <v>201905221209</v>
      </c>
      <c r="C4732">
        <v>6</v>
      </c>
      <c r="D4732">
        <v>284</v>
      </c>
      <c r="E4732" t="s">
        <v>45</v>
      </c>
      <c r="F4732" t="s">
        <v>31</v>
      </c>
      <c r="G4732" t="s">
        <v>30</v>
      </c>
      <c r="H4732" t="s">
        <v>29</v>
      </c>
      <c r="I4732" s="1">
        <v>43610.371539351851</v>
      </c>
      <c r="J4732">
        <v>62499937.620544501</v>
      </c>
      <c r="K4732">
        <v>15.4114</v>
      </c>
      <c r="L4732">
        <v>1541.14</v>
      </c>
      <c r="M4732">
        <v>-1000</v>
      </c>
      <c r="N4732" t="s">
        <v>44</v>
      </c>
      <c r="O4732" s="1">
        <v>43607.618900462963</v>
      </c>
    </row>
    <row r="4733" spans="1:15">
      <c r="A4733" t="s">
        <v>33</v>
      </c>
      <c r="B4733">
        <v>201905221209</v>
      </c>
      <c r="C4733">
        <v>6</v>
      </c>
      <c r="D4733">
        <v>284</v>
      </c>
      <c r="E4733" t="s">
        <v>45</v>
      </c>
      <c r="F4733" t="s">
        <v>31</v>
      </c>
      <c r="G4733" t="s">
        <v>30</v>
      </c>
      <c r="H4733" t="s">
        <v>29</v>
      </c>
      <c r="I4733" s="1">
        <v>43610.413240740738</v>
      </c>
      <c r="J4733">
        <v>62499937.687969103</v>
      </c>
      <c r="K4733">
        <v>15.4114</v>
      </c>
      <c r="L4733">
        <v>1541.14</v>
      </c>
      <c r="M4733">
        <v>-1000</v>
      </c>
      <c r="N4733" t="s">
        <v>44</v>
      </c>
      <c r="O4733" s="1">
        <v>43607.618900462963</v>
      </c>
    </row>
    <row r="4734" spans="1:15">
      <c r="A4734" t="s">
        <v>33</v>
      </c>
      <c r="B4734">
        <v>201905221209</v>
      </c>
      <c r="C4734">
        <v>6</v>
      </c>
      <c r="D4734">
        <v>284</v>
      </c>
      <c r="E4734" t="s">
        <v>45</v>
      </c>
      <c r="F4734" t="s">
        <v>31</v>
      </c>
      <c r="G4734" t="s">
        <v>30</v>
      </c>
      <c r="H4734" t="s">
        <v>29</v>
      </c>
      <c r="I4734" s="1">
        <v>43610.454953703702</v>
      </c>
      <c r="J4734">
        <v>62499937.756479003</v>
      </c>
      <c r="K4734">
        <v>15.4114</v>
      </c>
      <c r="L4734">
        <v>1541.14</v>
      </c>
      <c r="M4734">
        <v>-1000</v>
      </c>
      <c r="N4734" t="s">
        <v>44</v>
      </c>
      <c r="O4734" s="1">
        <v>43607.618900462963</v>
      </c>
    </row>
    <row r="4735" spans="1:15">
      <c r="A4735" t="s">
        <v>33</v>
      </c>
      <c r="B4735">
        <v>201905221209</v>
      </c>
      <c r="C4735">
        <v>6</v>
      </c>
      <c r="D4735">
        <v>284</v>
      </c>
      <c r="E4735" t="s">
        <v>45</v>
      </c>
      <c r="F4735" t="s">
        <v>31</v>
      </c>
      <c r="G4735" t="s">
        <v>30</v>
      </c>
      <c r="H4735" t="s">
        <v>29</v>
      </c>
      <c r="I4735" s="1">
        <v>43610.496655092589</v>
      </c>
      <c r="J4735">
        <v>62499937.826719202</v>
      </c>
      <c r="K4735">
        <v>15.4114</v>
      </c>
      <c r="L4735">
        <v>1541.14</v>
      </c>
      <c r="M4735">
        <v>-1000</v>
      </c>
      <c r="N4735" t="s">
        <v>44</v>
      </c>
      <c r="O4735" s="1">
        <v>43607.618900462963</v>
      </c>
    </row>
    <row r="4736" spans="1:15">
      <c r="A4736" t="s">
        <v>33</v>
      </c>
      <c r="B4736">
        <v>201905221209</v>
      </c>
      <c r="C4736">
        <v>6</v>
      </c>
      <c r="D4736">
        <v>284</v>
      </c>
      <c r="E4736" t="s">
        <v>45</v>
      </c>
      <c r="F4736" t="s">
        <v>31</v>
      </c>
      <c r="G4736" t="s">
        <v>30</v>
      </c>
      <c r="H4736" t="s">
        <v>29</v>
      </c>
      <c r="I4736" s="1">
        <v>43610.538368055553</v>
      </c>
      <c r="J4736">
        <v>62499937.897028103</v>
      </c>
      <c r="K4736">
        <v>15.4114</v>
      </c>
      <c r="L4736">
        <v>1541.14</v>
      </c>
      <c r="M4736">
        <v>-1000</v>
      </c>
      <c r="N4736" t="s">
        <v>44</v>
      </c>
      <c r="O4736" s="1">
        <v>43607.618900462963</v>
      </c>
    </row>
    <row r="4737" spans="1:15">
      <c r="A4737" t="s">
        <v>33</v>
      </c>
      <c r="B4737">
        <v>201905221209</v>
      </c>
      <c r="C4737">
        <v>6</v>
      </c>
      <c r="D4737">
        <v>284</v>
      </c>
      <c r="E4737" t="s">
        <v>45</v>
      </c>
      <c r="F4737" t="s">
        <v>31</v>
      </c>
      <c r="G4737" t="s">
        <v>30</v>
      </c>
      <c r="H4737" t="s">
        <v>29</v>
      </c>
      <c r="I4737" s="1">
        <v>43610.580046296294</v>
      </c>
      <c r="J4737">
        <v>62499937.951239102</v>
      </c>
      <c r="K4737">
        <v>15.4114</v>
      </c>
      <c r="L4737">
        <v>1541.14</v>
      </c>
      <c r="M4737">
        <v>-1000</v>
      </c>
      <c r="N4737" t="s">
        <v>44</v>
      </c>
      <c r="O4737" s="1">
        <v>43607.618900462963</v>
      </c>
    </row>
    <row r="4738" spans="1:15">
      <c r="A4738" t="s">
        <v>33</v>
      </c>
      <c r="B4738">
        <v>201905221209</v>
      </c>
      <c r="C4738">
        <v>6</v>
      </c>
      <c r="D4738">
        <v>284</v>
      </c>
      <c r="E4738" t="s">
        <v>45</v>
      </c>
      <c r="F4738" t="s">
        <v>31</v>
      </c>
      <c r="G4738" t="s">
        <v>30</v>
      </c>
      <c r="H4738" t="s">
        <v>29</v>
      </c>
      <c r="I4738" s="1">
        <v>43610.621759259258</v>
      </c>
      <c r="J4738">
        <v>62499938.018862098</v>
      </c>
      <c r="K4738">
        <v>15.4114</v>
      </c>
      <c r="L4738">
        <v>1541.14</v>
      </c>
      <c r="M4738">
        <v>-1000</v>
      </c>
      <c r="N4738" t="s">
        <v>44</v>
      </c>
      <c r="O4738" s="1">
        <v>43607.618900462963</v>
      </c>
    </row>
    <row r="4739" spans="1:15">
      <c r="A4739" t="s">
        <v>33</v>
      </c>
      <c r="B4739">
        <v>201905221209</v>
      </c>
      <c r="C4739">
        <v>6</v>
      </c>
      <c r="D4739">
        <v>284</v>
      </c>
      <c r="E4739" t="s">
        <v>45</v>
      </c>
      <c r="F4739" t="s">
        <v>31</v>
      </c>
      <c r="G4739" t="s">
        <v>30</v>
      </c>
      <c r="H4739" t="s">
        <v>29</v>
      </c>
      <c r="I4739" s="1">
        <v>43610.663437499999</v>
      </c>
      <c r="J4739">
        <v>62499938.082277097</v>
      </c>
      <c r="K4739">
        <v>15.4114</v>
      </c>
      <c r="L4739">
        <v>1541.14</v>
      </c>
      <c r="M4739">
        <v>-1000</v>
      </c>
      <c r="N4739" t="s">
        <v>44</v>
      </c>
      <c r="O4739" s="1">
        <v>43607.618900462963</v>
      </c>
    </row>
    <row r="4740" spans="1:15">
      <c r="A4740" t="s">
        <v>33</v>
      </c>
      <c r="B4740">
        <v>201905221209</v>
      </c>
      <c r="C4740">
        <v>6</v>
      </c>
      <c r="D4740">
        <v>284</v>
      </c>
      <c r="E4740" t="s">
        <v>45</v>
      </c>
      <c r="F4740" t="s">
        <v>31</v>
      </c>
      <c r="G4740" t="s">
        <v>30</v>
      </c>
      <c r="H4740" t="s">
        <v>29</v>
      </c>
      <c r="I4740" s="1">
        <v>43610.70516203704</v>
      </c>
      <c r="J4740">
        <v>62499938.147628501</v>
      </c>
      <c r="K4740">
        <v>15.4114</v>
      </c>
      <c r="L4740">
        <v>1541.14</v>
      </c>
      <c r="M4740">
        <v>-1000</v>
      </c>
      <c r="N4740" t="s">
        <v>44</v>
      </c>
      <c r="O4740" s="1">
        <v>43607.618900462963</v>
      </c>
    </row>
    <row r="4741" spans="1:15">
      <c r="A4741" t="s">
        <v>33</v>
      </c>
      <c r="B4741">
        <v>201905221209</v>
      </c>
      <c r="C4741">
        <v>6</v>
      </c>
      <c r="D4741">
        <v>284</v>
      </c>
      <c r="E4741" t="s">
        <v>45</v>
      </c>
      <c r="F4741" t="s">
        <v>31</v>
      </c>
      <c r="G4741" t="s">
        <v>30</v>
      </c>
      <c r="H4741" t="s">
        <v>29</v>
      </c>
      <c r="I4741" s="1">
        <v>43610.746874999997</v>
      </c>
      <c r="J4741">
        <v>62499938.202682197</v>
      </c>
      <c r="K4741">
        <v>15.4114</v>
      </c>
      <c r="L4741">
        <v>1541.14</v>
      </c>
      <c r="M4741">
        <v>-1000</v>
      </c>
      <c r="N4741" t="s">
        <v>44</v>
      </c>
      <c r="O4741" s="1">
        <v>43607.618900462963</v>
      </c>
    </row>
    <row r="4742" spans="1:15">
      <c r="A4742" t="s">
        <v>33</v>
      </c>
      <c r="B4742">
        <v>201905221209</v>
      </c>
      <c r="C4742">
        <v>6</v>
      </c>
      <c r="D4742">
        <v>284</v>
      </c>
      <c r="E4742" t="s">
        <v>45</v>
      </c>
      <c r="F4742" t="s">
        <v>31</v>
      </c>
      <c r="G4742" t="s">
        <v>30</v>
      </c>
      <c r="H4742" t="s">
        <v>29</v>
      </c>
      <c r="I4742" s="1">
        <v>43610.788576388892</v>
      </c>
      <c r="J4742">
        <v>62499938.259460598</v>
      </c>
      <c r="K4742">
        <v>15.4114</v>
      </c>
      <c r="L4742">
        <v>1541.14</v>
      </c>
      <c r="M4742">
        <v>-1000</v>
      </c>
      <c r="N4742" t="s">
        <v>44</v>
      </c>
      <c r="O4742" s="1">
        <v>43607.618900462963</v>
      </c>
    </row>
    <row r="4743" spans="1:15">
      <c r="A4743" t="s">
        <v>33</v>
      </c>
      <c r="B4743">
        <v>201905221209</v>
      </c>
      <c r="C4743">
        <v>6</v>
      </c>
      <c r="D4743">
        <v>284</v>
      </c>
      <c r="E4743" t="s">
        <v>45</v>
      </c>
      <c r="F4743" t="s">
        <v>31</v>
      </c>
      <c r="G4743" t="s">
        <v>30</v>
      </c>
      <c r="H4743" t="s">
        <v>29</v>
      </c>
      <c r="I4743" s="1">
        <v>43610.830277777779</v>
      </c>
      <c r="J4743">
        <v>62499938.318714403</v>
      </c>
      <c r="K4743">
        <v>15.4114</v>
      </c>
      <c r="L4743">
        <v>1541.14</v>
      </c>
      <c r="M4743">
        <v>-1000</v>
      </c>
      <c r="N4743" t="s">
        <v>44</v>
      </c>
      <c r="O4743" s="1">
        <v>43607.618900462963</v>
      </c>
    </row>
    <row r="4744" spans="1:15">
      <c r="A4744" t="s">
        <v>33</v>
      </c>
      <c r="B4744">
        <v>201905221209</v>
      </c>
      <c r="C4744">
        <v>6</v>
      </c>
      <c r="D4744">
        <v>284</v>
      </c>
      <c r="E4744" t="s">
        <v>45</v>
      </c>
      <c r="F4744" t="s">
        <v>31</v>
      </c>
      <c r="G4744" t="s">
        <v>30</v>
      </c>
      <c r="H4744" t="s">
        <v>29</v>
      </c>
      <c r="I4744" s="1">
        <v>43610.87195601852</v>
      </c>
      <c r="J4744">
        <v>62499938.376996197</v>
      </c>
      <c r="K4744">
        <v>15.4114</v>
      </c>
      <c r="L4744">
        <v>1541.14</v>
      </c>
      <c r="M4744">
        <v>-1000</v>
      </c>
      <c r="N4744" t="s">
        <v>44</v>
      </c>
      <c r="O4744" s="1">
        <v>43607.618900462963</v>
      </c>
    </row>
    <row r="4745" spans="1:15">
      <c r="A4745" t="s">
        <v>33</v>
      </c>
      <c r="B4745">
        <v>201905221209</v>
      </c>
      <c r="C4745">
        <v>6</v>
      </c>
      <c r="D4745">
        <v>284</v>
      </c>
      <c r="E4745" t="s">
        <v>45</v>
      </c>
      <c r="F4745" t="s">
        <v>31</v>
      </c>
      <c r="G4745" t="s">
        <v>30</v>
      </c>
      <c r="H4745" t="s">
        <v>29</v>
      </c>
      <c r="I4745" s="1">
        <v>43610.913645833331</v>
      </c>
      <c r="J4745">
        <v>62499938.432538502</v>
      </c>
      <c r="K4745">
        <v>15.4114</v>
      </c>
      <c r="L4745">
        <v>1541.14</v>
      </c>
      <c r="M4745">
        <v>-1000</v>
      </c>
      <c r="N4745" t="s">
        <v>44</v>
      </c>
      <c r="O4745" s="1">
        <v>43607.618900462963</v>
      </c>
    </row>
    <row r="4746" spans="1:15">
      <c r="A4746" t="s">
        <v>33</v>
      </c>
      <c r="B4746">
        <v>201905221209</v>
      </c>
      <c r="C4746">
        <v>6</v>
      </c>
      <c r="D4746">
        <v>284</v>
      </c>
      <c r="E4746" t="s">
        <v>45</v>
      </c>
      <c r="F4746" t="s">
        <v>31</v>
      </c>
      <c r="G4746" t="s">
        <v>30</v>
      </c>
      <c r="H4746" t="s">
        <v>29</v>
      </c>
      <c r="I4746" s="1">
        <v>43610.955393518518</v>
      </c>
      <c r="J4746">
        <v>62499938.484985001</v>
      </c>
      <c r="K4746">
        <v>15.4114</v>
      </c>
      <c r="L4746">
        <v>1541.14</v>
      </c>
      <c r="M4746">
        <v>-1000</v>
      </c>
      <c r="N4746" t="s">
        <v>44</v>
      </c>
      <c r="O4746" s="1">
        <v>43607.618900462963</v>
      </c>
    </row>
    <row r="4747" spans="1:15">
      <c r="A4747" t="s">
        <v>33</v>
      </c>
      <c r="B4747">
        <v>201905221209</v>
      </c>
      <c r="C4747">
        <v>6</v>
      </c>
      <c r="D4747">
        <v>284</v>
      </c>
      <c r="E4747" t="s">
        <v>45</v>
      </c>
      <c r="F4747" t="s">
        <v>31</v>
      </c>
      <c r="G4747" t="s">
        <v>30</v>
      </c>
      <c r="H4747" t="s">
        <v>29</v>
      </c>
      <c r="I4747" s="1">
        <v>43610.997083333335</v>
      </c>
      <c r="J4747">
        <v>62499938.534804903</v>
      </c>
      <c r="K4747">
        <v>15.4114</v>
      </c>
      <c r="L4747">
        <v>1541.14</v>
      </c>
      <c r="M4747">
        <v>-1000</v>
      </c>
      <c r="N4747" t="s">
        <v>44</v>
      </c>
      <c r="O4747" s="1">
        <v>43607.618900462963</v>
      </c>
    </row>
    <row r="4748" spans="1:15">
      <c r="A4748" t="s">
        <v>33</v>
      </c>
      <c r="B4748">
        <v>201905221209</v>
      </c>
      <c r="C4748">
        <v>6</v>
      </c>
      <c r="D4748">
        <v>284</v>
      </c>
      <c r="E4748" t="s">
        <v>45</v>
      </c>
      <c r="F4748" t="s">
        <v>31</v>
      </c>
      <c r="G4748" t="s">
        <v>30</v>
      </c>
      <c r="H4748" t="s">
        <v>29</v>
      </c>
      <c r="I4748" s="1">
        <v>43611.038738425923</v>
      </c>
      <c r="J4748">
        <v>62499938.5826049</v>
      </c>
      <c r="K4748">
        <v>15.4114</v>
      </c>
      <c r="L4748">
        <v>1541.14</v>
      </c>
      <c r="M4748">
        <v>-1000</v>
      </c>
      <c r="N4748" t="s">
        <v>44</v>
      </c>
      <c r="O4748" s="1">
        <v>43607.618900462963</v>
      </c>
    </row>
    <row r="4749" spans="1:15">
      <c r="A4749" t="s">
        <v>33</v>
      </c>
      <c r="B4749">
        <v>201905221209</v>
      </c>
      <c r="C4749">
        <v>6</v>
      </c>
      <c r="D4749">
        <v>284</v>
      </c>
      <c r="E4749" t="s">
        <v>45</v>
      </c>
      <c r="F4749" t="s">
        <v>31</v>
      </c>
      <c r="G4749" t="s">
        <v>30</v>
      </c>
      <c r="H4749" t="s">
        <v>29</v>
      </c>
      <c r="I4749" s="1">
        <v>43611.08048611111</v>
      </c>
      <c r="J4749">
        <v>62499938.631869502</v>
      </c>
      <c r="K4749">
        <v>15.4114</v>
      </c>
      <c r="L4749">
        <v>1541.14</v>
      </c>
      <c r="M4749">
        <v>-1000</v>
      </c>
      <c r="N4749" t="s">
        <v>44</v>
      </c>
      <c r="O4749" s="1">
        <v>43607.618900462963</v>
      </c>
    </row>
    <row r="4750" spans="1:15">
      <c r="A4750" t="s">
        <v>33</v>
      </c>
      <c r="B4750">
        <v>201905221209</v>
      </c>
      <c r="C4750">
        <v>6</v>
      </c>
      <c r="D4750">
        <v>284</v>
      </c>
      <c r="E4750" t="s">
        <v>45</v>
      </c>
      <c r="F4750" t="s">
        <v>31</v>
      </c>
      <c r="G4750" t="s">
        <v>30</v>
      </c>
      <c r="H4750" t="s">
        <v>29</v>
      </c>
      <c r="I4750" s="1">
        <v>43611.122199074074</v>
      </c>
      <c r="J4750">
        <v>62499938.681722999</v>
      </c>
      <c r="K4750">
        <v>15.4114</v>
      </c>
      <c r="L4750">
        <v>1541.14</v>
      </c>
      <c r="M4750">
        <v>-1000</v>
      </c>
      <c r="N4750" t="s">
        <v>44</v>
      </c>
      <c r="O4750" s="1">
        <v>43607.618900462963</v>
      </c>
    </row>
    <row r="4751" spans="1:15">
      <c r="A4751" t="s">
        <v>33</v>
      </c>
      <c r="B4751">
        <v>201905221209</v>
      </c>
      <c r="C4751">
        <v>6</v>
      </c>
      <c r="D4751">
        <v>284</v>
      </c>
      <c r="E4751" t="s">
        <v>45</v>
      </c>
      <c r="F4751" t="s">
        <v>31</v>
      </c>
      <c r="G4751" t="s">
        <v>30</v>
      </c>
      <c r="H4751" t="s">
        <v>29</v>
      </c>
      <c r="I4751" s="1">
        <v>43611.163900462961</v>
      </c>
      <c r="J4751">
        <v>62499938.723501399</v>
      </c>
      <c r="K4751">
        <v>15.4114</v>
      </c>
      <c r="L4751">
        <v>1541.14</v>
      </c>
      <c r="M4751">
        <v>-1000</v>
      </c>
      <c r="N4751" t="s">
        <v>44</v>
      </c>
      <c r="O4751" s="1">
        <v>43607.618900462963</v>
      </c>
    </row>
    <row r="4752" spans="1:15">
      <c r="A4752" t="s">
        <v>33</v>
      </c>
      <c r="B4752">
        <v>201905221209</v>
      </c>
      <c r="C4752">
        <v>6</v>
      </c>
      <c r="D4752">
        <v>284</v>
      </c>
      <c r="E4752" t="s">
        <v>45</v>
      </c>
      <c r="F4752" t="s">
        <v>31</v>
      </c>
      <c r="G4752" t="s">
        <v>30</v>
      </c>
      <c r="H4752" t="s">
        <v>29</v>
      </c>
      <c r="I4752" s="1">
        <v>43611.205578703702</v>
      </c>
      <c r="J4752">
        <v>62499938.7611496</v>
      </c>
      <c r="K4752">
        <v>15.4114</v>
      </c>
      <c r="L4752">
        <v>1541.14</v>
      </c>
      <c r="M4752">
        <v>-1000</v>
      </c>
      <c r="N4752" t="s">
        <v>44</v>
      </c>
      <c r="O4752" s="1">
        <v>43607.618900462963</v>
      </c>
    </row>
    <row r="4753" spans="1:15">
      <c r="A4753" t="s">
        <v>33</v>
      </c>
      <c r="B4753">
        <v>201905221209</v>
      </c>
      <c r="C4753">
        <v>6</v>
      </c>
      <c r="D4753">
        <v>284</v>
      </c>
      <c r="E4753" t="s">
        <v>45</v>
      </c>
      <c r="F4753" t="s">
        <v>31</v>
      </c>
      <c r="G4753" t="s">
        <v>30</v>
      </c>
      <c r="H4753" t="s">
        <v>29</v>
      </c>
      <c r="I4753" s="1">
        <v>43611.247291666667</v>
      </c>
      <c r="J4753">
        <v>62499938.809076302</v>
      </c>
      <c r="K4753">
        <v>15.4114</v>
      </c>
      <c r="L4753">
        <v>1541.14</v>
      </c>
      <c r="M4753">
        <v>-1000</v>
      </c>
      <c r="N4753" t="s">
        <v>44</v>
      </c>
      <c r="O4753" s="1">
        <v>43607.618900462963</v>
      </c>
    </row>
    <row r="4754" spans="1:15">
      <c r="A4754" t="s">
        <v>33</v>
      </c>
      <c r="B4754">
        <v>201905221209</v>
      </c>
      <c r="C4754">
        <v>6</v>
      </c>
      <c r="D4754">
        <v>284</v>
      </c>
      <c r="E4754" t="s">
        <v>45</v>
      </c>
      <c r="F4754" t="s">
        <v>31</v>
      </c>
      <c r="G4754" t="s">
        <v>30</v>
      </c>
      <c r="H4754" t="s">
        <v>29</v>
      </c>
      <c r="I4754" s="1">
        <v>43611.288981481484</v>
      </c>
      <c r="J4754">
        <v>62499938.849712603</v>
      </c>
      <c r="K4754">
        <v>15.4114</v>
      </c>
      <c r="L4754">
        <v>1541.14</v>
      </c>
      <c r="M4754">
        <v>-1000</v>
      </c>
      <c r="N4754" t="s">
        <v>44</v>
      </c>
      <c r="O4754" s="1">
        <v>43607.618900462963</v>
      </c>
    </row>
    <row r="4755" spans="1:15">
      <c r="A4755" t="s">
        <v>33</v>
      </c>
      <c r="B4755">
        <v>201905221209</v>
      </c>
      <c r="C4755">
        <v>6</v>
      </c>
      <c r="D4755">
        <v>284</v>
      </c>
      <c r="E4755" t="s">
        <v>45</v>
      </c>
      <c r="F4755" t="s">
        <v>31</v>
      </c>
      <c r="G4755" t="s">
        <v>30</v>
      </c>
      <c r="H4755" t="s">
        <v>29</v>
      </c>
      <c r="I4755" s="1">
        <v>43611.330682870372</v>
      </c>
      <c r="J4755">
        <v>62499938.892254204</v>
      </c>
      <c r="K4755">
        <v>15.4114</v>
      </c>
      <c r="L4755">
        <v>1541.14</v>
      </c>
      <c r="M4755">
        <v>-1000</v>
      </c>
      <c r="N4755" t="s">
        <v>44</v>
      </c>
      <c r="O4755" s="1">
        <v>43607.618900462963</v>
      </c>
    </row>
    <row r="4756" spans="1:15">
      <c r="A4756" t="s">
        <v>33</v>
      </c>
      <c r="B4756">
        <v>201905221209</v>
      </c>
      <c r="C4756">
        <v>6</v>
      </c>
      <c r="D4756">
        <v>284</v>
      </c>
      <c r="E4756" t="s">
        <v>45</v>
      </c>
      <c r="F4756" t="s">
        <v>31</v>
      </c>
      <c r="G4756" t="s">
        <v>30</v>
      </c>
      <c r="H4756" t="s">
        <v>29</v>
      </c>
      <c r="I4756" s="1">
        <v>43611.372384259259</v>
      </c>
      <c r="J4756">
        <v>62499938.934623301</v>
      </c>
      <c r="K4756">
        <v>15.4114</v>
      </c>
      <c r="L4756">
        <v>1541.14</v>
      </c>
      <c r="M4756">
        <v>-1000</v>
      </c>
      <c r="N4756" t="s">
        <v>44</v>
      </c>
      <c r="O4756" s="1">
        <v>43607.618900462963</v>
      </c>
    </row>
    <row r="4757" spans="1:15">
      <c r="A4757" t="s">
        <v>33</v>
      </c>
      <c r="B4757">
        <v>201905221209</v>
      </c>
      <c r="C4757">
        <v>6</v>
      </c>
      <c r="D4757">
        <v>284</v>
      </c>
      <c r="E4757" t="s">
        <v>45</v>
      </c>
      <c r="F4757" t="s">
        <v>31</v>
      </c>
      <c r="G4757" t="s">
        <v>30</v>
      </c>
      <c r="H4757" t="s">
        <v>29</v>
      </c>
      <c r="I4757" s="1">
        <v>43611.4141087963</v>
      </c>
      <c r="J4757">
        <v>62499938.972760201</v>
      </c>
      <c r="K4757">
        <v>15.4114</v>
      </c>
      <c r="L4757">
        <v>1541.14</v>
      </c>
      <c r="M4757">
        <v>-1000</v>
      </c>
      <c r="N4757" t="s">
        <v>44</v>
      </c>
      <c r="O4757" s="1">
        <v>43607.618900462963</v>
      </c>
    </row>
    <row r="4758" spans="1:15">
      <c r="A4758" t="s">
        <v>33</v>
      </c>
      <c r="B4758">
        <v>201905221209</v>
      </c>
      <c r="C4758">
        <v>6</v>
      </c>
      <c r="D4758">
        <v>284</v>
      </c>
      <c r="E4758" t="s">
        <v>45</v>
      </c>
      <c r="F4758" t="s">
        <v>31</v>
      </c>
      <c r="G4758" t="s">
        <v>30</v>
      </c>
      <c r="H4758" t="s">
        <v>29</v>
      </c>
      <c r="I4758" s="1">
        <v>43611.455810185187</v>
      </c>
      <c r="J4758">
        <v>62499939.011995003</v>
      </c>
      <c r="K4758">
        <v>15.4114</v>
      </c>
      <c r="L4758">
        <v>1541.14</v>
      </c>
      <c r="M4758">
        <v>-1000</v>
      </c>
      <c r="N4758" t="s">
        <v>44</v>
      </c>
      <c r="O4758" s="1">
        <v>43607.618900462963</v>
      </c>
    </row>
    <row r="4759" spans="1:15">
      <c r="A4759" t="s">
        <v>33</v>
      </c>
      <c r="B4759">
        <v>201905221209</v>
      </c>
      <c r="C4759">
        <v>6</v>
      </c>
      <c r="D4759">
        <v>284</v>
      </c>
      <c r="E4759" t="s">
        <v>45</v>
      </c>
      <c r="F4759" t="s">
        <v>31</v>
      </c>
      <c r="G4759" t="s">
        <v>30</v>
      </c>
      <c r="H4759" t="s">
        <v>29</v>
      </c>
      <c r="I4759" s="1">
        <v>43611.497523148151</v>
      </c>
      <c r="J4759">
        <v>62499939.056991301</v>
      </c>
      <c r="K4759">
        <v>15.4114</v>
      </c>
      <c r="L4759">
        <v>1541.14</v>
      </c>
      <c r="M4759">
        <v>-1000</v>
      </c>
      <c r="N4759" t="s">
        <v>44</v>
      </c>
      <c r="O4759" s="1">
        <v>43607.618900462963</v>
      </c>
    </row>
    <row r="4760" spans="1:15">
      <c r="A4760" t="s">
        <v>33</v>
      </c>
      <c r="B4760">
        <v>201905221209</v>
      </c>
      <c r="C4760">
        <v>6</v>
      </c>
      <c r="D4760">
        <v>284</v>
      </c>
      <c r="E4760" t="s">
        <v>45</v>
      </c>
      <c r="F4760" t="s">
        <v>31</v>
      </c>
      <c r="G4760" t="s">
        <v>30</v>
      </c>
      <c r="H4760" t="s">
        <v>29</v>
      </c>
      <c r="I4760" s="1">
        <v>43611.539201388892</v>
      </c>
      <c r="J4760">
        <v>62499939.102287203</v>
      </c>
      <c r="K4760">
        <v>15.4114</v>
      </c>
      <c r="L4760">
        <v>1541.14</v>
      </c>
      <c r="M4760">
        <v>-1000</v>
      </c>
      <c r="N4760" t="s">
        <v>44</v>
      </c>
      <c r="O4760" s="1">
        <v>43607.618900462963</v>
      </c>
    </row>
    <row r="4761" spans="1:15">
      <c r="A4761" t="s">
        <v>33</v>
      </c>
      <c r="B4761">
        <v>201905221209</v>
      </c>
      <c r="C4761">
        <v>6</v>
      </c>
      <c r="D4761">
        <v>284</v>
      </c>
      <c r="E4761" t="s">
        <v>45</v>
      </c>
      <c r="F4761" t="s">
        <v>31</v>
      </c>
      <c r="G4761" t="s">
        <v>30</v>
      </c>
      <c r="H4761" t="s">
        <v>29</v>
      </c>
      <c r="I4761" s="1">
        <v>43611.580925925926</v>
      </c>
      <c r="J4761">
        <v>62499939.136354499</v>
      </c>
      <c r="K4761">
        <v>15.4114</v>
      </c>
      <c r="L4761">
        <v>1541.14</v>
      </c>
      <c r="M4761">
        <v>-1000</v>
      </c>
      <c r="N4761" t="s">
        <v>44</v>
      </c>
      <c r="O4761" s="1">
        <v>43607.618900462963</v>
      </c>
    </row>
    <row r="4762" spans="1:15">
      <c r="A4762" t="s">
        <v>33</v>
      </c>
      <c r="B4762">
        <v>201905221209</v>
      </c>
      <c r="C4762">
        <v>6</v>
      </c>
      <c r="D4762">
        <v>284</v>
      </c>
      <c r="E4762" t="s">
        <v>45</v>
      </c>
      <c r="F4762" t="s">
        <v>31</v>
      </c>
      <c r="G4762" t="s">
        <v>30</v>
      </c>
      <c r="H4762" t="s">
        <v>29</v>
      </c>
      <c r="I4762" s="1">
        <v>43611.622604166667</v>
      </c>
      <c r="J4762">
        <v>62499939.183981001</v>
      </c>
      <c r="K4762">
        <v>15.4114</v>
      </c>
      <c r="L4762">
        <v>1541.14</v>
      </c>
      <c r="M4762">
        <v>-1000</v>
      </c>
      <c r="N4762" t="s">
        <v>44</v>
      </c>
      <c r="O4762" s="1">
        <v>43607.618900462963</v>
      </c>
    </row>
    <row r="4763" spans="1:15">
      <c r="A4763" t="s">
        <v>33</v>
      </c>
      <c r="B4763">
        <v>201905221209</v>
      </c>
      <c r="C4763">
        <v>6</v>
      </c>
      <c r="D4763">
        <v>284</v>
      </c>
      <c r="E4763" t="s">
        <v>45</v>
      </c>
      <c r="F4763" t="s">
        <v>31</v>
      </c>
      <c r="G4763" t="s">
        <v>30</v>
      </c>
      <c r="H4763" t="s">
        <v>29</v>
      </c>
      <c r="I4763" s="1">
        <v>43611.664305555554</v>
      </c>
      <c r="J4763">
        <v>62499939.225102402</v>
      </c>
      <c r="K4763">
        <v>15.4114</v>
      </c>
      <c r="L4763">
        <v>1541.14</v>
      </c>
      <c r="M4763">
        <v>-1000</v>
      </c>
      <c r="N4763" t="s">
        <v>44</v>
      </c>
      <c r="O4763" s="1">
        <v>43607.618900462963</v>
      </c>
    </row>
    <row r="4764" spans="1:15">
      <c r="A4764" t="s">
        <v>33</v>
      </c>
      <c r="B4764">
        <v>201905221209</v>
      </c>
      <c r="C4764">
        <v>6</v>
      </c>
      <c r="D4764">
        <v>284</v>
      </c>
      <c r="E4764" t="s">
        <v>45</v>
      </c>
      <c r="F4764" t="s">
        <v>31</v>
      </c>
      <c r="G4764" t="s">
        <v>30</v>
      </c>
      <c r="H4764" t="s">
        <v>29</v>
      </c>
      <c r="I4764" s="1">
        <v>43611.706006944441</v>
      </c>
      <c r="J4764">
        <v>62499939.267738797</v>
      </c>
      <c r="K4764">
        <v>15.4114</v>
      </c>
      <c r="L4764">
        <v>1541.14</v>
      </c>
      <c r="M4764">
        <v>-1000</v>
      </c>
      <c r="N4764" t="s">
        <v>44</v>
      </c>
      <c r="O4764" s="1">
        <v>43607.618900462963</v>
      </c>
    </row>
    <row r="4765" spans="1:15">
      <c r="A4765" t="s">
        <v>33</v>
      </c>
      <c r="B4765">
        <v>201905221209</v>
      </c>
      <c r="C4765">
        <v>6</v>
      </c>
      <c r="D4765">
        <v>284</v>
      </c>
      <c r="E4765" t="s">
        <v>45</v>
      </c>
      <c r="F4765" t="s">
        <v>31</v>
      </c>
      <c r="G4765" t="s">
        <v>30</v>
      </c>
      <c r="H4765" t="s">
        <v>29</v>
      </c>
      <c r="I4765" s="1">
        <v>43611.747719907406</v>
      </c>
      <c r="J4765">
        <v>62499939.304121599</v>
      </c>
      <c r="K4765">
        <v>15.4114</v>
      </c>
      <c r="L4765">
        <v>1541.14</v>
      </c>
      <c r="M4765">
        <v>-1000</v>
      </c>
      <c r="N4765" t="s">
        <v>44</v>
      </c>
      <c r="O4765" s="1">
        <v>43607.618900462963</v>
      </c>
    </row>
    <row r="4766" spans="1:15">
      <c r="A4766" t="s">
        <v>33</v>
      </c>
      <c r="B4766">
        <v>201905221209</v>
      </c>
      <c r="C4766">
        <v>6</v>
      </c>
      <c r="D4766">
        <v>284</v>
      </c>
      <c r="E4766" t="s">
        <v>45</v>
      </c>
      <c r="F4766" t="s">
        <v>31</v>
      </c>
      <c r="G4766" t="s">
        <v>30</v>
      </c>
      <c r="H4766" t="s">
        <v>29</v>
      </c>
      <c r="I4766" s="1">
        <v>43611.789409722223</v>
      </c>
      <c r="J4766">
        <v>62499939.338159204</v>
      </c>
      <c r="K4766">
        <v>15.4114</v>
      </c>
      <c r="L4766">
        <v>1541.14</v>
      </c>
      <c r="M4766">
        <v>-1000</v>
      </c>
      <c r="N4766" t="s">
        <v>44</v>
      </c>
      <c r="O4766" s="1">
        <v>43607.618900462963</v>
      </c>
    </row>
    <row r="4767" spans="1:15">
      <c r="A4767" t="s">
        <v>33</v>
      </c>
      <c r="B4767">
        <v>201905221209</v>
      </c>
      <c r="C4767">
        <v>6</v>
      </c>
      <c r="D4767">
        <v>284</v>
      </c>
      <c r="E4767" t="s">
        <v>45</v>
      </c>
      <c r="F4767" t="s">
        <v>31</v>
      </c>
      <c r="G4767" t="s">
        <v>30</v>
      </c>
      <c r="H4767" t="s">
        <v>29</v>
      </c>
      <c r="I4767" s="1">
        <v>43611.831122685187</v>
      </c>
      <c r="J4767">
        <v>62499939.377541803</v>
      </c>
      <c r="K4767">
        <v>15.4114</v>
      </c>
      <c r="L4767">
        <v>1541.14</v>
      </c>
      <c r="M4767">
        <v>-1000</v>
      </c>
      <c r="N4767" t="s">
        <v>44</v>
      </c>
      <c r="O4767" s="1">
        <v>43607.618900462963</v>
      </c>
    </row>
    <row r="4768" spans="1:15">
      <c r="A4768" t="s">
        <v>33</v>
      </c>
      <c r="B4768">
        <v>201905221209</v>
      </c>
      <c r="C4768">
        <v>6</v>
      </c>
      <c r="D4768">
        <v>284</v>
      </c>
      <c r="E4768" t="s">
        <v>45</v>
      </c>
      <c r="F4768" t="s">
        <v>31</v>
      </c>
      <c r="G4768" t="s">
        <v>30</v>
      </c>
      <c r="H4768" t="s">
        <v>29</v>
      </c>
      <c r="I4768" s="1">
        <v>43611.872812499998</v>
      </c>
      <c r="J4768">
        <v>62499939.416671403</v>
      </c>
      <c r="K4768">
        <v>15.4114</v>
      </c>
      <c r="L4768">
        <v>1541.14</v>
      </c>
      <c r="M4768">
        <v>-1000</v>
      </c>
      <c r="N4768" t="s">
        <v>44</v>
      </c>
      <c r="O4768" s="1">
        <v>43607.618900462963</v>
      </c>
    </row>
    <row r="4769" spans="1:15">
      <c r="A4769" t="s">
        <v>33</v>
      </c>
      <c r="B4769">
        <v>201905221209</v>
      </c>
      <c r="C4769">
        <v>6</v>
      </c>
      <c r="D4769">
        <v>284</v>
      </c>
      <c r="E4769" t="s">
        <v>45</v>
      </c>
      <c r="F4769" t="s">
        <v>31</v>
      </c>
      <c r="G4769" t="s">
        <v>30</v>
      </c>
      <c r="H4769" t="s">
        <v>29</v>
      </c>
      <c r="I4769" s="1">
        <v>43611.914525462962</v>
      </c>
      <c r="J4769">
        <v>62499939.446988598</v>
      </c>
      <c r="K4769">
        <v>15.4114</v>
      </c>
      <c r="L4769">
        <v>1541.14</v>
      </c>
      <c r="M4769">
        <v>-1000</v>
      </c>
      <c r="N4769" t="s">
        <v>44</v>
      </c>
      <c r="O4769" s="1">
        <v>43607.618900462963</v>
      </c>
    </row>
    <row r="4770" spans="1:15">
      <c r="A4770" t="s">
        <v>33</v>
      </c>
      <c r="B4770">
        <v>201905221209</v>
      </c>
      <c r="C4770">
        <v>6</v>
      </c>
      <c r="D4770">
        <v>284</v>
      </c>
      <c r="E4770" t="s">
        <v>45</v>
      </c>
      <c r="F4770" t="s">
        <v>31</v>
      </c>
      <c r="G4770" t="s">
        <v>30</v>
      </c>
      <c r="H4770" t="s">
        <v>29</v>
      </c>
      <c r="I4770" s="1">
        <v>43611.95621527778</v>
      </c>
      <c r="J4770">
        <v>62499939.479407102</v>
      </c>
      <c r="K4770">
        <v>15.4114</v>
      </c>
      <c r="L4770">
        <v>1541.14</v>
      </c>
      <c r="M4770">
        <v>-1000</v>
      </c>
      <c r="N4770" t="s">
        <v>44</v>
      </c>
      <c r="O4770" s="1">
        <v>43607.618900462963</v>
      </c>
    </row>
    <row r="4771" spans="1:15">
      <c r="A4771" t="s">
        <v>33</v>
      </c>
      <c r="B4771">
        <v>201905221209</v>
      </c>
      <c r="C4771">
        <v>6</v>
      </c>
      <c r="D4771">
        <v>284</v>
      </c>
      <c r="E4771" t="s">
        <v>45</v>
      </c>
      <c r="F4771" t="s">
        <v>31</v>
      </c>
      <c r="G4771" t="s">
        <v>30</v>
      </c>
      <c r="H4771" t="s">
        <v>29</v>
      </c>
      <c r="I4771" s="1">
        <v>43611.997916666667</v>
      </c>
      <c r="J4771">
        <v>62499939.509935699</v>
      </c>
      <c r="K4771">
        <v>15.4114</v>
      </c>
      <c r="L4771">
        <v>1541.14</v>
      </c>
      <c r="M4771">
        <v>-1000</v>
      </c>
      <c r="N4771" t="s">
        <v>44</v>
      </c>
      <c r="O4771" s="1">
        <v>43607.618900462963</v>
      </c>
    </row>
    <row r="4772" spans="1:15">
      <c r="A4772" t="s">
        <v>33</v>
      </c>
      <c r="B4772">
        <v>201905221209</v>
      </c>
      <c r="C4772">
        <v>6</v>
      </c>
      <c r="D4772">
        <v>284</v>
      </c>
      <c r="E4772" t="s">
        <v>45</v>
      </c>
      <c r="F4772" t="s">
        <v>31</v>
      </c>
      <c r="G4772" t="s">
        <v>30</v>
      </c>
      <c r="H4772" t="s">
        <v>29</v>
      </c>
      <c r="I4772" s="1">
        <v>43612.039629629631</v>
      </c>
      <c r="J4772">
        <v>62499939.544893503</v>
      </c>
      <c r="K4772">
        <v>15.4114</v>
      </c>
      <c r="L4772">
        <v>1541.14</v>
      </c>
      <c r="M4772">
        <v>-1000</v>
      </c>
      <c r="N4772" t="s">
        <v>44</v>
      </c>
      <c r="O4772" s="1">
        <v>43607.618900462963</v>
      </c>
    </row>
    <row r="4773" spans="1:15">
      <c r="A4773" t="s">
        <v>33</v>
      </c>
      <c r="B4773">
        <v>201905221209</v>
      </c>
      <c r="C4773">
        <v>6</v>
      </c>
      <c r="D4773">
        <v>284</v>
      </c>
      <c r="E4773" t="s">
        <v>45</v>
      </c>
      <c r="F4773" t="s">
        <v>31</v>
      </c>
      <c r="G4773" t="s">
        <v>30</v>
      </c>
      <c r="H4773" t="s">
        <v>29</v>
      </c>
      <c r="I4773" s="1">
        <v>43612.081331018519</v>
      </c>
      <c r="J4773">
        <v>62499939.578405596</v>
      </c>
      <c r="K4773">
        <v>15.4114</v>
      </c>
      <c r="L4773">
        <v>1541.14</v>
      </c>
      <c r="M4773">
        <v>-1000</v>
      </c>
      <c r="N4773" t="s">
        <v>44</v>
      </c>
      <c r="O4773" s="1">
        <v>43607.618900462963</v>
      </c>
    </row>
    <row r="4774" spans="1:15">
      <c r="A4774" t="s">
        <v>33</v>
      </c>
      <c r="B4774">
        <v>201905221209</v>
      </c>
      <c r="C4774">
        <v>6</v>
      </c>
      <c r="D4774">
        <v>284</v>
      </c>
      <c r="E4774" t="s">
        <v>45</v>
      </c>
      <c r="F4774" t="s">
        <v>31</v>
      </c>
      <c r="G4774" t="s">
        <v>30</v>
      </c>
      <c r="H4774" t="s">
        <v>29</v>
      </c>
      <c r="I4774" s="1">
        <v>43612.123020833336</v>
      </c>
      <c r="J4774">
        <v>62499939.607556403</v>
      </c>
      <c r="K4774">
        <v>15.4114</v>
      </c>
      <c r="L4774">
        <v>1541.14</v>
      </c>
      <c r="M4774">
        <v>-1000</v>
      </c>
      <c r="N4774" t="s">
        <v>44</v>
      </c>
      <c r="O4774" s="1">
        <v>43607.618900462963</v>
      </c>
    </row>
    <row r="4775" spans="1:15">
      <c r="A4775" t="s">
        <v>33</v>
      </c>
      <c r="B4775">
        <v>201905221209</v>
      </c>
      <c r="C4775">
        <v>6</v>
      </c>
      <c r="D4775">
        <v>284</v>
      </c>
      <c r="E4775" t="s">
        <v>45</v>
      </c>
      <c r="F4775" t="s">
        <v>31</v>
      </c>
      <c r="G4775" t="s">
        <v>30</v>
      </c>
      <c r="H4775" t="s">
        <v>29</v>
      </c>
      <c r="I4775" s="1">
        <v>43612.16474537037</v>
      </c>
      <c r="J4775">
        <v>62499939.635277703</v>
      </c>
      <c r="K4775">
        <v>15.4114</v>
      </c>
      <c r="L4775">
        <v>1541.14</v>
      </c>
      <c r="M4775">
        <v>-1000</v>
      </c>
      <c r="N4775" t="s">
        <v>44</v>
      </c>
      <c r="O4775" s="1">
        <v>43607.618900462963</v>
      </c>
    </row>
    <row r="4776" spans="1:15">
      <c r="A4776" t="s">
        <v>33</v>
      </c>
      <c r="B4776">
        <v>201905221209</v>
      </c>
      <c r="C4776">
        <v>6</v>
      </c>
      <c r="D4776">
        <v>284</v>
      </c>
      <c r="E4776" t="s">
        <v>45</v>
      </c>
      <c r="F4776" t="s">
        <v>31</v>
      </c>
      <c r="G4776" t="s">
        <v>30</v>
      </c>
      <c r="H4776" t="s">
        <v>29</v>
      </c>
      <c r="I4776" s="1">
        <v>43612.206423611111</v>
      </c>
      <c r="J4776">
        <v>62499939.662886702</v>
      </c>
      <c r="K4776">
        <v>15.4114</v>
      </c>
      <c r="L4776">
        <v>1541.14</v>
      </c>
      <c r="M4776">
        <v>-1000</v>
      </c>
      <c r="N4776" t="s">
        <v>44</v>
      </c>
      <c r="O4776" s="1">
        <v>43607.618900462963</v>
      </c>
    </row>
    <row r="4777" spans="1:15">
      <c r="A4777" t="s">
        <v>33</v>
      </c>
      <c r="B4777">
        <v>201905221209</v>
      </c>
      <c r="C4777">
        <v>6</v>
      </c>
      <c r="D4777">
        <v>284</v>
      </c>
      <c r="E4777" t="s">
        <v>45</v>
      </c>
      <c r="F4777" t="s">
        <v>31</v>
      </c>
      <c r="G4777" t="s">
        <v>30</v>
      </c>
      <c r="H4777" t="s">
        <v>29</v>
      </c>
      <c r="I4777" s="1">
        <v>43612.248136574075</v>
      </c>
      <c r="J4777">
        <v>62499939.687336199</v>
      </c>
      <c r="K4777">
        <v>15.4114</v>
      </c>
      <c r="L4777">
        <v>1541.14</v>
      </c>
      <c r="M4777">
        <v>-1000</v>
      </c>
      <c r="N4777" t="s">
        <v>44</v>
      </c>
      <c r="O4777" s="1">
        <v>43607.618900462963</v>
      </c>
    </row>
    <row r="4778" spans="1:15">
      <c r="A4778" t="s">
        <v>33</v>
      </c>
      <c r="B4778">
        <v>201905221209</v>
      </c>
      <c r="C4778">
        <v>6</v>
      </c>
      <c r="D4778">
        <v>284</v>
      </c>
      <c r="E4778" t="s">
        <v>45</v>
      </c>
      <c r="F4778" t="s">
        <v>31</v>
      </c>
      <c r="G4778" t="s">
        <v>30</v>
      </c>
      <c r="H4778" t="s">
        <v>29</v>
      </c>
      <c r="I4778" s="1">
        <v>43612.289849537039</v>
      </c>
      <c r="J4778">
        <v>62499939.7142113</v>
      </c>
      <c r="K4778">
        <v>15.4114</v>
      </c>
      <c r="L4778">
        <v>1541.14</v>
      </c>
      <c r="M4778">
        <v>-1000</v>
      </c>
      <c r="N4778" t="s">
        <v>44</v>
      </c>
      <c r="O4778" s="1">
        <v>43607.618900462963</v>
      </c>
    </row>
    <row r="4779" spans="1:15">
      <c r="A4779" t="s">
        <v>33</v>
      </c>
      <c r="B4779">
        <v>201905221209</v>
      </c>
      <c r="C4779">
        <v>6</v>
      </c>
      <c r="D4779">
        <v>284</v>
      </c>
      <c r="E4779" t="s">
        <v>45</v>
      </c>
      <c r="F4779" t="s">
        <v>31</v>
      </c>
      <c r="G4779" t="s">
        <v>30</v>
      </c>
      <c r="H4779" t="s">
        <v>29</v>
      </c>
      <c r="I4779" s="1">
        <v>43612.33152777778</v>
      </c>
      <c r="J4779">
        <v>62499939.7399275</v>
      </c>
      <c r="K4779">
        <v>15.4114</v>
      </c>
      <c r="L4779">
        <v>1541.14</v>
      </c>
      <c r="M4779">
        <v>-1000</v>
      </c>
      <c r="N4779" t="s">
        <v>44</v>
      </c>
      <c r="O4779" s="1">
        <v>43607.618900462963</v>
      </c>
    </row>
    <row r="4780" spans="1:15">
      <c r="A4780" t="s">
        <v>33</v>
      </c>
      <c r="B4780">
        <v>201905221209</v>
      </c>
      <c r="C4780">
        <v>6</v>
      </c>
      <c r="D4780">
        <v>284</v>
      </c>
      <c r="E4780" t="s">
        <v>45</v>
      </c>
      <c r="F4780" t="s">
        <v>31</v>
      </c>
      <c r="G4780" t="s">
        <v>30</v>
      </c>
      <c r="H4780" t="s">
        <v>29</v>
      </c>
      <c r="I4780" s="1">
        <v>43612.373240740744</v>
      </c>
      <c r="J4780">
        <v>62499939.765481703</v>
      </c>
      <c r="K4780">
        <v>15.4114</v>
      </c>
      <c r="L4780">
        <v>1541.14</v>
      </c>
      <c r="M4780">
        <v>-1000</v>
      </c>
      <c r="N4780" t="s">
        <v>44</v>
      </c>
      <c r="O4780" s="1">
        <v>43607.618900462963</v>
      </c>
    </row>
    <row r="4781" spans="1:15">
      <c r="A4781" t="s">
        <v>33</v>
      </c>
      <c r="B4781">
        <v>201905221209</v>
      </c>
      <c r="C4781">
        <v>6</v>
      </c>
      <c r="D4781">
        <v>284</v>
      </c>
      <c r="E4781" t="s">
        <v>45</v>
      </c>
      <c r="F4781" t="s">
        <v>31</v>
      </c>
      <c r="G4781" t="s">
        <v>30</v>
      </c>
      <c r="H4781" t="s">
        <v>29</v>
      </c>
      <c r="I4781" s="1">
        <v>43612.414953703701</v>
      </c>
      <c r="J4781">
        <v>62499939.793860704</v>
      </c>
      <c r="K4781">
        <v>15.4114</v>
      </c>
      <c r="L4781">
        <v>1541.14</v>
      </c>
      <c r="M4781">
        <v>-1000</v>
      </c>
      <c r="N4781" t="s">
        <v>44</v>
      </c>
      <c r="O4781" s="1">
        <v>43607.618900462963</v>
      </c>
    </row>
    <row r="4782" spans="1:15">
      <c r="A4782" t="s">
        <v>33</v>
      </c>
      <c r="B4782">
        <v>201905221209</v>
      </c>
      <c r="C4782">
        <v>6</v>
      </c>
      <c r="D4782">
        <v>284</v>
      </c>
      <c r="E4782" t="s">
        <v>45</v>
      </c>
      <c r="F4782" t="s">
        <v>31</v>
      </c>
      <c r="G4782" t="s">
        <v>30</v>
      </c>
      <c r="H4782" t="s">
        <v>29</v>
      </c>
      <c r="I4782" s="1">
        <v>43612.456655092596</v>
      </c>
      <c r="J4782">
        <v>62499939.8200555</v>
      </c>
      <c r="K4782">
        <v>15.4114</v>
      </c>
      <c r="L4782">
        <v>1541.14</v>
      </c>
      <c r="M4782">
        <v>-1000</v>
      </c>
      <c r="N4782" t="s">
        <v>44</v>
      </c>
      <c r="O4782" s="1">
        <v>43607.618900462963</v>
      </c>
    </row>
    <row r="4783" spans="1:15">
      <c r="A4783" t="s">
        <v>33</v>
      </c>
      <c r="B4783">
        <v>201905221209</v>
      </c>
      <c r="C4783">
        <v>6</v>
      </c>
      <c r="D4783">
        <v>284</v>
      </c>
      <c r="E4783" t="s">
        <v>45</v>
      </c>
      <c r="F4783" t="s">
        <v>31</v>
      </c>
      <c r="G4783" t="s">
        <v>30</v>
      </c>
      <c r="H4783" t="s">
        <v>29</v>
      </c>
      <c r="I4783" s="1">
        <v>43612.498344907406</v>
      </c>
      <c r="J4783">
        <v>62499939.853688397</v>
      </c>
      <c r="K4783">
        <v>15.4114</v>
      </c>
      <c r="L4783">
        <v>1541.14</v>
      </c>
      <c r="M4783">
        <v>-1000</v>
      </c>
      <c r="N4783" t="s">
        <v>44</v>
      </c>
      <c r="O4783" s="1">
        <v>43607.618900462963</v>
      </c>
    </row>
    <row r="4784" spans="1:15">
      <c r="A4784" t="s">
        <v>33</v>
      </c>
      <c r="B4784">
        <v>201905221209</v>
      </c>
      <c r="C4784">
        <v>6</v>
      </c>
      <c r="D4784">
        <v>284</v>
      </c>
      <c r="E4784" t="s">
        <v>45</v>
      </c>
      <c r="F4784" t="s">
        <v>31</v>
      </c>
      <c r="G4784" t="s">
        <v>30</v>
      </c>
      <c r="H4784" t="s">
        <v>29</v>
      </c>
      <c r="I4784" s="1">
        <v>43612.540034722224</v>
      </c>
      <c r="J4784">
        <v>62499939.879093997</v>
      </c>
      <c r="K4784">
        <v>15.4114</v>
      </c>
      <c r="L4784">
        <v>1541.14</v>
      </c>
      <c r="M4784">
        <v>-1000</v>
      </c>
      <c r="N4784" t="s">
        <v>44</v>
      </c>
      <c r="O4784" s="1">
        <v>43607.618900462963</v>
      </c>
    </row>
    <row r="4785" spans="1:15">
      <c r="A4785" t="s">
        <v>33</v>
      </c>
      <c r="B4785">
        <v>201905221209</v>
      </c>
      <c r="C4785">
        <v>6</v>
      </c>
      <c r="D4785">
        <v>284</v>
      </c>
      <c r="E4785" t="s">
        <v>45</v>
      </c>
      <c r="F4785" t="s">
        <v>31</v>
      </c>
      <c r="G4785" t="s">
        <v>30</v>
      </c>
      <c r="H4785" t="s">
        <v>29</v>
      </c>
      <c r="I4785" s="1">
        <v>43612.581736111111</v>
      </c>
      <c r="J4785">
        <v>62499939.905300498</v>
      </c>
      <c r="K4785">
        <v>15.4114</v>
      </c>
      <c r="L4785">
        <v>1541.14</v>
      </c>
      <c r="M4785">
        <v>-1000</v>
      </c>
      <c r="N4785" t="s">
        <v>44</v>
      </c>
      <c r="O4785" s="1">
        <v>43607.618900462963</v>
      </c>
    </row>
    <row r="4786" spans="1:15">
      <c r="A4786" t="s">
        <v>33</v>
      </c>
      <c r="B4786">
        <v>201905221209</v>
      </c>
      <c r="C4786">
        <v>6</v>
      </c>
      <c r="D4786">
        <v>284</v>
      </c>
      <c r="E4786" t="s">
        <v>45</v>
      </c>
      <c r="F4786" t="s">
        <v>31</v>
      </c>
      <c r="G4786" t="s">
        <v>30</v>
      </c>
      <c r="H4786" t="s">
        <v>29</v>
      </c>
      <c r="I4786" s="1">
        <v>43612.623437499999</v>
      </c>
      <c r="J4786">
        <v>62499939.936895601</v>
      </c>
      <c r="K4786">
        <v>15.4114</v>
      </c>
      <c r="L4786">
        <v>1541.14</v>
      </c>
      <c r="M4786">
        <v>-1000</v>
      </c>
      <c r="N4786" t="s">
        <v>44</v>
      </c>
      <c r="O4786" s="1">
        <v>43607.618900462963</v>
      </c>
    </row>
    <row r="4787" spans="1:15">
      <c r="A4787" t="s">
        <v>33</v>
      </c>
      <c r="B4787">
        <v>201905221209</v>
      </c>
      <c r="C4787">
        <v>6</v>
      </c>
      <c r="D4787">
        <v>284</v>
      </c>
      <c r="E4787" t="s">
        <v>45</v>
      </c>
      <c r="F4787" t="s">
        <v>31</v>
      </c>
      <c r="G4787" t="s">
        <v>30</v>
      </c>
      <c r="H4787" t="s">
        <v>29</v>
      </c>
      <c r="I4787" s="1">
        <v>43612.665162037039</v>
      </c>
      <c r="J4787">
        <v>62499939.9641781</v>
      </c>
      <c r="K4787">
        <v>15.4114</v>
      </c>
      <c r="L4787">
        <v>1541.14</v>
      </c>
      <c r="M4787">
        <v>-1000</v>
      </c>
      <c r="N4787" t="s">
        <v>44</v>
      </c>
      <c r="O4787" s="1">
        <v>43607.618900462963</v>
      </c>
    </row>
    <row r="4788" spans="1:15">
      <c r="A4788" t="s">
        <v>33</v>
      </c>
      <c r="B4788">
        <v>201905221209</v>
      </c>
      <c r="C4788">
        <v>6</v>
      </c>
      <c r="D4788">
        <v>284</v>
      </c>
      <c r="E4788" t="s">
        <v>45</v>
      </c>
      <c r="F4788" t="s">
        <v>31</v>
      </c>
      <c r="G4788" t="s">
        <v>30</v>
      </c>
      <c r="H4788" t="s">
        <v>29</v>
      </c>
      <c r="I4788" s="1">
        <v>43612.706863425927</v>
      </c>
      <c r="J4788">
        <v>62499939.989917703</v>
      </c>
      <c r="K4788">
        <v>15.4114</v>
      </c>
      <c r="L4788">
        <v>1541.14</v>
      </c>
      <c r="M4788">
        <v>-1000</v>
      </c>
      <c r="N4788" t="s">
        <v>44</v>
      </c>
      <c r="O4788" s="1">
        <v>43607.618900462963</v>
      </c>
    </row>
    <row r="4789" spans="1:15">
      <c r="A4789" t="s">
        <v>33</v>
      </c>
      <c r="B4789">
        <v>201905221209</v>
      </c>
      <c r="C4789">
        <v>6</v>
      </c>
      <c r="D4789">
        <v>284</v>
      </c>
      <c r="E4789" t="s">
        <v>45</v>
      </c>
      <c r="F4789" t="s">
        <v>31</v>
      </c>
      <c r="G4789" t="s">
        <v>30</v>
      </c>
      <c r="H4789" t="s">
        <v>29</v>
      </c>
      <c r="I4789" s="1">
        <v>43612.748576388891</v>
      </c>
      <c r="J4789">
        <v>62499940.019112296</v>
      </c>
      <c r="K4789">
        <v>15.4114</v>
      </c>
      <c r="L4789">
        <v>1541.14</v>
      </c>
      <c r="M4789">
        <v>-1000</v>
      </c>
      <c r="N4789" t="s">
        <v>44</v>
      </c>
      <c r="O4789" s="1">
        <v>43607.618900462963</v>
      </c>
    </row>
    <row r="4790" spans="1:15">
      <c r="A4790" t="s">
        <v>33</v>
      </c>
      <c r="B4790">
        <v>201905221209</v>
      </c>
      <c r="C4790">
        <v>6</v>
      </c>
      <c r="D4790">
        <v>284</v>
      </c>
      <c r="E4790" t="s">
        <v>45</v>
      </c>
      <c r="F4790" t="s">
        <v>31</v>
      </c>
      <c r="G4790" t="s">
        <v>30</v>
      </c>
      <c r="H4790" t="s">
        <v>29</v>
      </c>
      <c r="I4790" s="1">
        <v>43612.790243055555</v>
      </c>
      <c r="J4790">
        <v>62499940.042671897</v>
      </c>
      <c r="K4790">
        <v>15.4114</v>
      </c>
      <c r="L4790">
        <v>1541.14</v>
      </c>
      <c r="M4790">
        <v>-1000</v>
      </c>
      <c r="N4790" t="s">
        <v>44</v>
      </c>
      <c r="O4790" s="1">
        <v>43607.618900462963</v>
      </c>
    </row>
    <row r="4791" spans="1:15">
      <c r="A4791" t="s">
        <v>33</v>
      </c>
      <c r="B4791">
        <v>201905221209</v>
      </c>
      <c r="C4791">
        <v>6</v>
      </c>
      <c r="D4791">
        <v>284</v>
      </c>
      <c r="E4791" t="s">
        <v>45</v>
      </c>
      <c r="F4791" t="s">
        <v>31</v>
      </c>
      <c r="G4791" t="s">
        <v>30</v>
      </c>
      <c r="H4791" t="s">
        <v>29</v>
      </c>
      <c r="I4791" s="1">
        <v>43612.831956018519</v>
      </c>
      <c r="J4791">
        <v>62499940.069807902</v>
      </c>
      <c r="K4791">
        <v>15.4114</v>
      </c>
      <c r="L4791">
        <v>1541.14</v>
      </c>
      <c r="M4791">
        <v>-1000</v>
      </c>
      <c r="N4791" t="s">
        <v>44</v>
      </c>
      <c r="O4791" s="1">
        <v>43607.618900462963</v>
      </c>
    </row>
    <row r="4792" spans="1:15">
      <c r="A4792" t="s">
        <v>33</v>
      </c>
      <c r="B4792">
        <v>201905221209</v>
      </c>
      <c r="C4792">
        <v>6</v>
      </c>
      <c r="D4792">
        <v>284</v>
      </c>
      <c r="E4792" t="s">
        <v>45</v>
      </c>
      <c r="F4792" t="s">
        <v>31</v>
      </c>
      <c r="G4792" t="s">
        <v>30</v>
      </c>
      <c r="H4792" t="s">
        <v>29</v>
      </c>
      <c r="I4792" s="1">
        <v>43612.873645833337</v>
      </c>
      <c r="J4792">
        <v>62499940.087941602</v>
      </c>
      <c r="K4792">
        <v>15.4114</v>
      </c>
      <c r="L4792">
        <v>1541.14</v>
      </c>
      <c r="M4792">
        <v>-1000</v>
      </c>
      <c r="N4792" t="s">
        <v>44</v>
      </c>
      <c r="O4792" s="1">
        <v>43607.618900462963</v>
      </c>
    </row>
    <row r="4793" spans="1:15">
      <c r="A4793" t="s">
        <v>33</v>
      </c>
      <c r="B4793">
        <v>201905221209</v>
      </c>
      <c r="C4793">
        <v>6</v>
      </c>
      <c r="D4793">
        <v>284</v>
      </c>
      <c r="E4793" t="s">
        <v>45</v>
      </c>
      <c r="F4793" t="s">
        <v>31</v>
      </c>
      <c r="G4793" t="s">
        <v>30</v>
      </c>
      <c r="H4793" t="s">
        <v>29</v>
      </c>
      <c r="I4793" s="1">
        <v>43612.915358796294</v>
      </c>
      <c r="J4793">
        <v>62499940.115268797</v>
      </c>
      <c r="K4793">
        <v>15.4114</v>
      </c>
      <c r="L4793">
        <v>1541.14</v>
      </c>
      <c r="M4793">
        <v>-1000</v>
      </c>
      <c r="N4793" t="s">
        <v>44</v>
      </c>
      <c r="O4793" s="1">
        <v>43607.618900462963</v>
      </c>
    </row>
    <row r="4794" spans="1:15">
      <c r="A4794" t="s">
        <v>33</v>
      </c>
      <c r="B4794">
        <v>201905221209</v>
      </c>
      <c r="C4794">
        <v>6</v>
      </c>
      <c r="D4794">
        <v>284</v>
      </c>
      <c r="E4794" t="s">
        <v>45</v>
      </c>
      <c r="F4794" t="s">
        <v>31</v>
      </c>
      <c r="G4794" t="s">
        <v>30</v>
      </c>
      <c r="H4794" t="s">
        <v>29</v>
      </c>
      <c r="I4794" s="1">
        <v>43612.957060185188</v>
      </c>
      <c r="J4794">
        <v>62499940.1404984</v>
      </c>
      <c r="K4794">
        <v>15.4114</v>
      </c>
      <c r="L4794">
        <v>1541.14</v>
      </c>
      <c r="M4794">
        <v>-1000</v>
      </c>
      <c r="N4794" t="s">
        <v>44</v>
      </c>
      <c r="O4794" s="1">
        <v>43607.618900462963</v>
      </c>
    </row>
    <row r="4795" spans="1:15">
      <c r="A4795" t="s">
        <v>33</v>
      </c>
      <c r="B4795">
        <v>201905221209</v>
      </c>
      <c r="C4795">
        <v>6</v>
      </c>
      <c r="D4795">
        <v>284</v>
      </c>
      <c r="E4795" t="s">
        <v>45</v>
      </c>
      <c r="F4795" t="s">
        <v>31</v>
      </c>
      <c r="G4795" t="s">
        <v>30</v>
      </c>
      <c r="H4795" t="s">
        <v>29</v>
      </c>
      <c r="I4795" s="1">
        <v>43612.998761574076</v>
      </c>
      <c r="J4795">
        <v>62499940.153482601</v>
      </c>
      <c r="K4795">
        <v>15.4114</v>
      </c>
      <c r="L4795">
        <v>1541.14</v>
      </c>
      <c r="M4795">
        <v>-1000</v>
      </c>
      <c r="N4795" t="s">
        <v>44</v>
      </c>
      <c r="O4795" s="1">
        <v>43607.618900462963</v>
      </c>
    </row>
    <row r="4796" spans="1:15">
      <c r="A4796" t="s">
        <v>33</v>
      </c>
      <c r="B4796">
        <v>201905221209</v>
      </c>
      <c r="C4796">
        <v>6</v>
      </c>
      <c r="D4796">
        <v>284</v>
      </c>
      <c r="E4796" t="s">
        <v>45</v>
      </c>
      <c r="F4796" t="s">
        <v>31</v>
      </c>
      <c r="G4796" t="s">
        <v>30</v>
      </c>
      <c r="H4796" t="s">
        <v>29</v>
      </c>
      <c r="I4796" s="1">
        <v>43613.040451388886</v>
      </c>
      <c r="J4796">
        <v>62499940.175946601</v>
      </c>
      <c r="K4796">
        <v>15.4114</v>
      </c>
      <c r="L4796">
        <v>1541.14</v>
      </c>
      <c r="M4796">
        <v>-1000</v>
      </c>
      <c r="N4796" t="s">
        <v>44</v>
      </c>
      <c r="O4796" s="1">
        <v>43607.618900462963</v>
      </c>
    </row>
    <row r="4797" spans="1:15">
      <c r="A4797" t="s">
        <v>33</v>
      </c>
      <c r="B4797">
        <v>201905221209</v>
      </c>
      <c r="C4797">
        <v>6</v>
      </c>
      <c r="D4797">
        <v>284</v>
      </c>
      <c r="E4797" t="s">
        <v>45</v>
      </c>
      <c r="F4797" t="s">
        <v>31</v>
      </c>
      <c r="G4797" t="s">
        <v>30</v>
      </c>
      <c r="H4797" t="s">
        <v>29</v>
      </c>
      <c r="I4797" s="1">
        <v>43613.082175925927</v>
      </c>
      <c r="J4797">
        <v>62499940.193483002</v>
      </c>
      <c r="K4797">
        <v>15.4114</v>
      </c>
      <c r="L4797">
        <v>1541.14</v>
      </c>
      <c r="M4797">
        <v>-1000</v>
      </c>
      <c r="N4797" t="s">
        <v>44</v>
      </c>
      <c r="O4797" s="1">
        <v>43607.618900462963</v>
      </c>
    </row>
    <row r="4798" spans="1:15">
      <c r="A4798" t="s">
        <v>33</v>
      </c>
      <c r="B4798">
        <v>201905221209</v>
      </c>
      <c r="C4798">
        <v>6</v>
      </c>
      <c r="D4798">
        <v>284</v>
      </c>
      <c r="E4798" t="s">
        <v>45</v>
      </c>
      <c r="F4798" t="s">
        <v>31</v>
      </c>
      <c r="G4798" t="s">
        <v>30</v>
      </c>
      <c r="H4798" t="s">
        <v>29</v>
      </c>
      <c r="I4798" s="1">
        <v>43613.123854166668</v>
      </c>
      <c r="J4798">
        <v>62499940.214773498</v>
      </c>
      <c r="K4798">
        <v>15.4114</v>
      </c>
      <c r="L4798">
        <v>1541.14</v>
      </c>
      <c r="M4798">
        <v>-1000</v>
      </c>
      <c r="N4798" t="s">
        <v>44</v>
      </c>
      <c r="O4798" s="1">
        <v>43607.618900462963</v>
      </c>
    </row>
    <row r="4799" spans="1:15">
      <c r="A4799" t="s">
        <v>33</v>
      </c>
      <c r="B4799">
        <v>201905221209</v>
      </c>
      <c r="C4799">
        <v>6</v>
      </c>
      <c r="D4799">
        <v>284</v>
      </c>
      <c r="E4799" t="s">
        <v>45</v>
      </c>
      <c r="F4799" t="s">
        <v>31</v>
      </c>
      <c r="G4799" t="s">
        <v>30</v>
      </c>
      <c r="H4799" t="s">
        <v>29</v>
      </c>
      <c r="I4799" s="1">
        <v>43613.165578703702</v>
      </c>
      <c r="J4799">
        <v>62499940.235025503</v>
      </c>
      <c r="K4799">
        <v>15.4114</v>
      </c>
      <c r="L4799">
        <v>1541.14</v>
      </c>
      <c r="M4799">
        <v>-1000</v>
      </c>
      <c r="N4799" t="s">
        <v>44</v>
      </c>
      <c r="O4799" s="1">
        <v>43607.618900462963</v>
      </c>
    </row>
    <row r="4800" spans="1:15">
      <c r="A4800" t="s">
        <v>33</v>
      </c>
      <c r="B4800">
        <v>201905221209</v>
      </c>
      <c r="C4800">
        <v>6</v>
      </c>
      <c r="D4800">
        <v>284</v>
      </c>
      <c r="E4800" t="s">
        <v>45</v>
      </c>
      <c r="F4800" t="s">
        <v>31</v>
      </c>
      <c r="G4800" t="s">
        <v>30</v>
      </c>
      <c r="H4800" t="s">
        <v>29</v>
      </c>
      <c r="I4800" s="1">
        <v>43613.207280092596</v>
      </c>
      <c r="J4800">
        <v>62499940.252829</v>
      </c>
      <c r="K4800">
        <v>15.4114</v>
      </c>
      <c r="L4800">
        <v>1541.14</v>
      </c>
      <c r="M4800">
        <v>-1000</v>
      </c>
      <c r="N4800" t="s">
        <v>44</v>
      </c>
      <c r="O4800" s="1">
        <v>43607.618900462963</v>
      </c>
    </row>
    <row r="4801" spans="1:15">
      <c r="A4801" t="s">
        <v>33</v>
      </c>
      <c r="B4801">
        <v>201905221209</v>
      </c>
      <c r="C4801">
        <v>6</v>
      </c>
      <c r="D4801">
        <v>284</v>
      </c>
      <c r="E4801" t="s">
        <v>45</v>
      </c>
      <c r="F4801" t="s">
        <v>31</v>
      </c>
      <c r="G4801" t="s">
        <v>30</v>
      </c>
      <c r="H4801" t="s">
        <v>29</v>
      </c>
      <c r="I4801" s="1">
        <v>43613.248981481483</v>
      </c>
      <c r="J4801">
        <v>62499940.267407097</v>
      </c>
      <c r="K4801">
        <v>15.4114</v>
      </c>
      <c r="L4801">
        <v>1541.14</v>
      </c>
      <c r="M4801">
        <v>-1000</v>
      </c>
      <c r="N4801" t="s">
        <v>44</v>
      </c>
      <c r="O4801" s="1">
        <v>43607.618900462963</v>
      </c>
    </row>
    <row r="4802" spans="1:15">
      <c r="A4802" t="s">
        <v>33</v>
      </c>
      <c r="B4802">
        <v>201905221209</v>
      </c>
      <c r="C4802">
        <v>6</v>
      </c>
      <c r="D4802">
        <v>284</v>
      </c>
      <c r="E4802" t="s">
        <v>45</v>
      </c>
      <c r="F4802" t="s">
        <v>31</v>
      </c>
      <c r="G4802" t="s">
        <v>30</v>
      </c>
      <c r="H4802" t="s">
        <v>29</v>
      </c>
      <c r="I4802" s="1">
        <v>43613.290671296294</v>
      </c>
      <c r="J4802">
        <v>62499940.286584802</v>
      </c>
      <c r="K4802">
        <v>15.4114</v>
      </c>
      <c r="L4802">
        <v>1541.14</v>
      </c>
      <c r="M4802">
        <v>-1000</v>
      </c>
      <c r="N4802" t="s">
        <v>44</v>
      </c>
      <c r="O4802" s="1">
        <v>43607.618900462963</v>
      </c>
    </row>
    <row r="4803" spans="1:15">
      <c r="A4803" t="s">
        <v>33</v>
      </c>
      <c r="B4803">
        <v>201905221209</v>
      </c>
      <c r="C4803">
        <v>6</v>
      </c>
      <c r="D4803">
        <v>284</v>
      </c>
      <c r="E4803" t="s">
        <v>45</v>
      </c>
      <c r="F4803" t="s">
        <v>31</v>
      </c>
      <c r="G4803" t="s">
        <v>30</v>
      </c>
      <c r="H4803" t="s">
        <v>29</v>
      </c>
      <c r="I4803" s="1">
        <v>43613.332418981481</v>
      </c>
      <c r="J4803">
        <v>62499940.297957003</v>
      </c>
      <c r="K4803">
        <v>15.4114</v>
      </c>
      <c r="L4803">
        <v>1541.14</v>
      </c>
      <c r="M4803">
        <v>-1000</v>
      </c>
      <c r="N4803" t="s">
        <v>44</v>
      </c>
      <c r="O4803" s="1">
        <v>43607.618900462963</v>
      </c>
    </row>
    <row r="4804" spans="1:15">
      <c r="A4804" t="s">
        <v>33</v>
      </c>
      <c r="B4804">
        <v>201905221209</v>
      </c>
      <c r="C4804">
        <v>6</v>
      </c>
      <c r="D4804">
        <v>284</v>
      </c>
      <c r="E4804" t="s">
        <v>45</v>
      </c>
      <c r="F4804" t="s">
        <v>31</v>
      </c>
      <c r="G4804" t="s">
        <v>30</v>
      </c>
      <c r="H4804" t="s">
        <v>29</v>
      </c>
      <c r="I4804" s="1">
        <v>43613.374131944445</v>
      </c>
      <c r="J4804">
        <v>62499940.3163599</v>
      </c>
      <c r="K4804">
        <v>15.4114</v>
      </c>
      <c r="L4804">
        <v>1541.14</v>
      </c>
      <c r="M4804">
        <v>-1000</v>
      </c>
      <c r="N4804" t="s">
        <v>44</v>
      </c>
      <c r="O4804" s="1">
        <v>43607.618900462963</v>
      </c>
    </row>
    <row r="4805" spans="1:15">
      <c r="A4805" t="s">
        <v>33</v>
      </c>
      <c r="B4805">
        <v>201905221209</v>
      </c>
      <c r="C4805">
        <v>6</v>
      </c>
      <c r="D4805">
        <v>284</v>
      </c>
      <c r="E4805" t="s">
        <v>45</v>
      </c>
      <c r="F4805" t="s">
        <v>31</v>
      </c>
      <c r="G4805" t="s">
        <v>30</v>
      </c>
      <c r="H4805" t="s">
        <v>29</v>
      </c>
      <c r="I4805" s="1">
        <v>43613.415810185186</v>
      </c>
      <c r="J4805">
        <v>62499940.333427601</v>
      </c>
      <c r="K4805">
        <v>15.4114</v>
      </c>
      <c r="L4805">
        <v>1541.14</v>
      </c>
      <c r="M4805">
        <v>-1000</v>
      </c>
      <c r="N4805" t="s">
        <v>44</v>
      </c>
      <c r="O4805" s="1">
        <v>43607.618900462963</v>
      </c>
    </row>
    <row r="4806" spans="1:15">
      <c r="A4806" t="s">
        <v>33</v>
      </c>
      <c r="B4806">
        <v>201905221209</v>
      </c>
      <c r="C4806">
        <v>6</v>
      </c>
      <c r="D4806">
        <v>284</v>
      </c>
      <c r="E4806" t="s">
        <v>45</v>
      </c>
      <c r="F4806" t="s">
        <v>31</v>
      </c>
      <c r="G4806" t="s">
        <v>30</v>
      </c>
      <c r="H4806" t="s">
        <v>29</v>
      </c>
      <c r="I4806" s="1">
        <v>43613.457511574074</v>
      </c>
      <c r="J4806">
        <v>62499940.351692803</v>
      </c>
      <c r="K4806">
        <v>15.4114</v>
      </c>
      <c r="L4806">
        <v>1541.14</v>
      </c>
      <c r="M4806">
        <v>-1000</v>
      </c>
      <c r="N4806" t="s">
        <v>44</v>
      </c>
      <c r="O4806" s="1">
        <v>43607.618900462963</v>
      </c>
    </row>
    <row r="4807" spans="1:15">
      <c r="A4807" t="s">
        <v>33</v>
      </c>
      <c r="B4807">
        <v>201905221209</v>
      </c>
      <c r="C4807">
        <v>6</v>
      </c>
      <c r="D4807">
        <v>284</v>
      </c>
      <c r="E4807" t="s">
        <v>45</v>
      </c>
      <c r="F4807" t="s">
        <v>31</v>
      </c>
      <c r="G4807" t="s">
        <v>30</v>
      </c>
      <c r="H4807" t="s">
        <v>29</v>
      </c>
      <c r="I4807" s="1">
        <v>43613.499224537038</v>
      </c>
      <c r="J4807">
        <v>62499940.375314496</v>
      </c>
      <c r="K4807">
        <v>15.4114</v>
      </c>
      <c r="L4807">
        <v>1541.14</v>
      </c>
      <c r="M4807">
        <v>-1000</v>
      </c>
      <c r="N4807" t="s">
        <v>44</v>
      </c>
      <c r="O4807" s="1">
        <v>43607.618900462963</v>
      </c>
    </row>
    <row r="4808" spans="1:15">
      <c r="A4808" t="s">
        <v>33</v>
      </c>
      <c r="B4808">
        <v>201905221209</v>
      </c>
      <c r="C4808">
        <v>6</v>
      </c>
      <c r="D4808">
        <v>284</v>
      </c>
      <c r="E4808" t="s">
        <v>45</v>
      </c>
      <c r="F4808" t="s">
        <v>31</v>
      </c>
      <c r="G4808" t="s">
        <v>30</v>
      </c>
      <c r="H4808" t="s">
        <v>29</v>
      </c>
      <c r="I4808" s="1">
        <v>43613.540914351855</v>
      </c>
      <c r="J4808">
        <v>62499940.394119702</v>
      </c>
      <c r="K4808">
        <v>15.4114</v>
      </c>
      <c r="L4808">
        <v>1541.14</v>
      </c>
      <c r="M4808">
        <v>-1000</v>
      </c>
      <c r="N4808" t="s">
        <v>44</v>
      </c>
      <c r="O4808" s="1">
        <v>43607.618900462963</v>
      </c>
    </row>
    <row r="4809" spans="1:15">
      <c r="A4809" t="s">
        <v>33</v>
      </c>
      <c r="B4809">
        <v>201905221209</v>
      </c>
      <c r="C4809">
        <v>6</v>
      </c>
      <c r="D4809">
        <v>284</v>
      </c>
      <c r="E4809" t="s">
        <v>45</v>
      </c>
      <c r="F4809" t="s">
        <v>31</v>
      </c>
      <c r="G4809" t="s">
        <v>30</v>
      </c>
      <c r="H4809" t="s">
        <v>29</v>
      </c>
      <c r="I4809" s="1">
        <v>43613.582627314812</v>
      </c>
      <c r="J4809">
        <v>62499940.402592599</v>
      </c>
      <c r="K4809">
        <v>15.4114</v>
      </c>
      <c r="L4809">
        <v>1541.14</v>
      </c>
      <c r="M4809">
        <v>-1000</v>
      </c>
      <c r="N4809" t="s">
        <v>44</v>
      </c>
      <c r="O4809" s="1">
        <v>43607.618900462963</v>
      </c>
    </row>
    <row r="4810" spans="1:15">
      <c r="A4810" t="s">
        <v>33</v>
      </c>
      <c r="B4810">
        <v>201905221209</v>
      </c>
      <c r="C4810">
        <v>6</v>
      </c>
      <c r="D4810">
        <v>284</v>
      </c>
      <c r="E4810" t="s">
        <v>45</v>
      </c>
      <c r="F4810" t="s">
        <v>31</v>
      </c>
      <c r="G4810" t="s">
        <v>30</v>
      </c>
      <c r="H4810" t="s">
        <v>29</v>
      </c>
      <c r="I4810" s="1">
        <v>43613.62431712963</v>
      </c>
      <c r="J4810">
        <v>62499940.427131601</v>
      </c>
      <c r="K4810">
        <v>15.4114</v>
      </c>
      <c r="L4810">
        <v>1541.14</v>
      </c>
      <c r="M4810">
        <v>-1000</v>
      </c>
      <c r="N4810" t="s">
        <v>44</v>
      </c>
      <c r="O4810" s="1">
        <v>43607.618900462963</v>
      </c>
    </row>
    <row r="4811" spans="1:15">
      <c r="A4811" t="s">
        <v>33</v>
      </c>
      <c r="B4811">
        <v>201905221209</v>
      </c>
      <c r="C4811">
        <v>6</v>
      </c>
      <c r="D4811">
        <v>284</v>
      </c>
      <c r="E4811" t="s">
        <v>45</v>
      </c>
      <c r="F4811" t="s">
        <v>31</v>
      </c>
      <c r="G4811" t="s">
        <v>30</v>
      </c>
      <c r="H4811" t="s">
        <v>29</v>
      </c>
      <c r="I4811" s="1">
        <v>43613.666030092594</v>
      </c>
      <c r="J4811">
        <v>62499940.448513202</v>
      </c>
      <c r="K4811">
        <v>15.4114</v>
      </c>
      <c r="L4811">
        <v>1541.14</v>
      </c>
      <c r="M4811">
        <v>-1000</v>
      </c>
      <c r="N4811" t="s">
        <v>44</v>
      </c>
      <c r="O4811" s="1">
        <v>43607.618900462963</v>
      </c>
    </row>
    <row r="4812" spans="1:15">
      <c r="A4812" t="s">
        <v>33</v>
      </c>
      <c r="B4812">
        <v>201905221209</v>
      </c>
      <c r="C4812">
        <v>6</v>
      </c>
      <c r="D4812">
        <v>284</v>
      </c>
      <c r="E4812" t="s">
        <v>45</v>
      </c>
      <c r="F4812" t="s">
        <v>31</v>
      </c>
      <c r="G4812" t="s">
        <v>30</v>
      </c>
      <c r="H4812" t="s">
        <v>29</v>
      </c>
      <c r="I4812" s="1">
        <v>43613.707719907405</v>
      </c>
      <c r="J4812">
        <v>62499940.464684002</v>
      </c>
      <c r="K4812">
        <v>15.4114</v>
      </c>
      <c r="L4812">
        <v>1541.14</v>
      </c>
      <c r="M4812">
        <v>-1000</v>
      </c>
      <c r="N4812" t="s">
        <v>44</v>
      </c>
      <c r="O4812" s="1">
        <v>43607.618900462963</v>
      </c>
    </row>
    <row r="4813" spans="1:15">
      <c r="A4813" t="s">
        <v>33</v>
      </c>
      <c r="B4813">
        <v>201905221209</v>
      </c>
      <c r="C4813">
        <v>6</v>
      </c>
      <c r="D4813">
        <v>284</v>
      </c>
      <c r="E4813" t="s">
        <v>45</v>
      </c>
      <c r="F4813" t="s">
        <v>31</v>
      </c>
      <c r="G4813" t="s">
        <v>30</v>
      </c>
      <c r="H4813" t="s">
        <v>29</v>
      </c>
      <c r="I4813" s="1">
        <v>43613.749432870369</v>
      </c>
      <c r="J4813">
        <v>62499940.473613203</v>
      </c>
      <c r="K4813">
        <v>15.4114</v>
      </c>
      <c r="L4813">
        <v>1541.14</v>
      </c>
      <c r="M4813">
        <v>-1000</v>
      </c>
      <c r="N4813" t="s">
        <v>44</v>
      </c>
      <c r="O4813" s="1">
        <v>43607.618900462963</v>
      </c>
    </row>
    <row r="4814" spans="1:15">
      <c r="A4814" t="s">
        <v>33</v>
      </c>
      <c r="B4814">
        <v>201905221209</v>
      </c>
      <c r="C4814">
        <v>6</v>
      </c>
      <c r="D4814">
        <v>284</v>
      </c>
      <c r="E4814" t="s">
        <v>45</v>
      </c>
      <c r="F4814" t="s">
        <v>31</v>
      </c>
      <c r="G4814" t="s">
        <v>30</v>
      </c>
      <c r="H4814" t="s">
        <v>29</v>
      </c>
      <c r="I4814" s="1">
        <v>43613.791134259256</v>
      </c>
      <c r="J4814">
        <v>62499940.486931004</v>
      </c>
      <c r="K4814">
        <v>15.4114</v>
      </c>
      <c r="L4814">
        <v>1541.14</v>
      </c>
      <c r="M4814">
        <v>-1000</v>
      </c>
      <c r="N4814" t="s">
        <v>44</v>
      </c>
      <c r="O4814" s="1">
        <v>43607.618900462963</v>
      </c>
    </row>
    <row r="4815" spans="1:15">
      <c r="A4815" t="s">
        <v>33</v>
      </c>
      <c r="B4815">
        <v>201905221209</v>
      </c>
      <c r="C4815">
        <v>6</v>
      </c>
      <c r="D4815">
        <v>284</v>
      </c>
      <c r="E4815" t="s">
        <v>45</v>
      </c>
      <c r="F4815" t="s">
        <v>31</v>
      </c>
      <c r="G4815" t="s">
        <v>30</v>
      </c>
      <c r="H4815" t="s">
        <v>29</v>
      </c>
      <c r="I4815" s="1">
        <v>43613.832824074074</v>
      </c>
      <c r="J4815">
        <v>62499940.508618698</v>
      </c>
      <c r="K4815">
        <v>15.4114</v>
      </c>
      <c r="L4815">
        <v>1541.14</v>
      </c>
      <c r="M4815">
        <v>-1000</v>
      </c>
      <c r="N4815" t="s">
        <v>44</v>
      </c>
      <c r="O4815" s="1">
        <v>43607.618900462963</v>
      </c>
    </row>
    <row r="4816" spans="1:15">
      <c r="A4816" t="s">
        <v>33</v>
      </c>
      <c r="B4816">
        <v>201905221209</v>
      </c>
      <c r="C4816">
        <v>6</v>
      </c>
      <c r="D4816">
        <v>284</v>
      </c>
      <c r="E4816" t="s">
        <v>45</v>
      </c>
      <c r="F4816" t="s">
        <v>31</v>
      </c>
      <c r="G4816" t="s">
        <v>30</v>
      </c>
      <c r="H4816" t="s">
        <v>29</v>
      </c>
      <c r="I4816" s="1">
        <v>43613.861666666664</v>
      </c>
      <c r="J4816">
        <v>62499940.519734301</v>
      </c>
      <c r="K4816">
        <v>15.4114</v>
      </c>
      <c r="L4816">
        <v>1541.14</v>
      </c>
      <c r="M4816">
        <v>-1000</v>
      </c>
      <c r="N4816" t="s">
        <v>44</v>
      </c>
      <c r="O4816" s="1">
        <v>43607.618900462963</v>
      </c>
    </row>
    <row r="4817" spans="1:15">
      <c r="A4817" t="s">
        <v>33</v>
      </c>
      <c r="B4817">
        <v>201905221209</v>
      </c>
      <c r="C4817">
        <v>6</v>
      </c>
      <c r="D4817">
        <v>284</v>
      </c>
      <c r="E4817" t="s">
        <v>45</v>
      </c>
      <c r="F4817" t="s">
        <v>31</v>
      </c>
      <c r="G4817" t="s">
        <v>30</v>
      </c>
      <c r="H4817" t="s">
        <v>29</v>
      </c>
      <c r="I4817" s="1">
        <v>43613.903333333335</v>
      </c>
      <c r="J4817">
        <v>62499940.532785103</v>
      </c>
      <c r="K4817">
        <v>15.4114</v>
      </c>
      <c r="L4817">
        <v>1541.14</v>
      </c>
      <c r="M4817">
        <v>-1000</v>
      </c>
      <c r="N4817" t="s">
        <v>44</v>
      </c>
      <c r="O4817" s="1">
        <v>43607.618900462963</v>
      </c>
    </row>
    <row r="4818" spans="1:15">
      <c r="A4818" t="s">
        <v>33</v>
      </c>
      <c r="B4818">
        <v>201905221209</v>
      </c>
      <c r="C4818">
        <v>6</v>
      </c>
      <c r="D4818">
        <v>284</v>
      </c>
      <c r="E4818" t="s">
        <v>45</v>
      </c>
      <c r="F4818" t="s">
        <v>31</v>
      </c>
      <c r="G4818" t="s">
        <v>30</v>
      </c>
      <c r="H4818" t="s">
        <v>29</v>
      </c>
      <c r="I4818" s="1">
        <v>43613.945057870369</v>
      </c>
      <c r="J4818">
        <v>62499940.549216397</v>
      </c>
      <c r="K4818">
        <v>15.4114</v>
      </c>
      <c r="L4818">
        <v>1541.14</v>
      </c>
      <c r="M4818">
        <v>-1000</v>
      </c>
      <c r="N4818" t="s">
        <v>44</v>
      </c>
      <c r="O4818" s="1">
        <v>43607.618900462963</v>
      </c>
    </row>
    <row r="4819" spans="1:15">
      <c r="A4819" t="s">
        <v>33</v>
      </c>
      <c r="B4819">
        <v>201905221209</v>
      </c>
      <c r="C4819">
        <v>6</v>
      </c>
      <c r="D4819">
        <v>284</v>
      </c>
      <c r="E4819" t="s">
        <v>45</v>
      </c>
      <c r="F4819" t="s">
        <v>31</v>
      </c>
      <c r="G4819" t="s">
        <v>30</v>
      </c>
      <c r="H4819" t="s">
        <v>29</v>
      </c>
      <c r="I4819" s="1">
        <v>43613.98673611111</v>
      </c>
      <c r="J4819">
        <v>62499940.562132202</v>
      </c>
      <c r="K4819">
        <v>15.4114</v>
      </c>
      <c r="L4819">
        <v>1541.14</v>
      </c>
      <c r="M4819">
        <v>-1000</v>
      </c>
      <c r="N4819" t="s">
        <v>44</v>
      </c>
      <c r="O4819" s="1">
        <v>43607.618900462963</v>
      </c>
    </row>
    <row r="4820" spans="1:15">
      <c r="A4820" t="s">
        <v>33</v>
      </c>
      <c r="B4820">
        <v>201905221209</v>
      </c>
      <c r="C4820">
        <v>6</v>
      </c>
      <c r="D4820">
        <v>284</v>
      </c>
      <c r="E4820" t="s">
        <v>45</v>
      </c>
      <c r="F4820" t="s">
        <v>31</v>
      </c>
      <c r="G4820" t="s">
        <v>30</v>
      </c>
      <c r="H4820" t="s">
        <v>29</v>
      </c>
      <c r="I4820" s="1">
        <v>43614.028414351851</v>
      </c>
      <c r="J4820">
        <v>62499940.580002703</v>
      </c>
      <c r="K4820">
        <v>15.4114</v>
      </c>
      <c r="L4820">
        <v>1541.14</v>
      </c>
      <c r="M4820">
        <v>-1000</v>
      </c>
      <c r="N4820" t="s">
        <v>44</v>
      </c>
      <c r="O4820" s="1">
        <v>43607.618900462963</v>
      </c>
    </row>
    <row r="4821" spans="1:15">
      <c r="A4821" t="s">
        <v>33</v>
      </c>
      <c r="B4821">
        <v>201905221209</v>
      </c>
      <c r="C4821">
        <v>6</v>
      </c>
      <c r="D4821">
        <v>284</v>
      </c>
      <c r="E4821" t="s">
        <v>45</v>
      </c>
      <c r="F4821" t="s">
        <v>31</v>
      </c>
      <c r="G4821" t="s">
        <v>30</v>
      </c>
      <c r="H4821" t="s">
        <v>29</v>
      </c>
      <c r="I4821" s="1">
        <v>43614.070150462961</v>
      </c>
      <c r="J4821">
        <v>62499940.588670999</v>
      </c>
      <c r="K4821">
        <v>15.4114</v>
      </c>
      <c r="L4821">
        <v>1541.14</v>
      </c>
      <c r="M4821">
        <v>-1000</v>
      </c>
      <c r="N4821" t="s">
        <v>44</v>
      </c>
      <c r="O4821" s="1">
        <v>43607.618900462963</v>
      </c>
    </row>
    <row r="4822" spans="1:15">
      <c r="A4822" t="s">
        <v>33</v>
      </c>
      <c r="B4822">
        <v>201905221209</v>
      </c>
      <c r="C4822">
        <v>6</v>
      </c>
      <c r="D4822">
        <v>284</v>
      </c>
      <c r="E4822" t="s">
        <v>45</v>
      </c>
      <c r="F4822" t="s">
        <v>31</v>
      </c>
      <c r="G4822" t="s">
        <v>30</v>
      </c>
      <c r="H4822" t="s">
        <v>29</v>
      </c>
      <c r="I4822" s="1">
        <v>43614.111851851849</v>
      </c>
      <c r="J4822">
        <v>62499940.602992497</v>
      </c>
      <c r="K4822">
        <v>15.4114</v>
      </c>
      <c r="L4822">
        <v>1541.14</v>
      </c>
      <c r="M4822">
        <v>-1000</v>
      </c>
      <c r="N4822" t="s">
        <v>44</v>
      </c>
      <c r="O4822" s="1">
        <v>43607.618900462963</v>
      </c>
    </row>
    <row r="4823" spans="1:15">
      <c r="A4823" t="s">
        <v>33</v>
      </c>
      <c r="B4823">
        <v>201905221209</v>
      </c>
      <c r="C4823">
        <v>6</v>
      </c>
      <c r="D4823">
        <v>284</v>
      </c>
      <c r="E4823" t="s">
        <v>45</v>
      </c>
      <c r="F4823" t="s">
        <v>31</v>
      </c>
      <c r="G4823" t="s">
        <v>30</v>
      </c>
      <c r="H4823" t="s">
        <v>29</v>
      </c>
      <c r="I4823" s="1">
        <v>43614.153541666667</v>
      </c>
      <c r="J4823">
        <v>62499940.617194504</v>
      </c>
      <c r="K4823">
        <v>15.4114</v>
      </c>
      <c r="L4823">
        <v>1541.14</v>
      </c>
      <c r="M4823">
        <v>-1000</v>
      </c>
      <c r="N4823" t="s">
        <v>44</v>
      </c>
      <c r="O4823" s="1">
        <v>43607.618900462963</v>
      </c>
    </row>
    <row r="4824" spans="1:15">
      <c r="A4824" t="s">
        <v>33</v>
      </c>
      <c r="B4824">
        <v>201905221209</v>
      </c>
      <c r="C4824">
        <v>6</v>
      </c>
      <c r="D4824">
        <v>284</v>
      </c>
      <c r="E4824" t="s">
        <v>45</v>
      </c>
      <c r="F4824" t="s">
        <v>31</v>
      </c>
      <c r="G4824" t="s">
        <v>30</v>
      </c>
      <c r="H4824" t="s">
        <v>29</v>
      </c>
      <c r="I4824" s="1">
        <v>43614.195254629631</v>
      </c>
      <c r="J4824">
        <v>62499940.631371297</v>
      </c>
      <c r="K4824">
        <v>15.4114</v>
      </c>
      <c r="L4824">
        <v>1541.14</v>
      </c>
      <c r="M4824">
        <v>-1000</v>
      </c>
      <c r="N4824" t="s">
        <v>44</v>
      </c>
      <c r="O4824" s="1">
        <v>43607.618900462963</v>
      </c>
    </row>
    <row r="4825" spans="1:15">
      <c r="A4825" t="s">
        <v>33</v>
      </c>
      <c r="B4825">
        <v>201905221209</v>
      </c>
      <c r="C4825">
        <v>6</v>
      </c>
      <c r="D4825">
        <v>284</v>
      </c>
      <c r="E4825" t="s">
        <v>45</v>
      </c>
      <c r="F4825" t="s">
        <v>31</v>
      </c>
      <c r="G4825" t="s">
        <v>30</v>
      </c>
      <c r="H4825" t="s">
        <v>29</v>
      </c>
      <c r="I4825" s="1">
        <v>43614.236944444441</v>
      </c>
      <c r="J4825">
        <v>62499940.643430501</v>
      </c>
      <c r="K4825">
        <v>15.4114</v>
      </c>
      <c r="L4825">
        <v>1541.14</v>
      </c>
      <c r="M4825">
        <v>-1000</v>
      </c>
      <c r="N4825" t="s">
        <v>44</v>
      </c>
      <c r="O4825" s="1">
        <v>43607.618900462963</v>
      </c>
    </row>
    <row r="4826" spans="1:15">
      <c r="A4826" t="s">
        <v>33</v>
      </c>
      <c r="B4826">
        <v>201905221209</v>
      </c>
      <c r="C4826">
        <v>6</v>
      </c>
      <c r="D4826">
        <v>284</v>
      </c>
      <c r="E4826" t="s">
        <v>45</v>
      </c>
      <c r="F4826" t="s">
        <v>31</v>
      </c>
      <c r="G4826" t="s">
        <v>30</v>
      </c>
      <c r="H4826" t="s">
        <v>29</v>
      </c>
      <c r="I4826" s="1">
        <v>43614.278645833336</v>
      </c>
      <c r="J4826">
        <v>62499940.655670702</v>
      </c>
      <c r="K4826">
        <v>15.4114</v>
      </c>
      <c r="L4826">
        <v>1541.14</v>
      </c>
      <c r="M4826">
        <v>-1000</v>
      </c>
      <c r="N4826" t="s">
        <v>44</v>
      </c>
      <c r="O4826" s="1">
        <v>43607.618900462963</v>
      </c>
    </row>
    <row r="4827" spans="1:15">
      <c r="A4827" t="s">
        <v>33</v>
      </c>
      <c r="B4827">
        <v>201905221209</v>
      </c>
      <c r="C4827">
        <v>6</v>
      </c>
      <c r="D4827">
        <v>284</v>
      </c>
      <c r="E4827" t="s">
        <v>45</v>
      </c>
      <c r="F4827" t="s">
        <v>31</v>
      </c>
      <c r="G4827" t="s">
        <v>30</v>
      </c>
      <c r="H4827" t="s">
        <v>29</v>
      </c>
      <c r="I4827" s="1">
        <v>43614.320347222223</v>
      </c>
      <c r="J4827">
        <v>62499940.665554397</v>
      </c>
      <c r="K4827">
        <v>15.4114</v>
      </c>
      <c r="L4827">
        <v>1541.14</v>
      </c>
      <c r="M4827">
        <v>-1000</v>
      </c>
      <c r="N4827" t="s">
        <v>44</v>
      </c>
      <c r="O4827" s="1">
        <v>43607.618900462963</v>
      </c>
    </row>
    <row r="4828" spans="1:15">
      <c r="A4828" t="s">
        <v>33</v>
      </c>
      <c r="B4828">
        <v>201905221209</v>
      </c>
      <c r="C4828">
        <v>6</v>
      </c>
      <c r="D4828">
        <v>284</v>
      </c>
      <c r="E4828" t="s">
        <v>45</v>
      </c>
      <c r="F4828" t="s">
        <v>31</v>
      </c>
      <c r="G4828" t="s">
        <v>30</v>
      </c>
      <c r="H4828" t="s">
        <v>29</v>
      </c>
      <c r="I4828" s="1">
        <v>43614.362037037034</v>
      </c>
      <c r="J4828">
        <v>62499940.674914703</v>
      </c>
      <c r="K4828">
        <v>15.4114</v>
      </c>
      <c r="L4828">
        <v>1541.14</v>
      </c>
      <c r="M4828">
        <v>-1000</v>
      </c>
      <c r="N4828" t="s">
        <v>44</v>
      </c>
      <c r="O4828" s="1">
        <v>43607.618900462963</v>
      </c>
    </row>
    <row r="4829" spans="1:15">
      <c r="A4829" t="s">
        <v>33</v>
      </c>
      <c r="B4829">
        <v>201905221209</v>
      </c>
      <c r="C4829">
        <v>6</v>
      </c>
      <c r="D4829">
        <v>284</v>
      </c>
      <c r="E4829" t="s">
        <v>45</v>
      </c>
      <c r="F4829" t="s">
        <v>31</v>
      </c>
      <c r="G4829" t="s">
        <v>30</v>
      </c>
      <c r="H4829" t="s">
        <v>29</v>
      </c>
      <c r="I4829" s="1">
        <v>43614.403738425928</v>
      </c>
      <c r="J4829">
        <v>62499940.688722901</v>
      </c>
      <c r="K4829">
        <v>15.4114</v>
      </c>
      <c r="L4829">
        <v>1541.14</v>
      </c>
      <c r="M4829">
        <v>-1000</v>
      </c>
      <c r="N4829" t="s">
        <v>44</v>
      </c>
      <c r="O4829" s="1">
        <v>43607.618900462963</v>
      </c>
    </row>
    <row r="4830" spans="1:15">
      <c r="A4830" t="s">
        <v>33</v>
      </c>
      <c r="B4830">
        <v>201905221209</v>
      </c>
      <c r="C4830">
        <v>6</v>
      </c>
      <c r="D4830">
        <v>284</v>
      </c>
      <c r="E4830" t="s">
        <v>45</v>
      </c>
      <c r="F4830" t="s">
        <v>31</v>
      </c>
      <c r="G4830" t="s">
        <v>30</v>
      </c>
      <c r="H4830" t="s">
        <v>29</v>
      </c>
      <c r="I4830" s="1">
        <v>43614.445439814815</v>
      </c>
      <c r="J4830">
        <v>62499940.704136699</v>
      </c>
      <c r="K4830">
        <v>15.4114</v>
      </c>
      <c r="L4830">
        <v>1541.14</v>
      </c>
      <c r="M4830">
        <v>-1000</v>
      </c>
      <c r="N4830" t="s">
        <v>44</v>
      </c>
      <c r="O4830" s="1">
        <v>43607.618900462963</v>
      </c>
    </row>
    <row r="4831" spans="1:15">
      <c r="A4831" t="s">
        <v>33</v>
      </c>
      <c r="B4831">
        <v>201905221209</v>
      </c>
      <c r="C4831">
        <v>6</v>
      </c>
      <c r="D4831">
        <v>284</v>
      </c>
      <c r="E4831" t="s">
        <v>45</v>
      </c>
      <c r="F4831" t="s">
        <v>31</v>
      </c>
      <c r="G4831" t="s">
        <v>30</v>
      </c>
      <c r="H4831" t="s">
        <v>29</v>
      </c>
      <c r="I4831" s="1">
        <v>43614.487164351849</v>
      </c>
      <c r="J4831">
        <v>62499940.719291799</v>
      </c>
      <c r="K4831">
        <v>15.4114</v>
      </c>
      <c r="L4831">
        <v>1541.14</v>
      </c>
      <c r="M4831">
        <v>-1000</v>
      </c>
      <c r="N4831" t="s">
        <v>44</v>
      </c>
      <c r="O4831" s="1">
        <v>43607.618900462963</v>
      </c>
    </row>
    <row r="4832" spans="1:15">
      <c r="A4832" t="s">
        <v>33</v>
      </c>
      <c r="B4832">
        <v>201905221209</v>
      </c>
      <c r="C4832">
        <v>6</v>
      </c>
      <c r="D4832">
        <v>284</v>
      </c>
      <c r="E4832" t="s">
        <v>45</v>
      </c>
      <c r="F4832" t="s">
        <v>31</v>
      </c>
      <c r="G4832" t="s">
        <v>30</v>
      </c>
      <c r="H4832" t="s">
        <v>29</v>
      </c>
      <c r="I4832" s="1">
        <v>43614.528831018521</v>
      </c>
      <c r="J4832">
        <v>62499940.732200503</v>
      </c>
      <c r="K4832">
        <v>15.4114</v>
      </c>
      <c r="L4832">
        <v>1541.14</v>
      </c>
      <c r="M4832">
        <v>-1000</v>
      </c>
      <c r="N4832" t="s">
        <v>44</v>
      </c>
      <c r="O4832" s="1">
        <v>43607.618900462963</v>
      </c>
    </row>
    <row r="4833" spans="1:15">
      <c r="A4833" t="s">
        <v>33</v>
      </c>
      <c r="B4833">
        <v>201905221209</v>
      </c>
      <c r="C4833">
        <v>6</v>
      </c>
      <c r="D4833">
        <v>284</v>
      </c>
      <c r="E4833" t="s">
        <v>45</v>
      </c>
      <c r="F4833" t="s">
        <v>31</v>
      </c>
      <c r="G4833" t="s">
        <v>30</v>
      </c>
      <c r="H4833" t="s">
        <v>29</v>
      </c>
      <c r="I4833" s="1">
        <v>43614.570590277777</v>
      </c>
      <c r="J4833">
        <v>62499940.747530296</v>
      </c>
      <c r="K4833">
        <v>15.4114</v>
      </c>
      <c r="L4833">
        <v>1541.14</v>
      </c>
      <c r="M4833">
        <v>-1000</v>
      </c>
      <c r="N4833" t="s">
        <v>44</v>
      </c>
      <c r="O4833" s="1">
        <v>43607.618900462963</v>
      </c>
    </row>
    <row r="4834" spans="1:15">
      <c r="A4834" t="s">
        <v>33</v>
      </c>
      <c r="B4834">
        <v>201905221209</v>
      </c>
      <c r="C4834">
        <v>6</v>
      </c>
      <c r="D4834">
        <v>284</v>
      </c>
      <c r="E4834" t="s">
        <v>45</v>
      </c>
      <c r="F4834" t="s">
        <v>31</v>
      </c>
      <c r="G4834" t="s">
        <v>30</v>
      </c>
      <c r="H4834" t="s">
        <v>29</v>
      </c>
      <c r="I4834" s="1">
        <v>43614.612233796295</v>
      </c>
      <c r="J4834">
        <v>62499940.758066297</v>
      </c>
      <c r="K4834">
        <v>15.4114</v>
      </c>
      <c r="L4834">
        <v>1541.14</v>
      </c>
      <c r="M4834">
        <v>-1000</v>
      </c>
      <c r="N4834" t="s">
        <v>44</v>
      </c>
      <c r="O4834" s="1">
        <v>43607.618900462963</v>
      </c>
    </row>
    <row r="4835" spans="1:15">
      <c r="A4835" t="s">
        <v>33</v>
      </c>
      <c r="B4835">
        <v>201905221209</v>
      </c>
      <c r="C4835">
        <v>6</v>
      </c>
      <c r="D4835">
        <v>284</v>
      </c>
      <c r="E4835" t="s">
        <v>45</v>
      </c>
      <c r="F4835" t="s">
        <v>31</v>
      </c>
      <c r="G4835" t="s">
        <v>30</v>
      </c>
      <c r="H4835" t="s">
        <v>29</v>
      </c>
      <c r="I4835" s="1">
        <v>43614.653935185182</v>
      </c>
      <c r="J4835">
        <v>62499940.773709796</v>
      </c>
      <c r="K4835">
        <v>15.4114</v>
      </c>
      <c r="L4835">
        <v>1541.14</v>
      </c>
      <c r="M4835">
        <v>-1000</v>
      </c>
      <c r="N4835" t="s">
        <v>44</v>
      </c>
      <c r="O4835" s="1">
        <v>43607.618900462963</v>
      </c>
    </row>
    <row r="4836" spans="1:15">
      <c r="A4836" t="s">
        <v>33</v>
      </c>
      <c r="B4836">
        <v>201905221209</v>
      </c>
      <c r="C4836">
        <v>6</v>
      </c>
      <c r="D4836">
        <v>284</v>
      </c>
      <c r="E4836" t="s">
        <v>45</v>
      </c>
      <c r="F4836" t="s">
        <v>31</v>
      </c>
      <c r="G4836" t="s">
        <v>30</v>
      </c>
      <c r="H4836" t="s">
        <v>29</v>
      </c>
      <c r="I4836" s="1">
        <v>43614.695671296293</v>
      </c>
      <c r="J4836">
        <v>62499940.787248798</v>
      </c>
      <c r="K4836">
        <v>15.4114</v>
      </c>
      <c r="L4836">
        <v>1541.14</v>
      </c>
      <c r="M4836">
        <v>-1000</v>
      </c>
      <c r="N4836" t="s">
        <v>44</v>
      </c>
      <c r="O4836" s="1">
        <v>43607.618900462963</v>
      </c>
    </row>
    <row r="4837" spans="1:15">
      <c r="A4837" t="s">
        <v>33</v>
      </c>
      <c r="B4837">
        <v>201905221209</v>
      </c>
      <c r="C4837">
        <v>6</v>
      </c>
      <c r="D4837">
        <v>284</v>
      </c>
      <c r="E4837" t="s">
        <v>45</v>
      </c>
      <c r="F4837" t="s">
        <v>31</v>
      </c>
      <c r="G4837" t="s">
        <v>30</v>
      </c>
      <c r="H4837" t="s">
        <v>29</v>
      </c>
      <c r="I4837" s="1">
        <v>43614.737349537034</v>
      </c>
      <c r="J4837">
        <v>62499940.801109999</v>
      </c>
      <c r="K4837">
        <v>15.4114</v>
      </c>
      <c r="L4837">
        <v>1541.14</v>
      </c>
      <c r="M4837">
        <v>-1000</v>
      </c>
      <c r="N4837" t="s">
        <v>44</v>
      </c>
      <c r="O4837" s="1">
        <v>43607.618900462963</v>
      </c>
    </row>
    <row r="4838" spans="1:15">
      <c r="A4838" t="s">
        <v>33</v>
      </c>
      <c r="B4838">
        <v>201905221209</v>
      </c>
      <c r="C4838">
        <v>6</v>
      </c>
      <c r="D4838">
        <v>284</v>
      </c>
      <c r="E4838" t="s">
        <v>45</v>
      </c>
      <c r="F4838" t="s">
        <v>31</v>
      </c>
      <c r="G4838" t="s">
        <v>30</v>
      </c>
      <c r="H4838" t="s">
        <v>29</v>
      </c>
      <c r="I4838" s="1">
        <v>43614.779085648152</v>
      </c>
      <c r="J4838">
        <v>62499940.815813802</v>
      </c>
      <c r="K4838">
        <v>15.4114</v>
      </c>
      <c r="L4838">
        <v>1541.14</v>
      </c>
      <c r="M4838">
        <v>-1000</v>
      </c>
      <c r="N4838" t="s">
        <v>44</v>
      </c>
      <c r="O4838" s="1">
        <v>43607.618900462963</v>
      </c>
    </row>
    <row r="4839" spans="1:15">
      <c r="A4839" t="s">
        <v>33</v>
      </c>
      <c r="B4839">
        <v>201905221209</v>
      </c>
      <c r="C4839">
        <v>6</v>
      </c>
      <c r="D4839">
        <v>284</v>
      </c>
      <c r="E4839" t="s">
        <v>45</v>
      </c>
      <c r="F4839" t="s">
        <v>31</v>
      </c>
      <c r="G4839" t="s">
        <v>30</v>
      </c>
      <c r="H4839" t="s">
        <v>29</v>
      </c>
      <c r="I4839" s="1">
        <v>43614.820763888885</v>
      </c>
      <c r="J4839">
        <v>62499940.830332398</v>
      </c>
      <c r="K4839">
        <v>15.4114</v>
      </c>
      <c r="L4839">
        <v>1541.14</v>
      </c>
      <c r="M4839">
        <v>-1000</v>
      </c>
      <c r="N4839" t="s">
        <v>44</v>
      </c>
      <c r="O4839" s="1">
        <v>43607.618900462963</v>
      </c>
    </row>
    <row r="4840" spans="1:15">
      <c r="A4840" t="s">
        <v>33</v>
      </c>
      <c r="B4840">
        <v>201905221209</v>
      </c>
      <c r="C4840">
        <v>6</v>
      </c>
      <c r="D4840">
        <v>284</v>
      </c>
      <c r="E4840" t="s">
        <v>45</v>
      </c>
      <c r="F4840" t="s">
        <v>31</v>
      </c>
      <c r="G4840" t="s">
        <v>30</v>
      </c>
      <c r="H4840" t="s">
        <v>29</v>
      </c>
      <c r="I4840" s="1">
        <v>43614.862430555557</v>
      </c>
      <c r="J4840">
        <v>62499940.838775501</v>
      </c>
      <c r="K4840">
        <v>15.4114</v>
      </c>
      <c r="L4840">
        <v>1541.14</v>
      </c>
      <c r="M4840">
        <v>-1000</v>
      </c>
      <c r="N4840" t="s">
        <v>44</v>
      </c>
      <c r="O4840" s="1">
        <v>43607.618900462963</v>
      </c>
    </row>
    <row r="4841" spans="1:15">
      <c r="A4841" t="s">
        <v>33</v>
      </c>
      <c r="B4841">
        <v>201905221209</v>
      </c>
      <c r="C4841">
        <v>6</v>
      </c>
      <c r="D4841">
        <v>284</v>
      </c>
      <c r="E4841" t="s">
        <v>45</v>
      </c>
      <c r="F4841" t="s">
        <v>31</v>
      </c>
      <c r="G4841" t="s">
        <v>30</v>
      </c>
      <c r="H4841" t="s">
        <v>29</v>
      </c>
      <c r="I4841" s="1">
        <v>43614.90415509259</v>
      </c>
      <c r="J4841">
        <v>62499940.854248703</v>
      </c>
      <c r="K4841">
        <v>15.4114</v>
      </c>
      <c r="L4841">
        <v>1541.14</v>
      </c>
      <c r="M4841">
        <v>-1000</v>
      </c>
      <c r="N4841" t="s">
        <v>44</v>
      </c>
      <c r="O4841" s="1">
        <v>43607.618900462963</v>
      </c>
    </row>
    <row r="4842" spans="1:15">
      <c r="A4842" t="s">
        <v>33</v>
      </c>
      <c r="B4842">
        <v>201905221209</v>
      </c>
      <c r="C4842">
        <v>6</v>
      </c>
      <c r="D4842">
        <v>284</v>
      </c>
      <c r="E4842" t="s">
        <v>45</v>
      </c>
      <c r="F4842" t="s">
        <v>31</v>
      </c>
      <c r="G4842" t="s">
        <v>30</v>
      </c>
      <c r="H4842" t="s">
        <v>29</v>
      </c>
      <c r="I4842" s="1">
        <v>43614.945844907408</v>
      </c>
      <c r="J4842">
        <v>62499940.869459197</v>
      </c>
      <c r="K4842">
        <v>15.4114</v>
      </c>
      <c r="L4842">
        <v>1541.14</v>
      </c>
      <c r="M4842">
        <v>-1000</v>
      </c>
      <c r="N4842" t="s">
        <v>44</v>
      </c>
      <c r="O4842" s="1">
        <v>43607.618900462963</v>
      </c>
    </row>
    <row r="4843" spans="1:15">
      <c r="A4843" t="s">
        <v>33</v>
      </c>
      <c r="B4843">
        <v>201905221209</v>
      </c>
      <c r="C4843">
        <v>6</v>
      </c>
      <c r="D4843">
        <v>284</v>
      </c>
      <c r="E4843" t="s">
        <v>45</v>
      </c>
      <c r="F4843" t="s">
        <v>31</v>
      </c>
      <c r="G4843" t="s">
        <v>30</v>
      </c>
      <c r="H4843" t="s">
        <v>29</v>
      </c>
      <c r="I4843" s="1">
        <v>43614.987546296295</v>
      </c>
      <c r="J4843">
        <v>62499940.881334797</v>
      </c>
      <c r="K4843">
        <v>15.4114</v>
      </c>
      <c r="L4843">
        <v>1541.14</v>
      </c>
      <c r="M4843">
        <v>-1000</v>
      </c>
      <c r="N4843" t="s">
        <v>44</v>
      </c>
      <c r="O4843" s="1">
        <v>43607.618900462963</v>
      </c>
    </row>
    <row r="4844" spans="1:15">
      <c r="A4844" t="s">
        <v>33</v>
      </c>
      <c r="B4844">
        <v>201905221209</v>
      </c>
      <c r="C4844">
        <v>6</v>
      </c>
      <c r="D4844">
        <v>284</v>
      </c>
      <c r="E4844" t="s">
        <v>45</v>
      </c>
      <c r="F4844" t="s">
        <v>31</v>
      </c>
      <c r="G4844" t="s">
        <v>30</v>
      </c>
      <c r="H4844" t="s">
        <v>29</v>
      </c>
      <c r="I4844" s="1">
        <v>43615.029270833336</v>
      </c>
      <c r="J4844">
        <v>62499940.889875203</v>
      </c>
      <c r="K4844">
        <v>15.4114</v>
      </c>
      <c r="L4844">
        <v>1541.14</v>
      </c>
      <c r="M4844">
        <v>-1000</v>
      </c>
      <c r="N4844" t="s">
        <v>44</v>
      </c>
      <c r="O4844" s="1">
        <v>43607.618900462963</v>
      </c>
    </row>
    <row r="4845" spans="1:15">
      <c r="A4845" t="s">
        <v>33</v>
      </c>
      <c r="B4845">
        <v>201905221209</v>
      </c>
      <c r="C4845">
        <v>6</v>
      </c>
      <c r="D4845">
        <v>284</v>
      </c>
      <c r="E4845" t="s">
        <v>45</v>
      </c>
      <c r="F4845" t="s">
        <v>31</v>
      </c>
      <c r="G4845" t="s">
        <v>30</v>
      </c>
      <c r="H4845" t="s">
        <v>29</v>
      </c>
      <c r="I4845" s="1">
        <v>43615.070960648147</v>
      </c>
      <c r="J4845">
        <v>62499940.904525198</v>
      </c>
      <c r="K4845">
        <v>15.4114</v>
      </c>
      <c r="L4845">
        <v>1541.14</v>
      </c>
      <c r="M4845">
        <v>-1000</v>
      </c>
      <c r="N4845" t="s">
        <v>44</v>
      </c>
      <c r="O4845" s="1">
        <v>43607.618900462963</v>
      </c>
    </row>
    <row r="4846" spans="1:15">
      <c r="A4846" t="s">
        <v>33</v>
      </c>
      <c r="B4846">
        <v>201905221209</v>
      </c>
      <c r="C4846">
        <v>6</v>
      </c>
      <c r="D4846">
        <v>284</v>
      </c>
      <c r="E4846" t="s">
        <v>45</v>
      </c>
      <c r="F4846" t="s">
        <v>31</v>
      </c>
      <c r="G4846" t="s">
        <v>30</v>
      </c>
      <c r="H4846" t="s">
        <v>29</v>
      </c>
      <c r="I4846" s="1">
        <v>43615.112650462965</v>
      </c>
      <c r="J4846">
        <v>62499940.919736199</v>
      </c>
      <c r="K4846">
        <v>15.4114</v>
      </c>
      <c r="L4846">
        <v>1541.14</v>
      </c>
      <c r="M4846">
        <v>-1000</v>
      </c>
      <c r="N4846" t="s">
        <v>44</v>
      </c>
      <c r="O4846" s="1">
        <v>43607.618900462963</v>
      </c>
    </row>
    <row r="4847" spans="1:15">
      <c r="A4847" t="s">
        <v>33</v>
      </c>
      <c r="B4847">
        <v>201905221209</v>
      </c>
      <c r="C4847">
        <v>6</v>
      </c>
      <c r="D4847">
        <v>284</v>
      </c>
      <c r="E4847" t="s">
        <v>45</v>
      </c>
      <c r="F4847" t="s">
        <v>31</v>
      </c>
      <c r="G4847" t="s">
        <v>30</v>
      </c>
      <c r="H4847" t="s">
        <v>29</v>
      </c>
      <c r="I4847" s="1">
        <v>43615.154386574075</v>
      </c>
      <c r="J4847">
        <v>62499940.928944901</v>
      </c>
      <c r="K4847">
        <v>15.4114</v>
      </c>
      <c r="L4847">
        <v>1541.14</v>
      </c>
      <c r="M4847">
        <v>-1000</v>
      </c>
      <c r="N4847" t="s">
        <v>44</v>
      </c>
      <c r="O4847" s="1">
        <v>43607.618900462963</v>
      </c>
    </row>
    <row r="4848" spans="1:15">
      <c r="A4848" t="s">
        <v>33</v>
      </c>
      <c r="B4848">
        <v>201905221209</v>
      </c>
      <c r="C4848">
        <v>6</v>
      </c>
      <c r="D4848">
        <v>284</v>
      </c>
      <c r="E4848" t="s">
        <v>45</v>
      </c>
      <c r="F4848" t="s">
        <v>31</v>
      </c>
      <c r="G4848" t="s">
        <v>30</v>
      </c>
      <c r="H4848" t="s">
        <v>29</v>
      </c>
      <c r="I4848" s="1">
        <v>43615.19604166667</v>
      </c>
      <c r="J4848">
        <v>62499940.943158001</v>
      </c>
      <c r="K4848">
        <v>15.4114</v>
      </c>
      <c r="L4848">
        <v>1541.14</v>
      </c>
      <c r="M4848">
        <v>-1000</v>
      </c>
      <c r="N4848" t="s">
        <v>44</v>
      </c>
      <c r="O4848" s="1">
        <v>43607.618900462963</v>
      </c>
    </row>
    <row r="4849" spans="1:15">
      <c r="A4849" t="s">
        <v>33</v>
      </c>
      <c r="B4849">
        <v>201905221209</v>
      </c>
      <c r="C4849">
        <v>6</v>
      </c>
      <c r="D4849">
        <v>284</v>
      </c>
      <c r="E4849" t="s">
        <v>45</v>
      </c>
      <c r="F4849" t="s">
        <v>31</v>
      </c>
      <c r="G4849" t="s">
        <v>30</v>
      </c>
      <c r="H4849" t="s">
        <v>29</v>
      </c>
      <c r="I4849" s="1">
        <v>43615.23778935185</v>
      </c>
      <c r="J4849">
        <v>62499940.955851898</v>
      </c>
      <c r="K4849">
        <v>15.4114</v>
      </c>
      <c r="L4849">
        <v>1541.14</v>
      </c>
      <c r="M4849">
        <v>-1000</v>
      </c>
      <c r="N4849" t="s">
        <v>44</v>
      </c>
      <c r="O4849" s="1">
        <v>43607.618900462963</v>
      </c>
    </row>
    <row r="4850" spans="1:15">
      <c r="A4850" t="s">
        <v>33</v>
      </c>
      <c r="B4850">
        <v>201905221209</v>
      </c>
      <c r="C4850">
        <v>6</v>
      </c>
      <c r="D4850">
        <v>284</v>
      </c>
      <c r="E4850" t="s">
        <v>45</v>
      </c>
      <c r="F4850" t="s">
        <v>31</v>
      </c>
      <c r="G4850" t="s">
        <v>30</v>
      </c>
      <c r="H4850" t="s">
        <v>29</v>
      </c>
      <c r="I4850" s="1">
        <v>43615.279490740744</v>
      </c>
      <c r="J4850">
        <v>62499940.966582</v>
      </c>
      <c r="K4850">
        <v>15.4114</v>
      </c>
      <c r="L4850">
        <v>1541.14</v>
      </c>
      <c r="M4850">
        <v>-1000</v>
      </c>
      <c r="N4850" t="s">
        <v>44</v>
      </c>
      <c r="O4850" s="1">
        <v>43607.618900462963</v>
      </c>
    </row>
    <row r="4851" spans="1:15">
      <c r="A4851" t="s">
        <v>33</v>
      </c>
      <c r="B4851">
        <v>201905221209</v>
      </c>
      <c r="C4851">
        <v>6</v>
      </c>
      <c r="D4851">
        <v>284</v>
      </c>
      <c r="E4851" t="s">
        <v>45</v>
      </c>
      <c r="F4851" t="s">
        <v>31</v>
      </c>
      <c r="G4851" t="s">
        <v>30</v>
      </c>
      <c r="H4851" t="s">
        <v>29</v>
      </c>
      <c r="I4851" s="1">
        <v>43615.321145833332</v>
      </c>
      <c r="J4851">
        <v>62499940.979713902</v>
      </c>
      <c r="K4851">
        <v>15.4114</v>
      </c>
      <c r="L4851">
        <v>1541.14</v>
      </c>
      <c r="M4851">
        <v>-1000</v>
      </c>
      <c r="N4851" t="s">
        <v>44</v>
      </c>
      <c r="O4851" s="1">
        <v>43607.618900462963</v>
      </c>
    </row>
    <row r="4852" spans="1:15">
      <c r="A4852" t="s">
        <v>33</v>
      </c>
      <c r="B4852">
        <v>201905221209</v>
      </c>
      <c r="C4852">
        <v>6</v>
      </c>
      <c r="D4852">
        <v>284</v>
      </c>
      <c r="E4852" t="s">
        <v>45</v>
      </c>
      <c r="F4852" t="s">
        <v>31</v>
      </c>
      <c r="G4852" t="s">
        <v>30</v>
      </c>
      <c r="H4852" t="s">
        <v>29</v>
      </c>
      <c r="I4852" s="1">
        <v>43615.363425925927</v>
      </c>
      <c r="J4852">
        <v>62499940.994296901</v>
      </c>
      <c r="K4852">
        <v>15.4114</v>
      </c>
      <c r="L4852">
        <v>1541.14</v>
      </c>
      <c r="M4852">
        <v>-1000</v>
      </c>
      <c r="N4852" t="s">
        <v>44</v>
      </c>
      <c r="O4852" s="1">
        <v>43607.618900462963</v>
      </c>
    </row>
    <row r="4853" spans="1:15">
      <c r="A4853" t="s">
        <v>33</v>
      </c>
      <c r="B4853">
        <v>201905221209</v>
      </c>
      <c r="C4853">
        <v>6</v>
      </c>
      <c r="D4853">
        <v>284</v>
      </c>
      <c r="E4853" t="s">
        <v>45</v>
      </c>
      <c r="F4853" t="s">
        <v>31</v>
      </c>
      <c r="G4853" t="s">
        <v>30</v>
      </c>
      <c r="H4853" t="s">
        <v>29</v>
      </c>
      <c r="I4853" s="1">
        <v>43615.405104166668</v>
      </c>
      <c r="J4853">
        <v>62499941.003491797</v>
      </c>
      <c r="K4853">
        <v>15.4114</v>
      </c>
      <c r="L4853">
        <v>1541.14</v>
      </c>
      <c r="M4853">
        <v>-1000</v>
      </c>
      <c r="N4853" t="s">
        <v>44</v>
      </c>
      <c r="O4853" s="1">
        <v>43607.618900462963</v>
      </c>
    </row>
    <row r="4854" spans="1:15">
      <c r="A4854" t="s">
        <v>33</v>
      </c>
      <c r="B4854">
        <v>201905221209</v>
      </c>
      <c r="C4854">
        <v>6</v>
      </c>
      <c r="D4854">
        <v>284</v>
      </c>
      <c r="E4854" t="s">
        <v>45</v>
      </c>
      <c r="F4854" t="s">
        <v>31</v>
      </c>
      <c r="G4854" t="s">
        <v>30</v>
      </c>
      <c r="H4854" t="s">
        <v>29</v>
      </c>
      <c r="I4854" s="1">
        <v>43615.446782407409</v>
      </c>
      <c r="J4854">
        <v>62499941.0181593</v>
      </c>
      <c r="K4854">
        <v>15.4114</v>
      </c>
      <c r="L4854">
        <v>1541.14</v>
      </c>
      <c r="M4854">
        <v>-1000</v>
      </c>
      <c r="N4854" t="s">
        <v>44</v>
      </c>
      <c r="O4854" s="1">
        <v>43607.618900462963</v>
      </c>
    </row>
    <row r="4855" spans="1:15">
      <c r="A4855" t="s">
        <v>33</v>
      </c>
      <c r="B4855">
        <v>201905221209</v>
      </c>
      <c r="C4855">
        <v>6</v>
      </c>
      <c r="D4855">
        <v>284</v>
      </c>
      <c r="E4855" t="s">
        <v>45</v>
      </c>
      <c r="F4855" t="s">
        <v>31</v>
      </c>
      <c r="G4855" t="s">
        <v>30</v>
      </c>
      <c r="H4855" t="s">
        <v>29</v>
      </c>
      <c r="I4855" s="1">
        <v>43615.488495370373</v>
      </c>
      <c r="J4855">
        <v>62499941.025703304</v>
      </c>
      <c r="K4855">
        <v>15.4114</v>
      </c>
      <c r="L4855">
        <v>1541.14</v>
      </c>
      <c r="M4855">
        <v>-1000</v>
      </c>
      <c r="N4855" t="s">
        <v>44</v>
      </c>
      <c r="O4855" s="1">
        <v>43607.618900462963</v>
      </c>
    </row>
    <row r="4856" spans="1:15">
      <c r="A4856" t="s">
        <v>33</v>
      </c>
      <c r="B4856">
        <v>201905221209</v>
      </c>
      <c r="C4856">
        <v>6</v>
      </c>
      <c r="D4856">
        <v>284</v>
      </c>
      <c r="E4856" t="s">
        <v>45</v>
      </c>
      <c r="F4856" t="s">
        <v>31</v>
      </c>
      <c r="G4856" t="s">
        <v>30</v>
      </c>
      <c r="H4856" t="s">
        <v>29</v>
      </c>
      <c r="I4856" s="1">
        <v>43615.530173611114</v>
      </c>
      <c r="J4856">
        <v>62499941.038241401</v>
      </c>
      <c r="K4856">
        <v>15.4114</v>
      </c>
      <c r="L4856">
        <v>1541.14</v>
      </c>
      <c r="M4856">
        <v>-1000</v>
      </c>
      <c r="N4856" t="s">
        <v>44</v>
      </c>
      <c r="O4856" s="1">
        <v>43607.618900462963</v>
      </c>
    </row>
    <row r="4857" spans="1:15">
      <c r="A4857" t="s">
        <v>33</v>
      </c>
      <c r="B4857">
        <v>201905221209</v>
      </c>
      <c r="C4857">
        <v>6</v>
      </c>
      <c r="D4857">
        <v>284</v>
      </c>
      <c r="E4857" t="s">
        <v>45</v>
      </c>
      <c r="F4857" t="s">
        <v>31</v>
      </c>
      <c r="G4857" t="s">
        <v>30</v>
      </c>
      <c r="H4857" t="s">
        <v>29</v>
      </c>
      <c r="I4857" s="1">
        <v>43615.571875000001</v>
      </c>
      <c r="J4857">
        <v>62499941.043784901</v>
      </c>
      <c r="K4857">
        <v>15.4114</v>
      </c>
      <c r="L4857">
        <v>1541.14</v>
      </c>
      <c r="M4857">
        <v>-1000</v>
      </c>
      <c r="N4857" t="s">
        <v>44</v>
      </c>
      <c r="O4857" s="1">
        <v>43607.618900462963</v>
      </c>
    </row>
    <row r="4858" spans="1:15">
      <c r="A4858" t="s">
        <v>33</v>
      </c>
      <c r="B4858">
        <v>201905221209</v>
      </c>
      <c r="C4858">
        <v>6</v>
      </c>
      <c r="D4858">
        <v>284</v>
      </c>
      <c r="E4858" t="s">
        <v>45</v>
      </c>
      <c r="F4858" t="s">
        <v>31</v>
      </c>
      <c r="G4858" t="s">
        <v>30</v>
      </c>
      <c r="H4858" t="s">
        <v>29</v>
      </c>
      <c r="I4858" s="1">
        <v>43615.613587962966</v>
      </c>
      <c r="J4858">
        <v>62499941.0519927</v>
      </c>
      <c r="K4858">
        <v>15.4114</v>
      </c>
      <c r="L4858">
        <v>1541.14</v>
      </c>
      <c r="M4858">
        <v>-1000</v>
      </c>
      <c r="N4858" t="s">
        <v>44</v>
      </c>
      <c r="O4858" s="1">
        <v>43607.618900462963</v>
      </c>
    </row>
    <row r="4859" spans="1:15">
      <c r="A4859" t="s">
        <v>33</v>
      </c>
      <c r="B4859">
        <v>201905221209</v>
      </c>
      <c r="C4859">
        <v>6</v>
      </c>
      <c r="D4859">
        <v>284</v>
      </c>
      <c r="E4859" t="s">
        <v>45</v>
      </c>
      <c r="F4859" t="s">
        <v>31</v>
      </c>
      <c r="G4859" t="s">
        <v>30</v>
      </c>
      <c r="H4859" t="s">
        <v>29</v>
      </c>
      <c r="I4859" s="1">
        <v>43615.655277777776</v>
      </c>
      <c r="J4859">
        <v>62499941.066403903</v>
      </c>
      <c r="K4859">
        <v>15.4114</v>
      </c>
      <c r="L4859">
        <v>1541.14</v>
      </c>
      <c r="M4859">
        <v>-1000</v>
      </c>
      <c r="N4859" t="s">
        <v>44</v>
      </c>
      <c r="O4859" s="1">
        <v>43607.618900462963</v>
      </c>
    </row>
    <row r="4860" spans="1:15">
      <c r="A4860" t="s">
        <v>33</v>
      </c>
      <c r="B4860">
        <v>201905221209</v>
      </c>
      <c r="C4860">
        <v>6</v>
      </c>
      <c r="D4860">
        <v>284</v>
      </c>
      <c r="E4860" t="s">
        <v>45</v>
      </c>
      <c r="F4860" t="s">
        <v>31</v>
      </c>
      <c r="G4860" t="s">
        <v>30</v>
      </c>
      <c r="H4860" t="s">
        <v>29</v>
      </c>
      <c r="I4860" s="1">
        <v>43615.696967592594</v>
      </c>
      <c r="J4860">
        <v>62499941.076352097</v>
      </c>
      <c r="K4860">
        <v>15.4114</v>
      </c>
      <c r="L4860">
        <v>1541.14</v>
      </c>
      <c r="M4860">
        <v>-1000</v>
      </c>
      <c r="N4860" t="s">
        <v>44</v>
      </c>
      <c r="O4860" s="1">
        <v>43607.618900462963</v>
      </c>
    </row>
    <row r="4861" spans="1:15">
      <c r="A4861" t="s">
        <v>33</v>
      </c>
      <c r="B4861">
        <v>201905221209</v>
      </c>
      <c r="C4861">
        <v>6</v>
      </c>
      <c r="D4861">
        <v>284</v>
      </c>
      <c r="E4861" t="s">
        <v>45</v>
      </c>
      <c r="F4861" t="s">
        <v>31</v>
      </c>
      <c r="G4861" t="s">
        <v>30</v>
      </c>
      <c r="H4861" t="s">
        <v>29</v>
      </c>
      <c r="I4861" s="1">
        <v>43615.738680555558</v>
      </c>
      <c r="J4861">
        <v>62499941.083218902</v>
      </c>
      <c r="K4861">
        <v>15.4114</v>
      </c>
      <c r="L4861">
        <v>1541.14</v>
      </c>
      <c r="M4861">
        <v>-1000</v>
      </c>
      <c r="N4861" t="s">
        <v>44</v>
      </c>
      <c r="O4861" s="1">
        <v>43607.618900462963</v>
      </c>
    </row>
    <row r="4862" spans="1:15">
      <c r="A4862" t="s">
        <v>33</v>
      </c>
      <c r="B4862">
        <v>201905221209</v>
      </c>
      <c r="C4862">
        <v>6</v>
      </c>
      <c r="D4862">
        <v>284</v>
      </c>
      <c r="E4862" t="s">
        <v>45</v>
      </c>
      <c r="F4862" t="s">
        <v>31</v>
      </c>
      <c r="G4862" t="s">
        <v>30</v>
      </c>
      <c r="H4862" t="s">
        <v>29</v>
      </c>
      <c r="I4862" s="1">
        <v>43615.780393518522</v>
      </c>
      <c r="J4862">
        <v>62499941.094044603</v>
      </c>
      <c r="K4862">
        <v>15.4114</v>
      </c>
      <c r="L4862">
        <v>1541.14</v>
      </c>
      <c r="M4862">
        <v>-1000</v>
      </c>
      <c r="N4862" t="s">
        <v>44</v>
      </c>
      <c r="O4862" s="1">
        <v>43607.618900462963</v>
      </c>
    </row>
    <row r="4863" spans="1:15">
      <c r="A4863" t="s">
        <v>33</v>
      </c>
      <c r="B4863">
        <v>201905221209</v>
      </c>
      <c r="C4863">
        <v>6</v>
      </c>
      <c r="D4863">
        <v>284</v>
      </c>
      <c r="E4863" t="s">
        <v>45</v>
      </c>
      <c r="F4863" t="s">
        <v>31</v>
      </c>
      <c r="G4863" t="s">
        <v>30</v>
      </c>
      <c r="H4863" t="s">
        <v>29</v>
      </c>
      <c r="I4863" s="1">
        <v>43615.822106481479</v>
      </c>
      <c r="J4863">
        <v>62499941.100140899</v>
      </c>
      <c r="K4863">
        <v>15.4114</v>
      </c>
      <c r="L4863">
        <v>1541.14</v>
      </c>
      <c r="M4863">
        <v>-1000</v>
      </c>
      <c r="N4863" t="s">
        <v>44</v>
      </c>
      <c r="O4863" s="1">
        <v>43607.618900462963</v>
      </c>
    </row>
    <row r="4864" spans="1:15">
      <c r="A4864" t="s">
        <v>33</v>
      </c>
      <c r="B4864">
        <v>201905221209</v>
      </c>
      <c r="C4864">
        <v>6</v>
      </c>
      <c r="D4864">
        <v>284</v>
      </c>
      <c r="E4864" t="s">
        <v>45</v>
      </c>
      <c r="F4864" t="s">
        <v>31</v>
      </c>
      <c r="G4864" t="s">
        <v>30</v>
      </c>
      <c r="H4864" t="s">
        <v>29</v>
      </c>
      <c r="I4864" s="1">
        <v>43615.863796296297</v>
      </c>
      <c r="J4864">
        <v>62499941.114209302</v>
      </c>
      <c r="K4864">
        <v>15.4114</v>
      </c>
      <c r="L4864">
        <v>1541.14</v>
      </c>
      <c r="M4864">
        <v>-1000</v>
      </c>
      <c r="N4864" t="s">
        <v>44</v>
      </c>
      <c r="O4864" s="1">
        <v>43607.618900462963</v>
      </c>
    </row>
    <row r="4865" spans="1:15">
      <c r="A4865" t="s">
        <v>33</v>
      </c>
      <c r="B4865">
        <v>201905221209</v>
      </c>
      <c r="C4865">
        <v>6</v>
      </c>
      <c r="D4865">
        <v>284</v>
      </c>
      <c r="E4865" t="s">
        <v>45</v>
      </c>
      <c r="F4865" t="s">
        <v>31</v>
      </c>
      <c r="G4865" t="s">
        <v>30</v>
      </c>
      <c r="H4865" t="s">
        <v>29</v>
      </c>
      <c r="I4865" s="1">
        <v>43615.905486111114</v>
      </c>
      <c r="J4865">
        <v>62499941.126172997</v>
      </c>
      <c r="K4865">
        <v>15.4114</v>
      </c>
      <c r="L4865">
        <v>1541.14</v>
      </c>
      <c r="M4865">
        <v>-1000</v>
      </c>
      <c r="N4865" t="s">
        <v>44</v>
      </c>
      <c r="O4865" s="1">
        <v>43607.618900462963</v>
      </c>
    </row>
    <row r="4866" spans="1:15">
      <c r="A4866" t="s">
        <v>33</v>
      </c>
      <c r="B4866">
        <v>201905221209</v>
      </c>
      <c r="C4866">
        <v>6</v>
      </c>
      <c r="D4866">
        <v>284</v>
      </c>
      <c r="E4866" t="s">
        <v>45</v>
      </c>
      <c r="F4866" t="s">
        <v>31</v>
      </c>
      <c r="G4866" t="s">
        <v>30</v>
      </c>
      <c r="H4866" t="s">
        <v>29</v>
      </c>
      <c r="I4866" s="1">
        <v>43615.947175925925</v>
      </c>
      <c r="J4866">
        <v>62499941.134790003</v>
      </c>
      <c r="K4866">
        <v>15.4114</v>
      </c>
      <c r="L4866">
        <v>1541.14</v>
      </c>
      <c r="M4866">
        <v>-1000</v>
      </c>
      <c r="N4866" t="s">
        <v>44</v>
      </c>
      <c r="O4866" s="1">
        <v>43607.618900462963</v>
      </c>
    </row>
    <row r="4867" spans="1:15">
      <c r="A4867" t="s">
        <v>33</v>
      </c>
      <c r="B4867">
        <v>201905221209</v>
      </c>
      <c r="C4867">
        <v>6</v>
      </c>
      <c r="D4867">
        <v>284</v>
      </c>
      <c r="E4867" t="s">
        <v>45</v>
      </c>
      <c r="F4867" t="s">
        <v>31</v>
      </c>
      <c r="G4867" t="s">
        <v>30</v>
      </c>
      <c r="H4867" t="s">
        <v>29</v>
      </c>
      <c r="I4867" s="1">
        <v>43615.988900462966</v>
      </c>
      <c r="J4867">
        <v>62499941.141050301</v>
      </c>
      <c r="K4867">
        <v>15.4114</v>
      </c>
      <c r="L4867">
        <v>1541.14</v>
      </c>
      <c r="M4867">
        <v>-1000</v>
      </c>
      <c r="N4867" t="s">
        <v>44</v>
      </c>
      <c r="O4867" s="1">
        <v>43607.618900462963</v>
      </c>
    </row>
    <row r="4868" spans="1:15">
      <c r="A4868" t="s">
        <v>33</v>
      </c>
      <c r="B4868">
        <v>201905221209</v>
      </c>
      <c r="C4868">
        <v>6</v>
      </c>
      <c r="D4868">
        <v>284</v>
      </c>
      <c r="E4868" t="s">
        <v>45</v>
      </c>
      <c r="F4868" t="s">
        <v>31</v>
      </c>
      <c r="G4868" t="s">
        <v>30</v>
      </c>
      <c r="H4868" t="s">
        <v>29</v>
      </c>
      <c r="I4868" s="1">
        <v>43616.030590277776</v>
      </c>
      <c r="J4868">
        <v>62499941.1465538</v>
      </c>
      <c r="K4868">
        <v>15.4114</v>
      </c>
      <c r="L4868">
        <v>1541.14</v>
      </c>
      <c r="M4868">
        <v>-1000</v>
      </c>
      <c r="N4868" t="s">
        <v>44</v>
      </c>
      <c r="O4868" s="1">
        <v>43607.618900462963</v>
      </c>
    </row>
    <row r="4869" spans="1:15">
      <c r="A4869" t="s">
        <v>33</v>
      </c>
      <c r="B4869">
        <v>201905221209</v>
      </c>
      <c r="C4869">
        <v>6</v>
      </c>
      <c r="D4869">
        <v>284</v>
      </c>
      <c r="E4869" t="s">
        <v>45</v>
      </c>
      <c r="F4869" t="s">
        <v>31</v>
      </c>
      <c r="G4869" t="s">
        <v>30</v>
      </c>
      <c r="H4869" t="s">
        <v>29</v>
      </c>
      <c r="I4869" s="1">
        <v>43616.072291666664</v>
      </c>
      <c r="J4869">
        <v>62499941.153766401</v>
      </c>
      <c r="K4869">
        <v>15.4114</v>
      </c>
      <c r="L4869">
        <v>1541.14</v>
      </c>
      <c r="M4869">
        <v>-1000</v>
      </c>
      <c r="N4869" t="s">
        <v>44</v>
      </c>
      <c r="O4869" s="1">
        <v>43607.618900462963</v>
      </c>
    </row>
    <row r="4870" spans="1:15">
      <c r="A4870" t="s">
        <v>33</v>
      </c>
      <c r="B4870">
        <v>201905221209</v>
      </c>
      <c r="C4870">
        <v>6</v>
      </c>
      <c r="D4870">
        <v>284</v>
      </c>
      <c r="E4870" t="s">
        <v>45</v>
      </c>
      <c r="F4870" t="s">
        <v>31</v>
      </c>
      <c r="G4870" t="s">
        <v>30</v>
      </c>
      <c r="H4870" t="s">
        <v>29</v>
      </c>
      <c r="I4870" s="1">
        <v>43616.114016203705</v>
      </c>
      <c r="J4870">
        <v>62499941.162263602</v>
      </c>
      <c r="K4870">
        <v>15.4114</v>
      </c>
      <c r="L4870">
        <v>1541.14</v>
      </c>
      <c r="M4870">
        <v>-1000</v>
      </c>
      <c r="N4870" t="s">
        <v>44</v>
      </c>
      <c r="O4870" s="1">
        <v>43607.618900462963</v>
      </c>
    </row>
    <row r="4871" spans="1:15">
      <c r="A4871" t="s">
        <v>33</v>
      </c>
      <c r="B4871">
        <v>201905221209</v>
      </c>
      <c r="C4871">
        <v>6</v>
      </c>
      <c r="D4871">
        <v>284</v>
      </c>
      <c r="E4871" t="s">
        <v>45</v>
      </c>
      <c r="F4871" t="s">
        <v>31</v>
      </c>
      <c r="G4871" t="s">
        <v>30</v>
      </c>
      <c r="H4871" t="s">
        <v>29</v>
      </c>
      <c r="I4871" s="1">
        <v>43616.155717592592</v>
      </c>
      <c r="J4871">
        <v>62499941.172198303</v>
      </c>
      <c r="K4871">
        <v>15.4114</v>
      </c>
      <c r="L4871">
        <v>1541.14</v>
      </c>
      <c r="M4871">
        <v>-1000</v>
      </c>
      <c r="N4871" t="s">
        <v>44</v>
      </c>
      <c r="O4871" s="1">
        <v>43607.618900462963</v>
      </c>
    </row>
    <row r="4872" spans="1:15">
      <c r="A4872" t="s">
        <v>33</v>
      </c>
      <c r="B4872">
        <v>201905221209</v>
      </c>
      <c r="C4872">
        <v>6</v>
      </c>
      <c r="D4872">
        <v>284</v>
      </c>
      <c r="E4872" t="s">
        <v>45</v>
      </c>
      <c r="F4872" t="s">
        <v>31</v>
      </c>
      <c r="G4872" t="s">
        <v>30</v>
      </c>
      <c r="H4872" t="s">
        <v>29</v>
      </c>
      <c r="I4872" s="1">
        <v>43616.19740740741</v>
      </c>
      <c r="J4872">
        <v>62499941.176343903</v>
      </c>
      <c r="K4872">
        <v>15.4114</v>
      </c>
      <c r="L4872">
        <v>1541.14</v>
      </c>
      <c r="M4872">
        <v>-1000</v>
      </c>
      <c r="N4872" t="s">
        <v>44</v>
      </c>
      <c r="O4872" s="1">
        <v>43607.618900462963</v>
      </c>
    </row>
    <row r="4873" spans="1:15">
      <c r="A4873" t="s">
        <v>33</v>
      </c>
      <c r="B4873">
        <v>201905221209</v>
      </c>
      <c r="C4873">
        <v>6</v>
      </c>
      <c r="D4873">
        <v>284</v>
      </c>
      <c r="E4873" t="s">
        <v>45</v>
      </c>
      <c r="F4873" t="s">
        <v>31</v>
      </c>
      <c r="G4873" t="s">
        <v>30</v>
      </c>
      <c r="H4873" t="s">
        <v>29</v>
      </c>
      <c r="I4873" s="1">
        <v>43616.23909722222</v>
      </c>
      <c r="J4873">
        <v>62499941.1810776</v>
      </c>
      <c r="K4873">
        <v>15.4114</v>
      </c>
      <c r="L4873">
        <v>1541.14</v>
      </c>
      <c r="M4873">
        <v>-1000</v>
      </c>
      <c r="N4873" t="s">
        <v>44</v>
      </c>
      <c r="O4873" s="1">
        <v>43607.618900462963</v>
      </c>
    </row>
    <row r="4874" spans="1:15">
      <c r="A4874" t="s">
        <v>33</v>
      </c>
      <c r="B4874">
        <v>201905221209</v>
      </c>
      <c r="C4874">
        <v>6</v>
      </c>
      <c r="D4874">
        <v>284</v>
      </c>
      <c r="E4874" t="s">
        <v>45</v>
      </c>
      <c r="F4874" t="s">
        <v>31</v>
      </c>
      <c r="G4874" t="s">
        <v>30</v>
      </c>
      <c r="H4874" t="s">
        <v>29</v>
      </c>
      <c r="I4874" s="1">
        <v>43616.280798611115</v>
      </c>
      <c r="J4874">
        <v>62499941.186431304</v>
      </c>
      <c r="K4874">
        <v>15.4114</v>
      </c>
      <c r="L4874">
        <v>1541.14</v>
      </c>
      <c r="M4874">
        <v>-1000</v>
      </c>
      <c r="N4874" t="s">
        <v>44</v>
      </c>
      <c r="O4874" s="1">
        <v>43607.618900462963</v>
      </c>
    </row>
    <row r="4875" spans="1:15">
      <c r="A4875" t="s">
        <v>33</v>
      </c>
      <c r="B4875">
        <v>201905221209</v>
      </c>
      <c r="C4875">
        <v>6</v>
      </c>
      <c r="D4875">
        <v>284</v>
      </c>
      <c r="E4875" t="s">
        <v>45</v>
      </c>
      <c r="F4875" t="s">
        <v>31</v>
      </c>
      <c r="G4875" t="s">
        <v>30</v>
      </c>
      <c r="H4875" t="s">
        <v>29</v>
      </c>
      <c r="I4875" s="1">
        <v>43616.322500000002</v>
      </c>
      <c r="J4875">
        <v>62499941.190838702</v>
      </c>
      <c r="K4875">
        <v>15.4114</v>
      </c>
      <c r="L4875">
        <v>1541.14</v>
      </c>
      <c r="M4875">
        <v>-1000</v>
      </c>
      <c r="N4875" t="s">
        <v>44</v>
      </c>
      <c r="O4875" s="1">
        <v>43607.618900462963</v>
      </c>
    </row>
    <row r="4876" spans="1:15">
      <c r="A4876" t="s">
        <v>33</v>
      </c>
      <c r="B4876">
        <v>201905221209</v>
      </c>
      <c r="C4876">
        <v>6</v>
      </c>
      <c r="D4876">
        <v>284</v>
      </c>
      <c r="E4876" t="s">
        <v>45</v>
      </c>
      <c r="F4876" t="s">
        <v>31</v>
      </c>
      <c r="G4876" t="s">
        <v>30</v>
      </c>
      <c r="H4876" t="s">
        <v>29</v>
      </c>
      <c r="I4876" s="1">
        <v>43616.364212962966</v>
      </c>
      <c r="J4876">
        <v>62499941.192878097</v>
      </c>
      <c r="K4876">
        <v>15.4114</v>
      </c>
      <c r="L4876">
        <v>1541.14</v>
      </c>
      <c r="M4876">
        <v>-1000</v>
      </c>
      <c r="N4876" t="s">
        <v>44</v>
      </c>
      <c r="O4876" s="1">
        <v>43607.618900462963</v>
      </c>
    </row>
    <row r="4877" spans="1:15">
      <c r="A4877" t="s">
        <v>33</v>
      </c>
      <c r="B4877">
        <v>201905221209</v>
      </c>
      <c r="C4877">
        <v>6</v>
      </c>
      <c r="D4877">
        <v>284</v>
      </c>
      <c r="E4877" t="s">
        <v>45</v>
      </c>
      <c r="F4877" t="s">
        <v>31</v>
      </c>
      <c r="G4877" t="s">
        <v>30</v>
      </c>
      <c r="H4877" t="s">
        <v>29</v>
      </c>
      <c r="I4877" s="1">
        <v>43616.405925925923</v>
      </c>
      <c r="J4877">
        <v>62499941.203367896</v>
      </c>
      <c r="K4877">
        <v>15.4114</v>
      </c>
      <c r="L4877">
        <v>1541.14</v>
      </c>
      <c r="M4877">
        <v>-1000</v>
      </c>
      <c r="N4877" t="s">
        <v>44</v>
      </c>
      <c r="O4877" s="1">
        <v>43607.618900462963</v>
      </c>
    </row>
    <row r="4878" spans="1:15">
      <c r="A4878" t="s">
        <v>33</v>
      </c>
      <c r="B4878">
        <v>201905221209</v>
      </c>
      <c r="C4878">
        <v>6</v>
      </c>
      <c r="D4878">
        <v>285</v>
      </c>
      <c r="E4878" t="s">
        <v>43</v>
      </c>
      <c r="F4878" t="s">
        <v>31</v>
      </c>
      <c r="G4878" t="s">
        <v>30</v>
      </c>
      <c r="H4878" t="s">
        <v>29</v>
      </c>
      <c r="I4878" s="1">
        <v>43607.619155092594</v>
      </c>
      <c r="J4878">
        <v>62499947.002741799</v>
      </c>
      <c r="K4878">
        <v>12.9285</v>
      </c>
      <c r="L4878">
        <v>1292.8499999999999</v>
      </c>
      <c r="M4878">
        <v>-1000</v>
      </c>
      <c r="N4878" t="s">
        <v>42</v>
      </c>
      <c r="O4878" s="1">
        <v>43607.619027777779</v>
      </c>
    </row>
    <row r="4879" spans="1:15">
      <c r="A4879" t="s">
        <v>33</v>
      </c>
      <c r="B4879">
        <v>201905221209</v>
      </c>
      <c r="C4879">
        <v>6</v>
      </c>
      <c r="D4879">
        <v>285</v>
      </c>
      <c r="E4879" t="s">
        <v>43</v>
      </c>
      <c r="F4879" t="s">
        <v>31</v>
      </c>
      <c r="G4879" t="s">
        <v>30</v>
      </c>
      <c r="H4879" t="s">
        <v>29</v>
      </c>
      <c r="I4879" s="1">
        <v>43607.660856481481</v>
      </c>
      <c r="J4879">
        <v>62499946.951207303</v>
      </c>
      <c r="K4879">
        <v>12.9285</v>
      </c>
      <c r="L4879">
        <v>1292.8499999999999</v>
      </c>
      <c r="M4879">
        <v>-1000</v>
      </c>
      <c r="N4879" t="s">
        <v>42</v>
      </c>
      <c r="O4879" s="1">
        <v>43607.619027777779</v>
      </c>
    </row>
    <row r="4880" spans="1:15">
      <c r="A4880" t="s">
        <v>33</v>
      </c>
      <c r="B4880">
        <v>201905221209</v>
      </c>
      <c r="C4880">
        <v>6</v>
      </c>
      <c r="D4880">
        <v>285</v>
      </c>
      <c r="E4880" t="s">
        <v>43</v>
      </c>
      <c r="F4880" t="s">
        <v>31</v>
      </c>
      <c r="G4880" t="s">
        <v>30</v>
      </c>
      <c r="H4880" t="s">
        <v>29</v>
      </c>
      <c r="I4880" s="1">
        <v>43607.702557870369</v>
      </c>
      <c r="J4880">
        <v>62499946.929488704</v>
      </c>
      <c r="K4880">
        <v>12.9285</v>
      </c>
      <c r="L4880">
        <v>1292.8499999999999</v>
      </c>
      <c r="M4880">
        <v>-1000</v>
      </c>
      <c r="N4880" t="s">
        <v>42</v>
      </c>
      <c r="O4880" s="1">
        <v>43607.619027777779</v>
      </c>
    </row>
    <row r="4881" spans="1:15">
      <c r="A4881" t="s">
        <v>33</v>
      </c>
      <c r="B4881">
        <v>201905221209</v>
      </c>
      <c r="C4881">
        <v>6</v>
      </c>
      <c r="D4881">
        <v>285</v>
      </c>
      <c r="E4881" t="s">
        <v>43</v>
      </c>
      <c r="F4881" t="s">
        <v>31</v>
      </c>
      <c r="G4881" t="s">
        <v>30</v>
      </c>
      <c r="H4881" t="s">
        <v>29</v>
      </c>
      <c r="I4881" s="1">
        <v>43607.74428240741</v>
      </c>
      <c r="J4881">
        <v>62499946.932895303</v>
      </c>
      <c r="K4881">
        <v>12.9285</v>
      </c>
      <c r="L4881">
        <v>1292.8499999999999</v>
      </c>
      <c r="M4881">
        <v>-1000</v>
      </c>
      <c r="N4881" t="s">
        <v>42</v>
      </c>
      <c r="O4881" s="1">
        <v>43607.619027777779</v>
      </c>
    </row>
    <row r="4882" spans="1:15">
      <c r="A4882" t="s">
        <v>33</v>
      </c>
      <c r="B4882">
        <v>201905221209</v>
      </c>
      <c r="C4882">
        <v>6</v>
      </c>
      <c r="D4882">
        <v>285</v>
      </c>
      <c r="E4882" t="s">
        <v>43</v>
      </c>
      <c r="F4882" t="s">
        <v>31</v>
      </c>
      <c r="G4882" t="s">
        <v>30</v>
      </c>
      <c r="H4882" t="s">
        <v>29</v>
      </c>
      <c r="I4882" s="1">
        <v>43607.785995370374</v>
      </c>
      <c r="J4882">
        <v>62499946.948486999</v>
      </c>
      <c r="K4882">
        <v>12.9285</v>
      </c>
      <c r="L4882">
        <v>1292.8499999999999</v>
      </c>
      <c r="M4882">
        <v>-1000</v>
      </c>
      <c r="N4882" t="s">
        <v>42</v>
      </c>
      <c r="O4882" s="1">
        <v>43607.619027777779</v>
      </c>
    </row>
    <row r="4883" spans="1:15">
      <c r="A4883" t="s">
        <v>33</v>
      </c>
      <c r="B4883">
        <v>201905221209</v>
      </c>
      <c r="C4883">
        <v>6</v>
      </c>
      <c r="D4883">
        <v>285</v>
      </c>
      <c r="E4883" t="s">
        <v>43</v>
      </c>
      <c r="F4883" t="s">
        <v>31</v>
      </c>
      <c r="G4883" t="s">
        <v>30</v>
      </c>
      <c r="H4883" t="s">
        <v>29</v>
      </c>
      <c r="I4883" s="1">
        <v>43607.827696759261</v>
      </c>
      <c r="J4883">
        <v>62499946.989048503</v>
      </c>
      <c r="K4883">
        <v>12.9285</v>
      </c>
      <c r="L4883">
        <v>1292.8499999999999</v>
      </c>
      <c r="M4883">
        <v>-1000</v>
      </c>
      <c r="N4883" t="s">
        <v>42</v>
      </c>
      <c r="O4883" s="1">
        <v>43607.619027777779</v>
      </c>
    </row>
    <row r="4884" spans="1:15">
      <c r="A4884" t="s">
        <v>33</v>
      </c>
      <c r="B4884">
        <v>201905221209</v>
      </c>
      <c r="C4884">
        <v>6</v>
      </c>
      <c r="D4884">
        <v>285</v>
      </c>
      <c r="E4884" t="s">
        <v>43</v>
      </c>
      <c r="F4884" t="s">
        <v>31</v>
      </c>
      <c r="G4884" t="s">
        <v>30</v>
      </c>
      <c r="H4884" t="s">
        <v>29</v>
      </c>
      <c r="I4884" s="1">
        <v>43607.869375000002</v>
      </c>
      <c r="J4884">
        <v>62499947.036633797</v>
      </c>
      <c r="K4884">
        <v>12.9285</v>
      </c>
      <c r="L4884">
        <v>1292.8499999999999</v>
      </c>
      <c r="M4884">
        <v>-1000</v>
      </c>
      <c r="N4884" t="s">
        <v>42</v>
      </c>
      <c r="O4884" s="1">
        <v>43607.619027777779</v>
      </c>
    </row>
    <row r="4885" spans="1:15">
      <c r="A4885" t="s">
        <v>33</v>
      </c>
      <c r="B4885">
        <v>201905221209</v>
      </c>
      <c r="C4885">
        <v>6</v>
      </c>
      <c r="D4885">
        <v>285</v>
      </c>
      <c r="E4885" t="s">
        <v>43</v>
      </c>
      <c r="F4885" t="s">
        <v>31</v>
      </c>
      <c r="G4885" t="s">
        <v>30</v>
      </c>
      <c r="H4885" t="s">
        <v>29</v>
      </c>
      <c r="I4885" s="1">
        <v>43607.911111111112</v>
      </c>
      <c r="J4885">
        <v>62499947.088366397</v>
      </c>
      <c r="K4885">
        <v>12.9285</v>
      </c>
      <c r="L4885">
        <v>1292.8499999999999</v>
      </c>
      <c r="M4885">
        <v>-1000</v>
      </c>
      <c r="N4885" t="s">
        <v>42</v>
      </c>
      <c r="O4885" s="1">
        <v>43607.619027777779</v>
      </c>
    </row>
    <row r="4886" spans="1:15">
      <c r="A4886" t="s">
        <v>33</v>
      </c>
      <c r="B4886">
        <v>201905221209</v>
      </c>
      <c r="C4886">
        <v>6</v>
      </c>
      <c r="D4886">
        <v>285</v>
      </c>
      <c r="E4886" t="s">
        <v>43</v>
      </c>
      <c r="F4886" t="s">
        <v>31</v>
      </c>
      <c r="G4886" t="s">
        <v>30</v>
      </c>
      <c r="H4886" t="s">
        <v>29</v>
      </c>
      <c r="I4886" s="1">
        <v>43607.952800925923</v>
      </c>
      <c r="J4886">
        <v>62499947.156529799</v>
      </c>
      <c r="K4886">
        <v>12.9285</v>
      </c>
      <c r="L4886">
        <v>1292.8499999999999</v>
      </c>
      <c r="M4886">
        <v>-1000</v>
      </c>
      <c r="N4886" t="s">
        <v>42</v>
      </c>
      <c r="O4886" s="1">
        <v>43607.619027777779</v>
      </c>
    </row>
    <row r="4887" spans="1:15">
      <c r="A4887" t="s">
        <v>33</v>
      </c>
      <c r="B4887">
        <v>201905221209</v>
      </c>
      <c r="C4887">
        <v>6</v>
      </c>
      <c r="D4887">
        <v>285</v>
      </c>
      <c r="E4887" t="s">
        <v>43</v>
      </c>
      <c r="F4887" t="s">
        <v>31</v>
      </c>
      <c r="G4887" t="s">
        <v>30</v>
      </c>
      <c r="H4887" t="s">
        <v>29</v>
      </c>
      <c r="I4887" s="1">
        <v>43607.994513888887</v>
      </c>
      <c r="J4887">
        <v>62499947.220903702</v>
      </c>
      <c r="K4887">
        <v>12.9285</v>
      </c>
      <c r="L4887">
        <v>1292.8499999999999</v>
      </c>
      <c r="M4887">
        <v>-1000</v>
      </c>
      <c r="N4887" t="s">
        <v>42</v>
      </c>
      <c r="O4887" s="1">
        <v>43607.619027777779</v>
      </c>
    </row>
    <row r="4888" spans="1:15">
      <c r="A4888" t="s">
        <v>33</v>
      </c>
      <c r="B4888">
        <v>201905221209</v>
      </c>
      <c r="C4888">
        <v>6</v>
      </c>
      <c r="D4888">
        <v>285</v>
      </c>
      <c r="E4888" t="s">
        <v>43</v>
      </c>
      <c r="F4888" t="s">
        <v>31</v>
      </c>
      <c r="G4888" t="s">
        <v>30</v>
      </c>
      <c r="H4888" t="s">
        <v>29</v>
      </c>
      <c r="I4888" s="1">
        <v>43608.036215277774</v>
      </c>
      <c r="J4888">
        <v>62499947.288160302</v>
      </c>
      <c r="K4888">
        <v>12.9285</v>
      </c>
      <c r="L4888">
        <v>1292.8499999999999</v>
      </c>
      <c r="M4888">
        <v>-1000</v>
      </c>
      <c r="N4888" t="s">
        <v>42</v>
      </c>
      <c r="O4888" s="1">
        <v>43607.619027777779</v>
      </c>
    </row>
    <row r="4889" spans="1:15">
      <c r="A4889" t="s">
        <v>33</v>
      </c>
      <c r="B4889">
        <v>201905221209</v>
      </c>
      <c r="C4889">
        <v>6</v>
      </c>
      <c r="D4889">
        <v>285</v>
      </c>
      <c r="E4889" t="s">
        <v>43</v>
      </c>
      <c r="F4889" t="s">
        <v>31</v>
      </c>
      <c r="G4889" t="s">
        <v>30</v>
      </c>
      <c r="H4889" t="s">
        <v>29</v>
      </c>
      <c r="I4889" s="1">
        <v>43608.077962962961</v>
      </c>
      <c r="J4889">
        <v>62499947.365452804</v>
      </c>
      <c r="K4889">
        <v>12.9285</v>
      </c>
      <c r="L4889">
        <v>1292.8499999999999</v>
      </c>
      <c r="M4889">
        <v>-1000</v>
      </c>
      <c r="N4889" t="s">
        <v>42</v>
      </c>
      <c r="O4889" s="1">
        <v>43607.619027777779</v>
      </c>
    </row>
    <row r="4890" spans="1:15">
      <c r="A4890" t="s">
        <v>33</v>
      </c>
      <c r="B4890">
        <v>201905221209</v>
      </c>
      <c r="C4890">
        <v>6</v>
      </c>
      <c r="D4890">
        <v>285</v>
      </c>
      <c r="E4890" t="s">
        <v>43</v>
      </c>
      <c r="F4890" t="s">
        <v>31</v>
      </c>
      <c r="G4890" t="s">
        <v>30</v>
      </c>
      <c r="H4890" t="s">
        <v>29</v>
      </c>
      <c r="I4890" s="1">
        <v>43608.119652777779</v>
      </c>
      <c r="J4890">
        <v>62499947.436781898</v>
      </c>
      <c r="K4890">
        <v>12.9285</v>
      </c>
      <c r="L4890">
        <v>1292.8499999999999</v>
      </c>
      <c r="M4890">
        <v>-1000</v>
      </c>
      <c r="N4890" t="s">
        <v>42</v>
      </c>
      <c r="O4890" s="1">
        <v>43607.619027777779</v>
      </c>
    </row>
    <row r="4891" spans="1:15">
      <c r="A4891" t="s">
        <v>33</v>
      </c>
      <c r="B4891">
        <v>201905221209</v>
      </c>
      <c r="C4891">
        <v>6</v>
      </c>
      <c r="D4891">
        <v>285</v>
      </c>
      <c r="E4891" t="s">
        <v>43</v>
      </c>
      <c r="F4891" t="s">
        <v>31</v>
      </c>
      <c r="G4891" t="s">
        <v>30</v>
      </c>
      <c r="H4891" t="s">
        <v>29</v>
      </c>
      <c r="I4891" s="1">
        <v>43608.161354166667</v>
      </c>
      <c r="J4891">
        <v>62499947.509981699</v>
      </c>
      <c r="K4891">
        <v>12.9285</v>
      </c>
      <c r="L4891">
        <v>1292.8499999999999</v>
      </c>
      <c r="M4891">
        <v>-1000</v>
      </c>
      <c r="N4891" t="s">
        <v>42</v>
      </c>
      <c r="O4891" s="1">
        <v>43607.619027777779</v>
      </c>
    </row>
    <row r="4892" spans="1:15">
      <c r="A4892" t="s">
        <v>33</v>
      </c>
      <c r="B4892">
        <v>201905221209</v>
      </c>
      <c r="C4892">
        <v>6</v>
      </c>
      <c r="D4892">
        <v>285</v>
      </c>
      <c r="E4892" t="s">
        <v>43</v>
      </c>
      <c r="F4892" t="s">
        <v>31</v>
      </c>
      <c r="G4892" t="s">
        <v>30</v>
      </c>
      <c r="H4892" t="s">
        <v>29</v>
      </c>
      <c r="I4892" s="1">
        <v>43608.203055555554</v>
      </c>
      <c r="J4892">
        <v>62499947.588388197</v>
      </c>
      <c r="K4892">
        <v>12.9285</v>
      </c>
      <c r="L4892">
        <v>1292.8499999999999</v>
      </c>
      <c r="M4892">
        <v>-1000</v>
      </c>
      <c r="N4892" t="s">
        <v>42</v>
      </c>
      <c r="O4892" s="1">
        <v>43607.619027777779</v>
      </c>
    </row>
    <row r="4893" spans="1:15">
      <c r="A4893" t="s">
        <v>33</v>
      </c>
      <c r="B4893">
        <v>201905221209</v>
      </c>
      <c r="C4893">
        <v>6</v>
      </c>
      <c r="D4893">
        <v>285</v>
      </c>
      <c r="E4893" t="s">
        <v>43</v>
      </c>
      <c r="F4893" t="s">
        <v>31</v>
      </c>
      <c r="G4893" t="s">
        <v>30</v>
      </c>
      <c r="H4893" t="s">
        <v>29</v>
      </c>
      <c r="I4893" s="1">
        <v>43608.244756944441</v>
      </c>
      <c r="J4893">
        <v>62499947.665324897</v>
      </c>
      <c r="K4893">
        <v>12.9285</v>
      </c>
      <c r="L4893">
        <v>1292.8499999999999</v>
      </c>
      <c r="M4893">
        <v>-1000</v>
      </c>
      <c r="N4893" t="s">
        <v>42</v>
      </c>
      <c r="O4893" s="1">
        <v>43607.619027777779</v>
      </c>
    </row>
    <row r="4894" spans="1:15">
      <c r="A4894" t="s">
        <v>33</v>
      </c>
      <c r="B4894">
        <v>201905221209</v>
      </c>
      <c r="C4894">
        <v>6</v>
      </c>
      <c r="D4894">
        <v>285</v>
      </c>
      <c r="E4894" t="s">
        <v>43</v>
      </c>
      <c r="F4894" t="s">
        <v>31</v>
      </c>
      <c r="G4894" t="s">
        <v>30</v>
      </c>
      <c r="H4894" t="s">
        <v>29</v>
      </c>
      <c r="I4894" s="1">
        <v>43608.286458333336</v>
      </c>
      <c r="J4894">
        <v>62499947.738232099</v>
      </c>
      <c r="K4894">
        <v>12.9285</v>
      </c>
      <c r="L4894">
        <v>1292.8499999999999</v>
      </c>
      <c r="M4894">
        <v>-1000</v>
      </c>
      <c r="N4894" t="s">
        <v>42</v>
      </c>
      <c r="O4894" s="1">
        <v>43607.619027777779</v>
      </c>
    </row>
    <row r="4895" spans="1:15">
      <c r="A4895" t="s">
        <v>33</v>
      </c>
      <c r="B4895">
        <v>201905221209</v>
      </c>
      <c r="C4895">
        <v>6</v>
      </c>
      <c r="D4895">
        <v>285</v>
      </c>
      <c r="E4895" t="s">
        <v>43</v>
      </c>
      <c r="F4895" t="s">
        <v>31</v>
      </c>
      <c r="G4895" t="s">
        <v>30</v>
      </c>
      <c r="H4895" t="s">
        <v>29</v>
      </c>
      <c r="I4895" s="1">
        <v>43608.328148148146</v>
      </c>
      <c r="J4895">
        <v>62499947.8257057</v>
      </c>
      <c r="K4895">
        <v>12.9285</v>
      </c>
      <c r="L4895">
        <v>1292.8499999999999</v>
      </c>
      <c r="M4895">
        <v>-1000</v>
      </c>
      <c r="N4895" t="s">
        <v>42</v>
      </c>
      <c r="O4895" s="1">
        <v>43607.619027777779</v>
      </c>
    </row>
    <row r="4896" spans="1:15">
      <c r="A4896" t="s">
        <v>33</v>
      </c>
      <c r="B4896">
        <v>201905221209</v>
      </c>
      <c r="C4896">
        <v>6</v>
      </c>
      <c r="D4896">
        <v>285</v>
      </c>
      <c r="E4896" t="s">
        <v>43</v>
      </c>
      <c r="F4896" t="s">
        <v>31</v>
      </c>
      <c r="G4896" t="s">
        <v>30</v>
      </c>
      <c r="H4896" t="s">
        <v>29</v>
      </c>
      <c r="I4896" s="1">
        <v>43608.369872685187</v>
      </c>
      <c r="J4896">
        <v>62499947.895525403</v>
      </c>
      <c r="K4896">
        <v>12.9285</v>
      </c>
      <c r="L4896">
        <v>1292.8499999999999</v>
      </c>
      <c r="M4896">
        <v>-1000</v>
      </c>
      <c r="N4896" t="s">
        <v>42</v>
      </c>
      <c r="O4896" s="1">
        <v>43607.619027777779</v>
      </c>
    </row>
    <row r="4897" spans="1:15">
      <c r="A4897" t="s">
        <v>33</v>
      </c>
      <c r="B4897">
        <v>201905221209</v>
      </c>
      <c r="C4897">
        <v>6</v>
      </c>
      <c r="D4897">
        <v>285</v>
      </c>
      <c r="E4897" t="s">
        <v>43</v>
      </c>
      <c r="F4897" t="s">
        <v>31</v>
      </c>
      <c r="G4897" t="s">
        <v>30</v>
      </c>
      <c r="H4897" t="s">
        <v>29</v>
      </c>
      <c r="I4897" s="1">
        <v>43608.411574074074</v>
      </c>
      <c r="J4897">
        <v>62499947.9753135</v>
      </c>
      <c r="K4897">
        <v>12.9285</v>
      </c>
      <c r="L4897">
        <v>1292.8499999999999</v>
      </c>
      <c r="M4897">
        <v>-1000</v>
      </c>
      <c r="N4897" t="s">
        <v>42</v>
      </c>
      <c r="O4897" s="1">
        <v>43607.619027777779</v>
      </c>
    </row>
    <row r="4898" spans="1:15">
      <c r="A4898" t="s">
        <v>33</v>
      </c>
      <c r="B4898">
        <v>201905221209</v>
      </c>
      <c r="C4898">
        <v>6</v>
      </c>
      <c r="D4898">
        <v>285</v>
      </c>
      <c r="E4898" t="s">
        <v>43</v>
      </c>
      <c r="F4898" t="s">
        <v>31</v>
      </c>
      <c r="G4898" t="s">
        <v>30</v>
      </c>
      <c r="H4898" t="s">
        <v>29</v>
      </c>
      <c r="I4898" s="1">
        <v>43608.453287037039</v>
      </c>
      <c r="J4898">
        <v>62499948.056818299</v>
      </c>
      <c r="K4898">
        <v>12.9285</v>
      </c>
      <c r="L4898">
        <v>1292.8499999999999</v>
      </c>
      <c r="M4898">
        <v>-1000</v>
      </c>
      <c r="N4898" t="s">
        <v>42</v>
      </c>
      <c r="O4898" s="1">
        <v>43607.619027777779</v>
      </c>
    </row>
    <row r="4899" spans="1:15">
      <c r="A4899" t="s">
        <v>33</v>
      </c>
      <c r="B4899">
        <v>201905221209</v>
      </c>
      <c r="C4899">
        <v>6</v>
      </c>
      <c r="D4899">
        <v>285</v>
      </c>
      <c r="E4899" t="s">
        <v>43</v>
      </c>
      <c r="F4899" t="s">
        <v>31</v>
      </c>
      <c r="G4899" t="s">
        <v>30</v>
      </c>
      <c r="H4899" t="s">
        <v>29</v>
      </c>
      <c r="I4899" s="1">
        <v>43608.494988425926</v>
      </c>
      <c r="J4899">
        <v>62499948.137558199</v>
      </c>
      <c r="K4899">
        <v>12.9285</v>
      </c>
      <c r="L4899">
        <v>1292.8499999999999</v>
      </c>
      <c r="M4899">
        <v>-1000</v>
      </c>
      <c r="N4899" t="s">
        <v>42</v>
      </c>
      <c r="O4899" s="1">
        <v>43607.619027777779</v>
      </c>
    </row>
    <row r="4900" spans="1:15">
      <c r="A4900" t="s">
        <v>33</v>
      </c>
      <c r="B4900">
        <v>201905221209</v>
      </c>
      <c r="C4900">
        <v>6</v>
      </c>
      <c r="D4900">
        <v>285</v>
      </c>
      <c r="E4900" t="s">
        <v>43</v>
      </c>
      <c r="F4900" t="s">
        <v>31</v>
      </c>
      <c r="G4900" t="s">
        <v>30</v>
      </c>
      <c r="H4900" t="s">
        <v>29</v>
      </c>
      <c r="I4900" s="1">
        <v>43608.536689814813</v>
      </c>
      <c r="J4900">
        <v>62499948.2088468</v>
      </c>
      <c r="K4900">
        <v>12.9285</v>
      </c>
      <c r="L4900">
        <v>1292.8499999999999</v>
      </c>
      <c r="M4900">
        <v>-1000</v>
      </c>
      <c r="N4900" t="s">
        <v>42</v>
      </c>
      <c r="O4900" s="1">
        <v>43607.619027777779</v>
      </c>
    </row>
    <row r="4901" spans="1:15">
      <c r="A4901" t="s">
        <v>33</v>
      </c>
      <c r="B4901">
        <v>201905221209</v>
      </c>
      <c r="C4901">
        <v>6</v>
      </c>
      <c r="D4901">
        <v>285</v>
      </c>
      <c r="E4901" t="s">
        <v>43</v>
      </c>
      <c r="F4901" t="s">
        <v>31</v>
      </c>
      <c r="G4901" t="s">
        <v>30</v>
      </c>
      <c r="H4901" t="s">
        <v>29</v>
      </c>
      <c r="I4901" s="1">
        <v>43608.578402777777</v>
      </c>
      <c r="J4901">
        <v>62499948.282750897</v>
      </c>
      <c r="K4901">
        <v>12.9285</v>
      </c>
      <c r="L4901">
        <v>1292.8499999999999</v>
      </c>
      <c r="M4901">
        <v>-1000</v>
      </c>
      <c r="N4901" t="s">
        <v>42</v>
      </c>
      <c r="O4901" s="1">
        <v>43607.619027777779</v>
      </c>
    </row>
    <row r="4902" spans="1:15">
      <c r="A4902" t="s">
        <v>33</v>
      </c>
      <c r="B4902">
        <v>201905221209</v>
      </c>
      <c r="C4902">
        <v>6</v>
      </c>
      <c r="D4902">
        <v>285</v>
      </c>
      <c r="E4902" t="s">
        <v>43</v>
      </c>
      <c r="F4902" t="s">
        <v>31</v>
      </c>
      <c r="G4902" t="s">
        <v>30</v>
      </c>
      <c r="H4902" t="s">
        <v>29</v>
      </c>
      <c r="I4902" s="1">
        <v>43608.620115740741</v>
      </c>
      <c r="J4902">
        <v>62499948.3536544</v>
      </c>
      <c r="K4902">
        <v>12.9285</v>
      </c>
      <c r="L4902">
        <v>1292.8499999999999</v>
      </c>
      <c r="M4902">
        <v>-1000</v>
      </c>
      <c r="N4902" t="s">
        <v>42</v>
      </c>
      <c r="O4902" s="1">
        <v>43607.619027777779</v>
      </c>
    </row>
    <row r="4903" spans="1:15">
      <c r="A4903" t="s">
        <v>33</v>
      </c>
      <c r="B4903">
        <v>201905221209</v>
      </c>
      <c r="C4903">
        <v>6</v>
      </c>
      <c r="D4903">
        <v>285</v>
      </c>
      <c r="E4903" t="s">
        <v>43</v>
      </c>
      <c r="F4903" t="s">
        <v>31</v>
      </c>
      <c r="G4903" t="s">
        <v>30</v>
      </c>
      <c r="H4903" t="s">
        <v>29</v>
      </c>
      <c r="I4903" s="1">
        <v>43608.661793981482</v>
      </c>
      <c r="J4903">
        <v>62499948.427794002</v>
      </c>
      <c r="K4903">
        <v>12.9285</v>
      </c>
      <c r="L4903">
        <v>1292.8499999999999</v>
      </c>
      <c r="M4903">
        <v>-1000</v>
      </c>
      <c r="N4903" t="s">
        <v>42</v>
      </c>
      <c r="O4903" s="1">
        <v>43607.619027777779</v>
      </c>
    </row>
    <row r="4904" spans="1:15">
      <c r="A4904" t="s">
        <v>33</v>
      </c>
      <c r="B4904">
        <v>201905221209</v>
      </c>
      <c r="C4904">
        <v>6</v>
      </c>
      <c r="D4904">
        <v>285</v>
      </c>
      <c r="E4904" t="s">
        <v>43</v>
      </c>
      <c r="F4904" t="s">
        <v>31</v>
      </c>
      <c r="G4904" t="s">
        <v>30</v>
      </c>
      <c r="H4904" t="s">
        <v>29</v>
      </c>
      <c r="I4904" s="1">
        <v>43608.703506944446</v>
      </c>
      <c r="J4904">
        <v>62499948.501656197</v>
      </c>
      <c r="K4904">
        <v>12.9285</v>
      </c>
      <c r="L4904">
        <v>1292.8499999999999</v>
      </c>
      <c r="M4904">
        <v>-1000</v>
      </c>
      <c r="N4904" t="s">
        <v>42</v>
      </c>
      <c r="O4904" s="1">
        <v>43607.619027777779</v>
      </c>
    </row>
    <row r="4905" spans="1:15">
      <c r="A4905" t="s">
        <v>33</v>
      </c>
      <c r="B4905">
        <v>201905221209</v>
      </c>
      <c r="C4905">
        <v>6</v>
      </c>
      <c r="D4905">
        <v>285</v>
      </c>
      <c r="E4905" t="s">
        <v>43</v>
      </c>
      <c r="F4905" t="s">
        <v>31</v>
      </c>
      <c r="G4905" t="s">
        <v>30</v>
      </c>
      <c r="H4905" t="s">
        <v>29</v>
      </c>
      <c r="I4905" s="1">
        <v>43608.745196759257</v>
      </c>
      <c r="J4905">
        <v>62499948.573504902</v>
      </c>
      <c r="K4905">
        <v>12.9285</v>
      </c>
      <c r="L4905">
        <v>1292.8499999999999</v>
      </c>
      <c r="M4905">
        <v>-1000</v>
      </c>
      <c r="N4905" t="s">
        <v>42</v>
      </c>
      <c r="O4905" s="1">
        <v>43607.619027777779</v>
      </c>
    </row>
    <row r="4906" spans="1:15">
      <c r="A4906" t="s">
        <v>33</v>
      </c>
      <c r="B4906">
        <v>201905221209</v>
      </c>
      <c r="C4906">
        <v>6</v>
      </c>
      <c r="D4906">
        <v>285</v>
      </c>
      <c r="E4906" t="s">
        <v>43</v>
      </c>
      <c r="F4906" t="s">
        <v>31</v>
      </c>
      <c r="G4906" t="s">
        <v>30</v>
      </c>
      <c r="H4906" t="s">
        <v>29</v>
      </c>
      <c r="I4906" s="1">
        <v>43608.786898148152</v>
      </c>
      <c r="J4906">
        <v>62499948.644219503</v>
      </c>
      <c r="K4906">
        <v>12.9285</v>
      </c>
      <c r="L4906">
        <v>1292.8499999999999</v>
      </c>
      <c r="M4906">
        <v>-1000</v>
      </c>
      <c r="N4906" t="s">
        <v>42</v>
      </c>
      <c r="O4906" s="1">
        <v>43607.619027777779</v>
      </c>
    </row>
    <row r="4907" spans="1:15">
      <c r="A4907" t="s">
        <v>33</v>
      </c>
      <c r="B4907">
        <v>201905221209</v>
      </c>
      <c r="C4907">
        <v>6</v>
      </c>
      <c r="D4907">
        <v>285</v>
      </c>
      <c r="E4907" t="s">
        <v>43</v>
      </c>
      <c r="F4907" t="s">
        <v>31</v>
      </c>
      <c r="G4907" t="s">
        <v>30</v>
      </c>
      <c r="H4907" t="s">
        <v>29</v>
      </c>
      <c r="I4907" s="1">
        <v>43608.828622685185</v>
      </c>
      <c r="J4907">
        <v>62499948.710655198</v>
      </c>
      <c r="K4907">
        <v>12.9285</v>
      </c>
      <c r="L4907">
        <v>1292.8499999999999</v>
      </c>
      <c r="M4907">
        <v>-1000</v>
      </c>
      <c r="N4907" t="s">
        <v>42</v>
      </c>
      <c r="O4907" s="1">
        <v>43607.619027777779</v>
      </c>
    </row>
    <row r="4908" spans="1:15">
      <c r="A4908" t="s">
        <v>33</v>
      </c>
      <c r="B4908">
        <v>201905221209</v>
      </c>
      <c r="C4908">
        <v>6</v>
      </c>
      <c r="D4908">
        <v>285</v>
      </c>
      <c r="E4908" t="s">
        <v>43</v>
      </c>
      <c r="F4908" t="s">
        <v>31</v>
      </c>
      <c r="G4908" t="s">
        <v>30</v>
      </c>
      <c r="H4908" t="s">
        <v>29</v>
      </c>
      <c r="I4908" s="1">
        <v>43608.870347222219</v>
      </c>
      <c r="J4908">
        <v>62499948.782339498</v>
      </c>
      <c r="K4908">
        <v>12.9285</v>
      </c>
      <c r="L4908">
        <v>1292.8499999999999</v>
      </c>
      <c r="M4908">
        <v>-1000</v>
      </c>
      <c r="N4908" t="s">
        <v>42</v>
      </c>
      <c r="O4908" s="1">
        <v>43607.619027777779</v>
      </c>
    </row>
    <row r="4909" spans="1:15">
      <c r="A4909" t="s">
        <v>33</v>
      </c>
      <c r="B4909">
        <v>201905221209</v>
      </c>
      <c r="C4909">
        <v>6</v>
      </c>
      <c r="D4909">
        <v>285</v>
      </c>
      <c r="E4909" t="s">
        <v>43</v>
      </c>
      <c r="F4909" t="s">
        <v>31</v>
      </c>
      <c r="G4909" t="s">
        <v>30</v>
      </c>
      <c r="H4909" t="s">
        <v>29</v>
      </c>
      <c r="I4909" s="1">
        <v>43608.91201388889</v>
      </c>
      <c r="J4909">
        <v>62499948.854932003</v>
      </c>
      <c r="K4909">
        <v>12.9285</v>
      </c>
      <c r="L4909">
        <v>1292.8499999999999</v>
      </c>
      <c r="M4909">
        <v>-1000</v>
      </c>
      <c r="N4909" t="s">
        <v>42</v>
      </c>
      <c r="O4909" s="1">
        <v>43607.619027777779</v>
      </c>
    </row>
    <row r="4910" spans="1:15">
      <c r="A4910" t="s">
        <v>33</v>
      </c>
      <c r="B4910">
        <v>201905221209</v>
      </c>
      <c r="C4910">
        <v>6</v>
      </c>
      <c r="D4910">
        <v>285</v>
      </c>
      <c r="E4910" t="s">
        <v>43</v>
      </c>
      <c r="F4910" t="s">
        <v>31</v>
      </c>
      <c r="G4910" t="s">
        <v>30</v>
      </c>
      <c r="H4910" t="s">
        <v>29</v>
      </c>
      <c r="I4910" s="1">
        <v>43608.953703703701</v>
      </c>
      <c r="J4910">
        <v>62499948.922122903</v>
      </c>
      <c r="K4910">
        <v>12.9285</v>
      </c>
      <c r="L4910">
        <v>1292.8499999999999</v>
      </c>
      <c r="M4910">
        <v>-1000</v>
      </c>
      <c r="N4910" t="s">
        <v>42</v>
      </c>
      <c r="O4910" s="1">
        <v>43607.619027777779</v>
      </c>
    </row>
    <row r="4911" spans="1:15">
      <c r="A4911" t="s">
        <v>33</v>
      </c>
      <c r="B4911">
        <v>201905221209</v>
      </c>
      <c r="C4911">
        <v>6</v>
      </c>
      <c r="D4911">
        <v>285</v>
      </c>
      <c r="E4911" t="s">
        <v>43</v>
      </c>
      <c r="F4911" t="s">
        <v>31</v>
      </c>
      <c r="G4911" t="s">
        <v>30</v>
      </c>
      <c r="H4911" t="s">
        <v>29</v>
      </c>
      <c r="I4911" s="1">
        <v>43608.995416666665</v>
      </c>
      <c r="J4911">
        <v>62499948.990045503</v>
      </c>
      <c r="K4911">
        <v>12.9285</v>
      </c>
      <c r="L4911">
        <v>1292.8499999999999</v>
      </c>
      <c r="M4911">
        <v>-1000</v>
      </c>
      <c r="N4911" t="s">
        <v>42</v>
      </c>
      <c r="O4911" s="1">
        <v>43607.619027777779</v>
      </c>
    </row>
    <row r="4912" spans="1:15">
      <c r="A4912" t="s">
        <v>33</v>
      </c>
      <c r="B4912">
        <v>201905221209</v>
      </c>
      <c r="C4912">
        <v>6</v>
      </c>
      <c r="D4912">
        <v>285</v>
      </c>
      <c r="E4912" t="s">
        <v>43</v>
      </c>
      <c r="F4912" t="s">
        <v>31</v>
      </c>
      <c r="G4912" t="s">
        <v>30</v>
      </c>
      <c r="H4912" t="s">
        <v>29</v>
      </c>
      <c r="I4912" s="1">
        <v>43609.037118055552</v>
      </c>
      <c r="J4912">
        <v>62499949.056978703</v>
      </c>
      <c r="K4912">
        <v>12.9285</v>
      </c>
      <c r="L4912">
        <v>1292.8499999999999</v>
      </c>
      <c r="M4912">
        <v>-1000</v>
      </c>
      <c r="N4912" t="s">
        <v>42</v>
      </c>
      <c r="O4912" s="1">
        <v>43607.619027777779</v>
      </c>
    </row>
    <row r="4913" spans="1:15">
      <c r="A4913" t="s">
        <v>33</v>
      </c>
      <c r="B4913">
        <v>201905221209</v>
      </c>
      <c r="C4913">
        <v>6</v>
      </c>
      <c r="D4913">
        <v>285</v>
      </c>
      <c r="E4913" t="s">
        <v>43</v>
      </c>
      <c r="F4913" t="s">
        <v>31</v>
      </c>
      <c r="G4913" t="s">
        <v>30</v>
      </c>
      <c r="H4913" t="s">
        <v>29</v>
      </c>
      <c r="I4913" s="1">
        <v>43609.07880787037</v>
      </c>
      <c r="J4913">
        <v>62499949.122556999</v>
      </c>
      <c r="K4913">
        <v>12.9285</v>
      </c>
      <c r="L4913">
        <v>1292.8499999999999</v>
      </c>
      <c r="M4913">
        <v>-1000</v>
      </c>
      <c r="N4913" t="s">
        <v>42</v>
      </c>
      <c r="O4913" s="1">
        <v>43607.619027777779</v>
      </c>
    </row>
    <row r="4914" spans="1:15">
      <c r="A4914" t="s">
        <v>33</v>
      </c>
      <c r="B4914">
        <v>201905221209</v>
      </c>
      <c r="C4914">
        <v>6</v>
      </c>
      <c r="D4914">
        <v>285</v>
      </c>
      <c r="E4914" t="s">
        <v>43</v>
      </c>
      <c r="F4914" t="s">
        <v>31</v>
      </c>
      <c r="G4914" t="s">
        <v>30</v>
      </c>
      <c r="H4914" t="s">
        <v>29</v>
      </c>
      <c r="I4914" s="1">
        <v>43609.12054398148</v>
      </c>
      <c r="J4914">
        <v>62499949.190018602</v>
      </c>
      <c r="K4914">
        <v>12.9285</v>
      </c>
      <c r="L4914">
        <v>1292.8499999999999</v>
      </c>
      <c r="M4914">
        <v>-1000</v>
      </c>
      <c r="N4914" t="s">
        <v>42</v>
      </c>
      <c r="O4914" s="1">
        <v>43607.619027777779</v>
      </c>
    </row>
    <row r="4915" spans="1:15">
      <c r="A4915" t="s">
        <v>33</v>
      </c>
      <c r="B4915">
        <v>201905221209</v>
      </c>
      <c r="C4915">
        <v>6</v>
      </c>
      <c r="D4915">
        <v>285</v>
      </c>
      <c r="E4915" t="s">
        <v>43</v>
      </c>
      <c r="F4915" t="s">
        <v>31</v>
      </c>
      <c r="G4915" t="s">
        <v>30</v>
      </c>
      <c r="H4915" t="s">
        <v>29</v>
      </c>
      <c r="I4915" s="1">
        <v>43609.162256944444</v>
      </c>
      <c r="J4915">
        <v>62499949.254829198</v>
      </c>
      <c r="K4915">
        <v>12.9285</v>
      </c>
      <c r="L4915">
        <v>1292.8499999999999</v>
      </c>
      <c r="M4915">
        <v>-1000</v>
      </c>
      <c r="N4915" t="s">
        <v>42</v>
      </c>
      <c r="O4915" s="1">
        <v>43607.619027777779</v>
      </c>
    </row>
    <row r="4916" spans="1:15">
      <c r="A4916" t="s">
        <v>33</v>
      </c>
      <c r="B4916">
        <v>201905221209</v>
      </c>
      <c r="C4916">
        <v>6</v>
      </c>
      <c r="D4916">
        <v>285</v>
      </c>
      <c r="E4916" t="s">
        <v>43</v>
      </c>
      <c r="F4916" t="s">
        <v>31</v>
      </c>
      <c r="G4916" t="s">
        <v>30</v>
      </c>
      <c r="H4916" t="s">
        <v>29</v>
      </c>
      <c r="I4916" s="1">
        <v>43609.203946759262</v>
      </c>
      <c r="J4916">
        <v>62499949.318742901</v>
      </c>
      <c r="K4916">
        <v>12.9285</v>
      </c>
      <c r="L4916">
        <v>1292.8499999999999</v>
      </c>
      <c r="M4916">
        <v>-1000</v>
      </c>
      <c r="N4916" t="s">
        <v>42</v>
      </c>
      <c r="O4916" s="1">
        <v>43607.619027777779</v>
      </c>
    </row>
    <row r="4917" spans="1:15">
      <c r="A4917" t="s">
        <v>33</v>
      </c>
      <c r="B4917">
        <v>201905221209</v>
      </c>
      <c r="C4917">
        <v>6</v>
      </c>
      <c r="D4917">
        <v>285</v>
      </c>
      <c r="E4917" t="s">
        <v>43</v>
      </c>
      <c r="F4917" t="s">
        <v>31</v>
      </c>
      <c r="G4917" t="s">
        <v>30</v>
      </c>
      <c r="H4917" t="s">
        <v>29</v>
      </c>
      <c r="I4917" s="1">
        <v>43609.245636574073</v>
      </c>
      <c r="J4917">
        <v>62499949.379464097</v>
      </c>
      <c r="K4917">
        <v>12.9285</v>
      </c>
      <c r="L4917">
        <v>1292.8499999999999</v>
      </c>
      <c r="M4917">
        <v>-1000</v>
      </c>
      <c r="N4917" t="s">
        <v>42</v>
      </c>
      <c r="O4917" s="1">
        <v>43607.619027777779</v>
      </c>
    </row>
    <row r="4918" spans="1:15">
      <c r="A4918" t="s">
        <v>33</v>
      </c>
      <c r="B4918">
        <v>201905221209</v>
      </c>
      <c r="C4918">
        <v>6</v>
      </c>
      <c r="D4918">
        <v>285</v>
      </c>
      <c r="E4918" t="s">
        <v>43</v>
      </c>
      <c r="F4918" t="s">
        <v>31</v>
      </c>
      <c r="G4918" t="s">
        <v>30</v>
      </c>
      <c r="H4918" t="s">
        <v>29</v>
      </c>
      <c r="I4918" s="1">
        <v>43609.28738425926</v>
      </c>
      <c r="J4918">
        <v>62499949.445546903</v>
      </c>
      <c r="K4918">
        <v>12.9285</v>
      </c>
      <c r="L4918">
        <v>1292.8499999999999</v>
      </c>
      <c r="M4918">
        <v>-1000</v>
      </c>
      <c r="N4918" t="s">
        <v>42</v>
      </c>
      <c r="O4918" s="1">
        <v>43607.619027777779</v>
      </c>
    </row>
    <row r="4919" spans="1:15">
      <c r="A4919" t="s">
        <v>33</v>
      </c>
      <c r="B4919">
        <v>201905221209</v>
      </c>
      <c r="C4919">
        <v>6</v>
      </c>
      <c r="D4919">
        <v>285</v>
      </c>
      <c r="E4919" t="s">
        <v>43</v>
      </c>
      <c r="F4919" t="s">
        <v>31</v>
      </c>
      <c r="G4919" t="s">
        <v>30</v>
      </c>
      <c r="H4919" t="s">
        <v>29</v>
      </c>
      <c r="I4919" s="1">
        <v>43609.329097222224</v>
      </c>
      <c r="J4919">
        <v>62499949.5059122</v>
      </c>
      <c r="K4919">
        <v>12.9285</v>
      </c>
      <c r="L4919">
        <v>1292.8499999999999</v>
      </c>
      <c r="M4919">
        <v>-1000</v>
      </c>
      <c r="N4919" t="s">
        <v>42</v>
      </c>
      <c r="O4919" s="1">
        <v>43607.619027777779</v>
      </c>
    </row>
    <row r="4920" spans="1:15">
      <c r="A4920" t="s">
        <v>33</v>
      </c>
      <c r="B4920">
        <v>201905221209</v>
      </c>
      <c r="C4920">
        <v>6</v>
      </c>
      <c r="D4920">
        <v>285</v>
      </c>
      <c r="E4920" t="s">
        <v>43</v>
      </c>
      <c r="F4920" t="s">
        <v>31</v>
      </c>
      <c r="G4920" t="s">
        <v>30</v>
      </c>
      <c r="H4920" t="s">
        <v>29</v>
      </c>
      <c r="I4920" s="1">
        <v>43609.370787037034</v>
      </c>
      <c r="J4920">
        <v>62499949.573660299</v>
      </c>
      <c r="K4920">
        <v>12.9285</v>
      </c>
      <c r="L4920">
        <v>1292.8499999999999</v>
      </c>
      <c r="M4920">
        <v>-1000</v>
      </c>
      <c r="N4920" t="s">
        <v>42</v>
      </c>
      <c r="O4920" s="1">
        <v>43607.619027777779</v>
      </c>
    </row>
    <row r="4921" spans="1:15">
      <c r="A4921" t="s">
        <v>33</v>
      </c>
      <c r="B4921">
        <v>201905221209</v>
      </c>
      <c r="C4921">
        <v>6</v>
      </c>
      <c r="D4921">
        <v>285</v>
      </c>
      <c r="E4921" t="s">
        <v>43</v>
      </c>
      <c r="F4921" t="s">
        <v>31</v>
      </c>
      <c r="G4921" t="s">
        <v>30</v>
      </c>
      <c r="H4921" t="s">
        <v>29</v>
      </c>
      <c r="I4921" s="1">
        <v>43609.412488425929</v>
      </c>
      <c r="J4921">
        <v>62499949.631809004</v>
      </c>
      <c r="K4921">
        <v>12.9285</v>
      </c>
      <c r="L4921">
        <v>1292.8499999999999</v>
      </c>
      <c r="M4921">
        <v>-1000</v>
      </c>
      <c r="N4921" t="s">
        <v>42</v>
      </c>
      <c r="O4921" s="1">
        <v>43607.619027777779</v>
      </c>
    </row>
    <row r="4922" spans="1:15">
      <c r="A4922" t="s">
        <v>33</v>
      </c>
      <c r="B4922">
        <v>201905221209</v>
      </c>
      <c r="C4922">
        <v>6</v>
      </c>
      <c r="D4922">
        <v>285</v>
      </c>
      <c r="E4922" t="s">
        <v>43</v>
      </c>
      <c r="F4922" t="s">
        <v>31</v>
      </c>
      <c r="G4922" t="s">
        <v>30</v>
      </c>
      <c r="H4922" t="s">
        <v>29</v>
      </c>
      <c r="I4922" s="1">
        <v>43609.454201388886</v>
      </c>
      <c r="J4922">
        <v>62499949.691189602</v>
      </c>
      <c r="K4922">
        <v>12.9285</v>
      </c>
      <c r="L4922">
        <v>1292.8499999999999</v>
      </c>
      <c r="M4922">
        <v>-1000</v>
      </c>
      <c r="N4922" t="s">
        <v>42</v>
      </c>
      <c r="O4922" s="1">
        <v>43607.619027777779</v>
      </c>
    </row>
    <row r="4923" spans="1:15">
      <c r="A4923" t="s">
        <v>33</v>
      </c>
      <c r="B4923">
        <v>201905221209</v>
      </c>
      <c r="C4923">
        <v>6</v>
      </c>
      <c r="D4923">
        <v>285</v>
      </c>
      <c r="E4923" t="s">
        <v>43</v>
      </c>
      <c r="F4923" t="s">
        <v>31</v>
      </c>
      <c r="G4923" t="s">
        <v>30</v>
      </c>
      <c r="H4923" t="s">
        <v>29</v>
      </c>
      <c r="I4923" s="1">
        <v>43609.49591435185</v>
      </c>
      <c r="J4923">
        <v>62499949.755699404</v>
      </c>
      <c r="K4923">
        <v>12.9285</v>
      </c>
      <c r="L4923">
        <v>1292.8499999999999</v>
      </c>
      <c r="M4923">
        <v>-1000</v>
      </c>
      <c r="N4923" t="s">
        <v>42</v>
      </c>
      <c r="O4923" s="1">
        <v>43607.619027777779</v>
      </c>
    </row>
    <row r="4924" spans="1:15">
      <c r="A4924" t="s">
        <v>33</v>
      </c>
      <c r="B4924">
        <v>201905221209</v>
      </c>
      <c r="C4924">
        <v>6</v>
      </c>
      <c r="D4924">
        <v>285</v>
      </c>
      <c r="E4924" t="s">
        <v>43</v>
      </c>
      <c r="F4924" t="s">
        <v>31</v>
      </c>
      <c r="G4924" t="s">
        <v>30</v>
      </c>
      <c r="H4924" t="s">
        <v>29</v>
      </c>
      <c r="I4924" s="1">
        <v>43609.537638888891</v>
      </c>
      <c r="J4924">
        <v>62499949.815900601</v>
      </c>
      <c r="K4924">
        <v>12.9285</v>
      </c>
      <c r="L4924">
        <v>1292.8499999999999</v>
      </c>
      <c r="M4924">
        <v>-1000</v>
      </c>
      <c r="N4924" t="s">
        <v>42</v>
      </c>
      <c r="O4924" s="1">
        <v>43607.619027777779</v>
      </c>
    </row>
    <row r="4925" spans="1:15">
      <c r="A4925" t="s">
        <v>33</v>
      </c>
      <c r="B4925">
        <v>201905221209</v>
      </c>
      <c r="C4925">
        <v>6</v>
      </c>
      <c r="D4925">
        <v>285</v>
      </c>
      <c r="E4925" t="s">
        <v>43</v>
      </c>
      <c r="F4925" t="s">
        <v>31</v>
      </c>
      <c r="G4925" t="s">
        <v>30</v>
      </c>
      <c r="H4925" t="s">
        <v>29</v>
      </c>
      <c r="I4925" s="1">
        <v>43609.579328703701</v>
      </c>
      <c r="J4925">
        <v>62499949.8742695</v>
      </c>
      <c r="K4925">
        <v>12.9285</v>
      </c>
      <c r="L4925">
        <v>1292.8499999999999</v>
      </c>
      <c r="M4925">
        <v>-1000</v>
      </c>
      <c r="N4925" t="s">
        <v>42</v>
      </c>
      <c r="O4925" s="1">
        <v>43607.619027777779</v>
      </c>
    </row>
    <row r="4926" spans="1:15">
      <c r="A4926" t="s">
        <v>33</v>
      </c>
      <c r="B4926">
        <v>201905221209</v>
      </c>
      <c r="C4926">
        <v>6</v>
      </c>
      <c r="D4926">
        <v>285</v>
      </c>
      <c r="E4926" t="s">
        <v>43</v>
      </c>
      <c r="F4926" t="s">
        <v>31</v>
      </c>
      <c r="G4926" t="s">
        <v>30</v>
      </c>
      <c r="H4926" t="s">
        <v>29</v>
      </c>
      <c r="I4926" s="1">
        <v>43609.621053240742</v>
      </c>
      <c r="J4926">
        <v>62499949.932259597</v>
      </c>
      <c r="K4926">
        <v>12.9285</v>
      </c>
      <c r="L4926">
        <v>1292.8499999999999</v>
      </c>
      <c r="M4926">
        <v>-1000</v>
      </c>
      <c r="N4926" t="s">
        <v>42</v>
      </c>
      <c r="O4926" s="1">
        <v>43607.619027777779</v>
      </c>
    </row>
    <row r="4927" spans="1:15">
      <c r="A4927" t="s">
        <v>33</v>
      </c>
      <c r="B4927">
        <v>201905221209</v>
      </c>
      <c r="C4927">
        <v>6</v>
      </c>
      <c r="D4927">
        <v>285</v>
      </c>
      <c r="E4927" t="s">
        <v>43</v>
      </c>
      <c r="F4927" t="s">
        <v>31</v>
      </c>
      <c r="G4927" t="s">
        <v>30</v>
      </c>
      <c r="H4927" t="s">
        <v>29</v>
      </c>
      <c r="I4927" s="1">
        <v>43609.662719907406</v>
      </c>
      <c r="J4927">
        <v>62499949.988558099</v>
      </c>
      <c r="K4927">
        <v>12.9285</v>
      </c>
      <c r="L4927">
        <v>1292.8499999999999</v>
      </c>
      <c r="M4927">
        <v>-1000</v>
      </c>
      <c r="N4927" t="s">
        <v>42</v>
      </c>
      <c r="O4927" s="1">
        <v>43607.619027777779</v>
      </c>
    </row>
    <row r="4928" spans="1:15">
      <c r="A4928" t="s">
        <v>33</v>
      </c>
      <c r="B4928">
        <v>201905221209</v>
      </c>
      <c r="C4928">
        <v>6</v>
      </c>
      <c r="D4928">
        <v>285</v>
      </c>
      <c r="E4928" t="s">
        <v>43</v>
      </c>
      <c r="F4928" t="s">
        <v>31</v>
      </c>
      <c r="G4928" t="s">
        <v>30</v>
      </c>
      <c r="H4928" t="s">
        <v>29</v>
      </c>
      <c r="I4928" s="1">
        <v>43609.704444444447</v>
      </c>
      <c r="J4928">
        <v>62499950.047492899</v>
      </c>
      <c r="K4928">
        <v>12.9285</v>
      </c>
      <c r="L4928">
        <v>1292.8499999999999</v>
      </c>
      <c r="M4928">
        <v>-1000</v>
      </c>
      <c r="N4928" t="s">
        <v>42</v>
      </c>
      <c r="O4928" s="1">
        <v>43607.619027777779</v>
      </c>
    </row>
    <row r="4929" spans="1:15">
      <c r="A4929" t="s">
        <v>33</v>
      </c>
      <c r="B4929">
        <v>201905221209</v>
      </c>
      <c r="C4929">
        <v>6</v>
      </c>
      <c r="D4929">
        <v>285</v>
      </c>
      <c r="E4929" t="s">
        <v>43</v>
      </c>
      <c r="F4929" t="s">
        <v>31</v>
      </c>
      <c r="G4929" t="s">
        <v>30</v>
      </c>
      <c r="H4929" t="s">
        <v>29</v>
      </c>
      <c r="I4929" s="1">
        <v>43609.746122685188</v>
      </c>
      <c r="J4929">
        <v>62499950.100200802</v>
      </c>
      <c r="K4929">
        <v>12.9285</v>
      </c>
      <c r="L4929">
        <v>1292.8499999999999</v>
      </c>
      <c r="M4929">
        <v>-1000</v>
      </c>
      <c r="N4929" t="s">
        <v>42</v>
      </c>
      <c r="O4929" s="1">
        <v>43607.619027777779</v>
      </c>
    </row>
    <row r="4930" spans="1:15">
      <c r="A4930" t="s">
        <v>33</v>
      </c>
      <c r="B4930">
        <v>201905221209</v>
      </c>
      <c r="C4930">
        <v>6</v>
      </c>
      <c r="D4930">
        <v>285</v>
      </c>
      <c r="E4930" t="s">
        <v>43</v>
      </c>
      <c r="F4930" t="s">
        <v>31</v>
      </c>
      <c r="G4930" t="s">
        <v>30</v>
      </c>
      <c r="H4930" t="s">
        <v>29</v>
      </c>
      <c r="I4930" s="1">
        <v>43609.787835648145</v>
      </c>
      <c r="J4930">
        <v>62499950.154079102</v>
      </c>
      <c r="K4930">
        <v>12.9285</v>
      </c>
      <c r="L4930">
        <v>1292.8499999999999</v>
      </c>
      <c r="M4930">
        <v>-1000</v>
      </c>
      <c r="N4930" t="s">
        <v>42</v>
      </c>
      <c r="O4930" s="1">
        <v>43607.619027777779</v>
      </c>
    </row>
    <row r="4931" spans="1:15">
      <c r="A4931" t="s">
        <v>33</v>
      </c>
      <c r="B4931">
        <v>201905221209</v>
      </c>
      <c r="C4931">
        <v>6</v>
      </c>
      <c r="D4931">
        <v>285</v>
      </c>
      <c r="E4931" t="s">
        <v>43</v>
      </c>
      <c r="F4931" t="s">
        <v>31</v>
      </c>
      <c r="G4931" t="s">
        <v>30</v>
      </c>
      <c r="H4931" t="s">
        <v>29</v>
      </c>
      <c r="I4931" s="1">
        <v>43609.829513888886</v>
      </c>
      <c r="J4931">
        <v>62499950.2145551</v>
      </c>
      <c r="K4931">
        <v>12.9285</v>
      </c>
      <c r="L4931">
        <v>1292.8499999999999</v>
      </c>
      <c r="M4931">
        <v>-1000</v>
      </c>
      <c r="N4931" t="s">
        <v>42</v>
      </c>
      <c r="O4931" s="1">
        <v>43607.619027777779</v>
      </c>
    </row>
    <row r="4932" spans="1:15">
      <c r="A4932" t="s">
        <v>33</v>
      </c>
      <c r="B4932">
        <v>201905221209</v>
      </c>
      <c r="C4932">
        <v>6</v>
      </c>
      <c r="D4932">
        <v>285</v>
      </c>
      <c r="E4932" t="s">
        <v>43</v>
      </c>
      <c r="F4932" t="s">
        <v>31</v>
      </c>
      <c r="G4932" t="s">
        <v>30</v>
      </c>
      <c r="H4932" t="s">
        <v>29</v>
      </c>
      <c r="I4932" s="1">
        <v>43609.87122685185</v>
      </c>
      <c r="J4932">
        <v>62499950.2709703</v>
      </c>
      <c r="K4932">
        <v>12.9285</v>
      </c>
      <c r="L4932">
        <v>1292.8499999999999</v>
      </c>
      <c r="M4932">
        <v>-1000</v>
      </c>
      <c r="N4932" t="s">
        <v>42</v>
      </c>
      <c r="O4932" s="1">
        <v>43607.619027777779</v>
      </c>
    </row>
    <row r="4933" spans="1:15">
      <c r="A4933" t="s">
        <v>33</v>
      </c>
      <c r="B4933">
        <v>201905221209</v>
      </c>
      <c r="C4933">
        <v>6</v>
      </c>
      <c r="D4933">
        <v>285</v>
      </c>
      <c r="E4933" t="s">
        <v>43</v>
      </c>
      <c r="F4933" t="s">
        <v>31</v>
      </c>
      <c r="G4933" t="s">
        <v>30</v>
      </c>
      <c r="H4933" t="s">
        <v>29</v>
      </c>
      <c r="I4933" s="1">
        <v>43609.912928240738</v>
      </c>
      <c r="J4933">
        <v>62499950.3226991</v>
      </c>
      <c r="K4933">
        <v>12.9285</v>
      </c>
      <c r="L4933">
        <v>1292.8499999999999</v>
      </c>
      <c r="M4933">
        <v>-1000</v>
      </c>
      <c r="N4933" t="s">
        <v>42</v>
      </c>
      <c r="O4933" s="1">
        <v>43607.619027777779</v>
      </c>
    </row>
    <row r="4934" spans="1:15">
      <c r="A4934" t="s">
        <v>33</v>
      </c>
      <c r="B4934">
        <v>201905221209</v>
      </c>
      <c r="C4934">
        <v>6</v>
      </c>
      <c r="D4934">
        <v>285</v>
      </c>
      <c r="E4934" t="s">
        <v>43</v>
      </c>
      <c r="F4934" t="s">
        <v>31</v>
      </c>
      <c r="G4934" t="s">
        <v>30</v>
      </c>
      <c r="H4934" t="s">
        <v>29</v>
      </c>
      <c r="I4934" s="1">
        <v>43609.954641203702</v>
      </c>
      <c r="J4934">
        <v>62499950.3770715</v>
      </c>
      <c r="K4934">
        <v>12.9285</v>
      </c>
      <c r="L4934">
        <v>1292.8499999999999</v>
      </c>
      <c r="M4934">
        <v>-1000</v>
      </c>
      <c r="N4934" t="s">
        <v>42</v>
      </c>
      <c r="O4934" s="1">
        <v>43607.619027777779</v>
      </c>
    </row>
    <row r="4935" spans="1:15">
      <c r="A4935" t="s">
        <v>33</v>
      </c>
      <c r="B4935">
        <v>201905221209</v>
      </c>
      <c r="C4935">
        <v>6</v>
      </c>
      <c r="D4935">
        <v>285</v>
      </c>
      <c r="E4935" t="s">
        <v>43</v>
      </c>
      <c r="F4935" t="s">
        <v>31</v>
      </c>
      <c r="G4935" t="s">
        <v>30</v>
      </c>
      <c r="H4935" t="s">
        <v>29</v>
      </c>
      <c r="I4935" s="1">
        <v>43609.996342592596</v>
      </c>
      <c r="J4935">
        <v>62499950.428517103</v>
      </c>
      <c r="K4935">
        <v>12.9285</v>
      </c>
      <c r="L4935">
        <v>1292.8499999999999</v>
      </c>
      <c r="M4935">
        <v>-1000</v>
      </c>
      <c r="N4935" t="s">
        <v>42</v>
      </c>
      <c r="O4935" s="1">
        <v>43607.619027777779</v>
      </c>
    </row>
    <row r="4936" spans="1:15">
      <c r="A4936" t="s">
        <v>33</v>
      </c>
      <c r="B4936">
        <v>201905221209</v>
      </c>
      <c r="C4936">
        <v>6</v>
      </c>
      <c r="D4936">
        <v>285</v>
      </c>
      <c r="E4936" t="s">
        <v>43</v>
      </c>
      <c r="F4936" t="s">
        <v>31</v>
      </c>
      <c r="G4936" t="s">
        <v>30</v>
      </c>
      <c r="H4936" t="s">
        <v>29</v>
      </c>
      <c r="I4936" s="1">
        <v>43610.038032407407</v>
      </c>
      <c r="J4936">
        <v>62499950.482001297</v>
      </c>
      <c r="K4936">
        <v>12.9285</v>
      </c>
      <c r="L4936">
        <v>1292.8499999999999</v>
      </c>
      <c r="M4936">
        <v>-1000</v>
      </c>
      <c r="N4936" t="s">
        <v>42</v>
      </c>
      <c r="O4936" s="1">
        <v>43607.619027777779</v>
      </c>
    </row>
    <row r="4937" spans="1:15">
      <c r="A4937" t="s">
        <v>33</v>
      </c>
      <c r="B4937">
        <v>201905221209</v>
      </c>
      <c r="C4937">
        <v>6</v>
      </c>
      <c r="D4937">
        <v>285</v>
      </c>
      <c r="E4937" t="s">
        <v>43</v>
      </c>
      <c r="F4937" t="s">
        <v>31</v>
      </c>
      <c r="G4937" t="s">
        <v>30</v>
      </c>
      <c r="H4937" t="s">
        <v>29</v>
      </c>
      <c r="I4937" s="1">
        <v>43610.079756944448</v>
      </c>
      <c r="J4937">
        <v>62499950.534143403</v>
      </c>
      <c r="K4937">
        <v>12.9285</v>
      </c>
      <c r="L4937">
        <v>1292.8499999999999</v>
      </c>
      <c r="M4937">
        <v>-1000</v>
      </c>
      <c r="N4937" t="s">
        <v>42</v>
      </c>
      <c r="O4937" s="1">
        <v>43607.619027777779</v>
      </c>
    </row>
    <row r="4938" spans="1:15">
      <c r="A4938" t="s">
        <v>33</v>
      </c>
      <c r="B4938">
        <v>201905221209</v>
      </c>
      <c r="C4938">
        <v>6</v>
      </c>
      <c r="D4938">
        <v>285</v>
      </c>
      <c r="E4938" t="s">
        <v>43</v>
      </c>
      <c r="F4938" t="s">
        <v>31</v>
      </c>
      <c r="G4938" t="s">
        <v>30</v>
      </c>
      <c r="H4938" t="s">
        <v>29</v>
      </c>
      <c r="I4938" s="1">
        <v>43610.121493055558</v>
      </c>
      <c r="J4938">
        <v>62499950.582337603</v>
      </c>
      <c r="K4938">
        <v>12.9285</v>
      </c>
      <c r="L4938">
        <v>1292.8499999999999</v>
      </c>
      <c r="M4938">
        <v>-1000</v>
      </c>
      <c r="N4938" t="s">
        <v>42</v>
      </c>
      <c r="O4938" s="1">
        <v>43607.619027777779</v>
      </c>
    </row>
    <row r="4939" spans="1:15">
      <c r="A4939" t="s">
        <v>33</v>
      </c>
      <c r="B4939">
        <v>201905221209</v>
      </c>
      <c r="C4939">
        <v>6</v>
      </c>
      <c r="D4939">
        <v>285</v>
      </c>
      <c r="E4939" t="s">
        <v>43</v>
      </c>
      <c r="F4939" t="s">
        <v>31</v>
      </c>
      <c r="G4939" t="s">
        <v>30</v>
      </c>
      <c r="H4939" t="s">
        <v>29</v>
      </c>
      <c r="I4939" s="1">
        <v>43610.163148148145</v>
      </c>
      <c r="J4939">
        <v>62499950.636589102</v>
      </c>
      <c r="K4939">
        <v>12.9285</v>
      </c>
      <c r="L4939">
        <v>1292.8499999999999</v>
      </c>
      <c r="M4939">
        <v>-1000</v>
      </c>
      <c r="N4939" t="s">
        <v>42</v>
      </c>
      <c r="O4939" s="1">
        <v>43607.619027777779</v>
      </c>
    </row>
    <row r="4940" spans="1:15">
      <c r="A4940" t="s">
        <v>33</v>
      </c>
      <c r="B4940">
        <v>201905221209</v>
      </c>
      <c r="C4940">
        <v>6</v>
      </c>
      <c r="D4940">
        <v>285</v>
      </c>
      <c r="E4940" t="s">
        <v>43</v>
      </c>
      <c r="F4940" t="s">
        <v>31</v>
      </c>
      <c r="G4940" t="s">
        <v>30</v>
      </c>
      <c r="H4940" t="s">
        <v>29</v>
      </c>
      <c r="I4940" s="1">
        <v>43610.204861111109</v>
      </c>
      <c r="J4940">
        <v>62499950.682468504</v>
      </c>
      <c r="K4940">
        <v>12.9285</v>
      </c>
      <c r="L4940">
        <v>1292.8499999999999</v>
      </c>
      <c r="M4940">
        <v>-1000</v>
      </c>
      <c r="N4940" t="s">
        <v>42</v>
      </c>
      <c r="O4940" s="1">
        <v>43607.619027777779</v>
      </c>
    </row>
    <row r="4941" spans="1:15">
      <c r="A4941" t="s">
        <v>33</v>
      </c>
      <c r="B4941">
        <v>201905221209</v>
      </c>
      <c r="C4941">
        <v>6</v>
      </c>
      <c r="D4941">
        <v>285</v>
      </c>
      <c r="E4941" t="s">
        <v>43</v>
      </c>
      <c r="F4941" t="s">
        <v>31</v>
      </c>
      <c r="G4941" t="s">
        <v>30</v>
      </c>
      <c r="H4941" t="s">
        <v>29</v>
      </c>
      <c r="I4941" s="1">
        <v>43610.246562499997</v>
      </c>
      <c r="J4941">
        <v>62499950.728648603</v>
      </c>
      <c r="K4941">
        <v>12.9285</v>
      </c>
      <c r="L4941">
        <v>1292.8499999999999</v>
      </c>
      <c r="M4941">
        <v>-1000</v>
      </c>
      <c r="N4941" t="s">
        <v>42</v>
      </c>
      <c r="O4941" s="1">
        <v>43607.619027777779</v>
      </c>
    </row>
    <row r="4942" spans="1:15">
      <c r="A4942" t="s">
        <v>33</v>
      </c>
      <c r="B4942">
        <v>201905221209</v>
      </c>
      <c r="C4942">
        <v>6</v>
      </c>
      <c r="D4942">
        <v>285</v>
      </c>
      <c r="E4942" t="s">
        <v>43</v>
      </c>
      <c r="F4942" t="s">
        <v>31</v>
      </c>
      <c r="G4942" t="s">
        <v>30</v>
      </c>
      <c r="H4942" t="s">
        <v>29</v>
      </c>
      <c r="I4942" s="1">
        <v>43610.288263888891</v>
      </c>
      <c r="J4942">
        <v>62499950.781103402</v>
      </c>
      <c r="K4942">
        <v>12.9285</v>
      </c>
      <c r="L4942">
        <v>1292.8499999999999</v>
      </c>
      <c r="M4942">
        <v>-1000</v>
      </c>
      <c r="N4942" t="s">
        <v>42</v>
      </c>
      <c r="O4942" s="1">
        <v>43607.619027777779</v>
      </c>
    </row>
    <row r="4943" spans="1:15">
      <c r="A4943" t="s">
        <v>33</v>
      </c>
      <c r="B4943">
        <v>201905221209</v>
      </c>
      <c r="C4943">
        <v>6</v>
      </c>
      <c r="D4943">
        <v>285</v>
      </c>
      <c r="E4943" t="s">
        <v>43</v>
      </c>
      <c r="F4943" t="s">
        <v>31</v>
      </c>
      <c r="G4943" t="s">
        <v>30</v>
      </c>
      <c r="H4943" t="s">
        <v>29</v>
      </c>
      <c r="I4943" s="1">
        <v>43610.329965277779</v>
      </c>
      <c r="J4943">
        <v>62499950.823911302</v>
      </c>
      <c r="K4943">
        <v>12.9285</v>
      </c>
      <c r="L4943">
        <v>1292.8499999999999</v>
      </c>
      <c r="M4943">
        <v>-1000</v>
      </c>
      <c r="N4943" t="s">
        <v>42</v>
      </c>
      <c r="O4943" s="1">
        <v>43607.619027777779</v>
      </c>
    </row>
    <row r="4944" spans="1:15">
      <c r="A4944" t="s">
        <v>33</v>
      </c>
      <c r="B4944">
        <v>201905221209</v>
      </c>
      <c r="C4944">
        <v>6</v>
      </c>
      <c r="D4944">
        <v>285</v>
      </c>
      <c r="E4944" t="s">
        <v>43</v>
      </c>
      <c r="F4944" t="s">
        <v>31</v>
      </c>
      <c r="G4944" t="s">
        <v>30</v>
      </c>
      <c r="H4944" t="s">
        <v>29</v>
      </c>
      <c r="I4944" s="1">
        <v>43610.371666666666</v>
      </c>
      <c r="J4944">
        <v>62499950.872420996</v>
      </c>
      <c r="K4944">
        <v>12.9285</v>
      </c>
      <c r="L4944">
        <v>1292.8499999999999</v>
      </c>
      <c r="M4944">
        <v>-1000</v>
      </c>
      <c r="N4944" t="s">
        <v>42</v>
      </c>
      <c r="O4944" s="1">
        <v>43607.619027777779</v>
      </c>
    </row>
    <row r="4945" spans="1:15">
      <c r="A4945" t="s">
        <v>33</v>
      </c>
      <c r="B4945">
        <v>201905221209</v>
      </c>
      <c r="C4945">
        <v>6</v>
      </c>
      <c r="D4945">
        <v>285</v>
      </c>
      <c r="E4945" t="s">
        <v>43</v>
      </c>
      <c r="F4945" t="s">
        <v>31</v>
      </c>
      <c r="G4945" t="s">
        <v>30</v>
      </c>
      <c r="H4945" t="s">
        <v>29</v>
      </c>
      <c r="I4945" s="1">
        <v>43610.413368055553</v>
      </c>
      <c r="J4945">
        <v>62499950.920927897</v>
      </c>
      <c r="K4945">
        <v>12.9285</v>
      </c>
      <c r="L4945">
        <v>1292.8499999999999</v>
      </c>
      <c r="M4945">
        <v>-1000</v>
      </c>
      <c r="N4945" t="s">
        <v>42</v>
      </c>
      <c r="O4945" s="1">
        <v>43607.619027777779</v>
      </c>
    </row>
    <row r="4946" spans="1:15">
      <c r="A4946" t="s">
        <v>33</v>
      </c>
      <c r="B4946">
        <v>201905221209</v>
      </c>
      <c r="C4946">
        <v>6</v>
      </c>
      <c r="D4946">
        <v>285</v>
      </c>
      <c r="E4946" t="s">
        <v>43</v>
      </c>
      <c r="F4946" t="s">
        <v>31</v>
      </c>
      <c r="G4946" t="s">
        <v>30</v>
      </c>
      <c r="H4946" t="s">
        <v>29</v>
      </c>
      <c r="I4946" s="1">
        <v>43610.455081018517</v>
      </c>
      <c r="J4946">
        <v>62499950.961469099</v>
      </c>
      <c r="K4946">
        <v>12.9285</v>
      </c>
      <c r="L4946">
        <v>1292.8499999999999</v>
      </c>
      <c r="M4946">
        <v>-1000</v>
      </c>
      <c r="N4946" t="s">
        <v>42</v>
      </c>
      <c r="O4946" s="1">
        <v>43607.619027777779</v>
      </c>
    </row>
    <row r="4947" spans="1:15">
      <c r="A4947" t="s">
        <v>33</v>
      </c>
      <c r="B4947">
        <v>201905221209</v>
      </c>
      <c r="C4947">
        <v>6</v>
      </c>
      <c r="D4947">
        <v>285</v>
      </c>
      <c r="E4947" t="s">
        <v>43</v>
      </c>
      <c r="F4947" t="s">
        <v>31</v>
      </c>
      <c r="G4947" t="s">
        <v>30</v>
      </c>
      <c r="H4947" t="s">
        <v>29</v>
      </c>
      <c r="I4947" s="1">
        <v>43610.496770833335</v>
      </c>
      <c r="J4947">
        <v>62499951.0110863</v>
      </c>
      <c r="K4947">
        <v>12.9285</v>
      </c>
      <c r="L4947">
        <v>1292.8499999999999</v>
      </c>
      <c r="M4947">
        <v>-1000</v>
      </c>
      <c r="N4947" t="s">
        <v>42</v>
      </c>
      <c r="O4947" s="1">
        <v>43607.619027777779</v>
      </c>
    </row>
    <row r="4948" spans="1:15">
      <c r="A4948" t="s">
        <v>33</v>
      </c>
      <c r="B4948">
        <v>201905221209</v>
      </c>
      <c r="C4948">
        <v>6</v>
      </c>
      <c r="D4948">
        <v>285</v>
      </c>
      <c r="E4948" t="s">
        <v>43</v>
      </c>
      <c r="F4948" t="s">
        <v>31</v>
      </c>
      <c r="G4948" t="s">
        <v>30</v>
      </c>
      <c r="H4948" t="s">
        <v>29</v>
      </c>
      <c r="I4948" s="1">
        <v>43610.538495370369</v>
      </c>
      <c r="J4948">
        <v>62499951.057331897</v>
      </c>
      <c r="K4948">
        <v>12.9285</v>
      </c>
      <c r="L4948">
        <v>1292.8499999999999</v>
      </c>
      <c r="M4948">
        <v>-1000</v>
      </c>
      <c r="N4948" t="s">
        <v>42</v>
      </c>
      <c r="O4948" s="1">
        <v>43607.619027777779</v>
      </c>
    </row>
    <row r="4949" spans="1:15">
      <c r="A4949" t="s">
        <v>33</v>
      </c>
      <c r="B4949">
        <v>201905221209</v>
      </c>
      <c r="C4949">
        <v>6</v>
      </c>
      <c r="D4949">
        <v>285</v>
      </c>
      <c r="E4949" t="s">
        <v>43</v>
      </c>
      <c r="F4949" t="s">
        <v>31</v>
      </c>
      <c r="G4949" t="s">
        <v>30</v>
      </c>
      <c r="H4949" t="s">
        <v>29</v>
      </c>
      <c r="I4949" s="1">
        <v>43610.58017361111</v>
      </c>
      <c r="J4949">
        <v>62499951.099757403</v>
      </c>
      <c r="K4949">
        <v>12.9285</v>
      </c>
      <c r="L4949">
        <v>1292.8499999999999</v>
      </c>
      <c r="M4949">
        <v>-1000</v>
      </c>
      <c r="N4949" t="s">
        <v>42</v>
      </c>
      <c r="O4949" s="1">
        <v>43607.619027777779</v>
      </c>
    </row>
    <row r="4950" spans="1:15">
      <c r="A4950" t="s">
        <v>33</v>
      </c>
      <c r="B4950">
        <v>201905221209</v>
      </c>
      <c r="C4950">
        <v>6</v>
      </c>
      <c r="D4950">
        <v>285</v>
      </c>
      <c r="E4950" t="s">
        <v>43</v>
      </c>
      <c r="F4950" t="s">
        <v>31</v>
      </c>
      <c r="G4950" t="s">
        <v>30</v>
      </c>
      <c r="H4950" t="s">
        <v>29</v>
      </c>
      <c r="I4950" s="1">
        <v>43610.621886574074</v>
      </c>
      <c r="J4950">
        <v>62499951.144911297</v>
      </c>
      <c r="K4950">
        <v>12.9285</v>
      </c>
      <c r="L4950">
        <v>1292.8499999999999</v>
      </c>
      <c r="M4950">
        <v>-1000</v>
      </c>
      <c r="N4950" t="s">
        <v>42</v>
      </c>
      <c r="O4950" s="1">
        <v>43607.619027777779</v>
      </c>
    </row>
    <row r="4951" spans="1:15">
      <c r="A4951" t="s">
        <v>33</v>
      </c>
      <c r="B4951">
        <v>201905221209</v>
      </c>
      <c r="C4951">
        <v>6</v>
      </c>
      <c r="D4951">
        <v>285</v>
      </c>
      <c r="E4951" t="s">
        <v>43</v>
      </c>
      <c r="F4951" t="s">
        <v>31</v>
      </c>
      <c r="G4951" t="s">
        <v>30</v>
      </c>
      <c r="H4951" t="s">
        <v>29</v>
      </c>
      <c r="I4951" s="1">
        <v>43610.663564814815</v>
      </c>
      <c r="J4951">
        <v>62499951.1940782</v>
      </c>
      <c r="K4951">
        <v>12.9285</v>
      </c>
      <c r="L4951">
        <v>1292.8499999999999</v>
      </c>
      <c r="M4951">
        <v>-1000</v>
      </c>
      <c r="N4951" t="s">
        <v>42</v>
      </c>
      <c r="O4951" s="1">
        <v>43607.619027777779</v>
      </c>
    </row>
    <row r="4952" spans="1:15">
      <c r="A4952" t="s">
        <v>33</v>
      </c>
      <c r="B4952">
        <v>201905221209</v>
      </c>
      <c r="C4952">
        <v>6</v>
      </c>
      <c r="D4952">
        <v>285</v>
      </c>
      <c r="E4952" t="s">
        <v>43</v>
      </c>
      <c r="F4952" t="s">
        <v>31</v>
      </c>
      <c r="G4952" t="s">
        <v>30</v>
      </c>
      <c r="H4952" t="s">
        <v>29</v>
      </c>
      <c r="I4952" s="1">
        <v>43610.705289351848</v>
      </c>
      <c r="J4952">
        <v>62499951.236909099</v>
      </c>
      <c r="K4952">
        <v>12.9285</v>
      </c>
      <c r="L4952">
        <v>1292.8499999999999</v>
      </c>
      <c r="M4952">
        <v>-1000</v>
      </c>
      <c r="N4952" t="s">
        <v>42</v>
      </c>
      <c r="O4952" s="1">
        <v>43607.619027777779</v>
      </c>
    </row>
    <row r="4953" spans="1:15">
      <c r="A4953" t="s">
        <v>33</v>
      </c>
      <c r="B4953">
        <v>201905221209</v>
      </c>
      <c r="C4953">
        <v>6</v>
      </c>
      <c r="D4953">
        <v>285</v>
      </c>
      <c r="E4953" t="s">
        <v>43</v>
      </c>
      <c r="F4953" t="s">
        <v>31</v>
      </c>
      <c r="G4953" t="s">
        <v>30</v>
      </c>
      <c r="H4953" t="s">
        <v>29</v>
      </c>
      <c r="I4953" s="1">
        <v>43610.747002314813</v>
      </c>
      <c r="J4953">
        <v>62499951.280104503</v>
      </c>
      <c r="K4953">
        <v>12.9285</v>
      </c>
      <c r="L4953">
        <v>1292.8499999999999</v>
      </c>
      <c r="M4953">
        <v>-1000</v>
      </c>
      <c r="N4953" t="s">
        <v>42</v>
      </c>
      <c r="O4953" s="1">
        <v>43607.619027777779</v>
      </c>
    </row>
    <row r="4954" spans="1:15">
      <c r="A4954" t="s">
        <v>33</v>
      </c>
      <c r="B4954">
        <v>201905221209</v>
      </c>
      <c r="C4954">
        <v>6</v>
      </c>
      <c r="D4954">
        <v>285</v>
      </c>
      <c r="E4954" t="s">
        <v>43</v>
      </c>
      <c r="F4954" t="s">
        <v>31</v>
      </c>
      <c r="G4954" t="s">
        <v>30</v>
      </c>
      <c r="H4954" t="s">
        <v>29</v>
      </c>
      <c r="I4954" s="1">
        <v>43610.788703703707</v>
      </c>
      <c r="J4954">
        <v>62499951.321231604</v>
      </c>
      <c r="K4954">
        <v>12.9285</v>
      </c>
      <c r="L4954">
        <v>1292.8499999999999</v>
      </c>
      <c r="M4954">
        <v>-1000</v>
      </c>
      <c r="N4954" t="s">
        <v>42</v>
      </c>
      <c r="O4954" s="1">
        <v>43607.619027777779</v>
      </c>
    </row>
    <row r="4955" spans="1:15">
      <c r="A4955" t="s">
        <v>33</v>
      </c>
      <c r="B4955">
        <v>201905221209</v>
      </c>
      <c r="C4955">
        <v>6</v>
      </c>
      <c r="D4955">
        <v>285</v>
      </c>
      <c r="E4955" t="s">
        <v>43</v>
      </c>
      <c r="F4955" t="s">
        <v>31</v>
      </c>
      <c r="G4955" t="s">
        <v>30</v>
      </c>
      <c r="H4955" t="s">
        <v>29</v>
      </c>
      <c r="I4955" s="1">
        <v>43610.830405092594</v>
      </c>
      <c r="J4955">
        <v>62499951.369109698</v>
      </c>
      <c r="K4955">
        <v>12.9285</v>
      </c>
      <c r="L4955">
        <v>1292.8499999999999</v>
      </c>
      <c r="M4955">
        <v>-1000</v>
      </c>
      <c r="N4955" t="s">
        <v>42</v>
      </c>
      <c r="O4955" s="1">
        <v>43607.619027777779</v>
      </c>
    </row>
    <row r="4956" spans="1:15">
      <c r="A4956" t="s">
        <v>33</v>
      </c>
      <c r="B4956">
        <v>201905221209</v>
      </c>
      <c r="C4956">
        <v>6</v>
      </c>
      <c r="D4956">
        <v>285</v>
      </c>
      <c r="E4956" t="s">
        <v>43</v>
      </c>
      <c r="F4956" t="s">
        <v>31</v>
      </c>
      <c r="G4956" t="s">
        <v>30</v>
      </c>
      <c r="H4956" t="s">
        <v>29</v>
      </c>
      <c r="I4956" s="1">
        <v>43610.872083333335</v>
      </c>
      <c r="J4956">
        <v>62499951.408437103</v>
      </c>
      <c r="K4956">
        <v>12.9285</v>
      </c>
      <c r="L4956">
        <v>1292.8499999999999</v>
      </c>
      <c r="M4956">
        <v>-1000</v>
      </c>
      <c r="N4956" t="s">
        <v>42</v>
      </c>
      <c r="O4956" s="1">
        <v>43607.619027777779</v>
      </c>
    </row>
    <row r="4957" spans="1:15">
      <c r="A4957" t="s">
        <v>33</v>
      </c>
      <c r="B4957">
        <v>201905221209</v>
      </c>
      <c r="C4957">
        <v>6</v>
      </c>
      <c r="D4957">
        <v>285</v>
      </c>
      <c r="E4957" t="s">
        <v>43</v>
      </c>
      <c r="F4957" t="s">
        <v>31</v>
      </c>
      <c r="G4957" t="s">
        <v>30</v>
      </c>
      <c r="H4957" t="s">
        <v>29</v>
      </c>
      <c r="I4957" s="1">
        <v>43610.913773148146</v>
      </c>
      <c r="J4957">
        <v>62499951.449338101</v>
      </c>
      <c r="K4957">
        <v>12.9285</v>
      </c>
      <c r="L4957">
        <v>1292.8499999999999</v>
      </c>
      <c r="M4957">
        <v>-1000</v>
      </c>
      <c r="N4957" t="s">
        <v>42</v>
      </c>
      <c r="O4957" s="1">
        <v>43607.619027777779</v>
      </c>
    </row>
    <row r="4958" spans="1:15">
      <c r="A4958" t="s">
        <v>33</v>
      </c>
      <c r="B4958">
        <v>201905221209</v>
      </c>
      <c r="C4958">
        <v>6</v>
      </c>
      <c r="D4958">
        <v>285</v>
      </c>
      <c r="E4958" t="s">
        <v>43</v>
      </c>
      <c r="F4958" t="s">
        <v>31</v>
      </c>
      <c r="G4958" t="s">
        <v>30</v>
      </c>
      <c r="H4958" t="s">
        <v>29</v>
      </c>
      <c r="I4958" s="1">
        <v>43610.955520833333</v>
      </c>
      <c r="J4958">
        <v>62499951.491682202</v>
      </c>
      <c r="K4958">
        <v>12.9285</v>
      </c>
      <c r="L4958">
        <v>1292.8499999999999</v>
      </c>
      <c r="M4958">
        <v>-1000</v>
      </c>
      <c r="N4958" t="s">
        <v>42</v>
      </c>
      <c r="O4958" s="1">
        <v>43607.619027777779</v>
      </c>
    </row>
    <row r="4959" spans="1:15">
      <c r="A4959" t="s">
        <v>33</v>
      </c>
      <c r="B4959">
        <v>201905221209</v>
      </c>
      <c r="C4959">
        <v>6</v>
      </c>
      <c r="D4959">
        <v>285</v>
      </c>
      <c r="E4959" t="s">
        <v>43</v>
      </c>
      <c r="F4959" t="s">
        <v>31</v>
      </c>
      <c r="G4959" t="s">
        <v>30</v>
      </c>
      <c r="H4959" t="s">
        <v>29</v>
      </c>
      <c r="I4959" s="1">
        <v>43610.997210648151</v>
      </c>
      <c r="J4959">
        <v>62499951.529026099</v>
      </c>
      <c r="K4959">
        <v>12.9285</v>
      </c>
      <c r="L4959">
        <v>1292.8499999999999</v>
      </c>
      <c r="M4959">
        <v>-1000</v>
      </c>
      <c r="N4959" t="s">
        <v>42</v>
      </c>
      <c r="O4959" s="1">
        <v>43607.619027777779</v>
      </c>
    </row>
    <row r="4960" spans="1:15">
      <c r="A4960" t="s">
        <v>33</v>
      </c>
      <c r="B4960">
        <v>201905221209</v>
      </c>
      <c r="C4960">
        <v>6</v>
      </c>
      <c r="D4960">
        <v>285</v>
      </c>
      <c r="E4960" t="s">
        <v>43</v>
      </c>
      <c r="F4960" t="s">
        <v>31</v>
      </c>
      <c r="G4960" t="s">
        <v>30</v>
      </c>
      <c r="H4960" t="s">
        <v>29</v>
      </c>
      <c r="I4960" s="1">
        <v>43611.038865740738</v>
      </c>
      <c r="J4960">
        <v>62499951.572245702</v>
      </c>
      <c r="K4960">
        <v>12.9285</v>
      </c>
      <c r="L4960">
        <v>1292.8499999999999</v>
      </c>
      <c r="M4960">
        <v>-1000</v>
      </c>
      <c r="N4960" t="s">
        <v>42</v>
      </c>
      <c r="O4960" s="1">
        <v>43607.619027777779</v>
      </c>
    </row>
    <row r="4961" spans="1:15">
      <c r="A4961" t="s">
        <v>33</v>
      </c>
      <c r="B4961">
        <v>201905221209</v>
      </c>
      <c r="C4961">
        <v>6</v>
      </c>
      <c r="D4961">
        <v>285</v>
      </c>
      <c r="E4961" t="s">
        <v>43</v>
      </c>
      <c r="F4961" t="s">
        <v>31</v>
      </c>
      <c r="G4961" t="s">
        <v>30</v>
      </c>
      <c r="H4961" t="s">
        <v>29</v>
      </c>
      <c r="I4961" s="1">
        <v>43611.080613425926</v>
      </c>
      <c r="J4961">
        <v>62499951.606808901</v>
      </c>
      <c r="K4961">
        <v>12.9285</v>
      </c>
      <c r="L4961">
        <v>1292.8499999999999</v>
      </c>
      <c r="M4961">
        <v>-1000</v>
      </c>
      <c r="N4961" t="s">
        <v>42</v>
      </c>
      <c r="O4961" s="1">
        <v>43607.619027777779</v>
      </c>
    </row>
    <row r="4962" spans="1:15">
      <c r="A4962" t="s">
        <v>33</v>
      </c>
      <c r="B4962">
        <v>201905221209</v>
      </c>
      <c r="C4962">
        <v>6</v>
      </c>
      <c r="D4962">
        <v>285</v>
      </c>
      <c r="E4962" t="s">
        <v>43</v>
      </c>
      <c r="F4962" t="s">
        <v>31</v>
      </c>
      <c r="G4962" t="s">
        <v>30</v>
      </c>
      <c r="H4962" t="s">
        <v>29</v>
      </c>
      <c r="I4962" s="1">
        <v>43611.122314814813</v>
      </c>
      <c r="J4962">
        <v>62499951.650884002</v>
      </c>
      <c r="K4962">
        <v>12.9285</v>
      </c>
      <c r="L4962">
        <v>1292.8499999999999</v>
      </c>
      <c r="M4962">
        <v>-1000</v>
      </c>
      <c r="N4962" t="s">
        <v>42</v>
      </c>
      <c r="O4962" s="1">
        <v>43607.619027777779</v>
      </c>
    </row>
    <row r="4963" spans="1:15">
      <c r="A4963" t="s">
        <v>33</v>
      </c>
      <c r="B4963">
        <v>201905221209</v>
      </c>
      <c r="C4963">
        <v>6</v>
      </c>
      <c r="D4963">
        <v>285</v>
      </c>
      <c r="E4963" t="s">
        <v>43</v>
      </c>
      <c r="F4963" t="s">
        <v>31</v>
      </c>
      <c r="G4963" t="s">
        <v>30</v>
      </c>
      <c r="H4963" t="s">
        <v>29</v>
      </c>
      <c r="I4963" s="1">
        <v>43611.164027777777</v>
      </c>
      <c r="J4963">
        <v>62499951.687532902</v>
      </c>
      <c r="K4963">
        <v>12.9285</v>
      </c>
      <c r="L4963">
        <v>1292.8499999999999</v>
      </c>
      <c r="M4963">
        <v>-1000</v>
      </c>
      <c r="N4963" t="s">
        <v>42</v>
      </c>
      <c r="O4963" s="1">
        <v>43607.619027777779</v>
      </c>
    </row>
    <row r="4964" spans="1:15">
      <c r="A4964" t="s">
        <v>33</v>
      </c>
      <c r="B4964">
        <v>201905221209</v>
      </c>
      <c r="C4964">
        <v>6</v>
      </c>
      <c r="D4964">
        <v>285</v>
      </c>
      <c r="E4964" t="s">
        <v>43</v>
      </c>
      <c r="F4964" t="s">
        <v>31</v>
      </c>
      <c r="G4964" t="s">
        <v>30</v>
      </c>
      <c r="H4964" t="s">
        <v>29</v>
      </c>
      <c r="I4964" s="1">
        <v>43611.205706018518</v>
      </c>
      <c r="J4964">
        <v>62499951.723960496</v>
      </c>
      <c r="K4964">
        <v>12.9285</v>
      </c>
      <c r="L4964">
        <v>1292.8499999999999</v>
      </c>
      <c r="M4964">
        <v>-1000</v>
      </c>
      <c r="N4964" t="s">
        <v>42</v>
      </c>
      <c r="O4964" s="1">
        <v>43607.619027777779</v>
      </c>
    </row>
    <row r="4965" spans="1:15">
      <c r="A4965" t="s">
        <v>33</v>
      </c>
      <c r="B4965">
        <v>201905221209</v>
      </c>
      <c r="C4965">
        <v>6</v>
      </c>
      <c r="D4965">
        <v>285</v>
      </c>
      <c r="E4965" t="s">
        <v>43</v>
      </c>
      <c r="F4965" t="s">
        <v>31</v>
      </c>
      <c r="G4965" t="s">
        <v>30</v>
      </c>
      <c r="H4965" t="s">
        <v>29</v>
      </c>
      <c r="I4965" s="1">
        <v>43611.247418981482</v>
      </c>
      <c r="J4965">
        <v>62499951.757964902</v>
      </c>
      <c r="K4965">
        <v>12.9285</v>
      </c>
      <c r="L4965">
        <v>1292.8499999999999</v>
      </c>
      <c r="M4965">
        <v>-1000</v>
      </c>
      <c r="N4965" t="s">
        <v>42</v>
      </c>
      <c r="O4965" s="1">
        <v>43607.619027777779</v>
      </c>
    </row>
    <row r="4966" spans="1:15">
      <c r="A4966" t="s">
        <v>33</v>
      </c>
      <c r="B4966">
        <v>201905221209</v>
      </c>
      <c r="C4966">
        <v>6</v>
      </c>
      <c r="D4966">
        <v>285</v>
      </c>
      <c r="E4966" t="s">
        <v>43</v>
      </c>
      <c r="F4966" t="s">
        <v>31</v>
      </c>
      <c r="G4966" t="s">
        <v>30</v>
      </c>
      <c r="H4966" t="s">
        <v>29</v>
      </c>
      <c r="I4966" s="1">
        <v>43611.2891087963</v>
      </c>
      <c r="J4966">
        <v>62499951.793160699</v>
      </c>
      <c r="K4966">
        <v>12.9285</v>
      </c>
      <c r="L4966">
        <v>1292.8499999999999</v>
      </c>
      <c r="M4966">
        <v>-1000</v>
      </c>
      <c r="N4966" t="s">
        <v>42</v>
      </c>
      <c r="O4966" s="1">
        <v>43607.619027777779</v>
      </c>
    </row>
    <row r="4967" spans="1:15">
      <c r="A4967" t="s">
        <v>33</v>
      </c>
      <c r="B4967">
        <v>201905221209</v>
      </c>
      <c r="C4967">
        <v>6</v>
      </c>
      <c r="D4967">
        <v>285</v>
      </c>
      <c r="E4967" t="s">
        <v>43</v>
      </c>
      <c r="F4967" t="s">
        <v>31</v>
      </c>
      <c r="G4967" t="s">
        <v>30</v>
      </c>
      <c r="H4967" t="s">
        <v>29</v>
      </c>
      <c r="I4967" s="1">
        <v>43611.330810185187</v>
      </c>
      <c r="J4967">
        <v>62499951.8302266</v>
      </c>
      <c r="K4967">
        <v>12.9285</v>
      </c>
      <c r="L4967">
        <v>1292.8499999999999</v>
      </c>
      <c r="M4967">
        <v>-1000</v>
      </c>
      <c r="N4967" t="s">
        <v>42</v>
      </c>
      <c r="O4967" s="1">
        <v>43607.619027777779</v>
      </c>
    </row>
    <row r="4968" spans="1:15">
      <c r="A4968" t="s">
        <v>33</v>
      </c>
      <c r="B4968">
        <v>201905221209</v>
      </c>
      <c r="C4968">
        <v>6</v>
      </c>
      <c r="D4968">
        <v>285</v>
      </c>
      <c r="E4968" t="s">
        <v>43</v>
      </c>
      <c r="F4968" t="s">
        <v>31</v>
      </c>
      <c r="G4968" t="s">
        <v>30</v>
      </c>
      <c r="H4968" t="s">
        <v>29</v>
      </c>
      <c r="I4968" s="1">
        <v>43611.372511574074</v>
      </c>
      <c r="J4968">
        <v>62499951.873061001</v>
      </c>
      <c r="K4968">
        <v>12.9285</v>
      </c>
      <c r="L4968">
        <v>1292.8499999999999</v>
      </c>
      <c r="M4968">
        <v>-1000</v>
      </c>
      <c r="N4968" t="s">
        <v>42</v>
      </c>
      <c r="O4968" s="1">
        <v>43607.619027777779</v>
      </c>
    </row>
    <row r="4969" spans="1:15">
      <c r="A4969" t="s">
        <v>33</v>
      </c>
      <c r="B4969">
        <v>201905221209</v>
      </c>
      <c r="C4969">
        <v>6</v>
      </c>
      <c r="D4969">
        <v>285</v>
      </c>
      <c r="E4969" t="s">
        <v>43</v>
      </c>
      <c r="F4969" t="s">
        <v>31</v>
      </c>
      <c r="G4969" t="s">
        <v>30</v>
      </c>
      <c r="H4969" t="s">
        <v>29</v>
      </c>
      <c r="I4969" s="1">
        <v>43611.414236111108</v>
      </c>
      <c r="J4969">
        <v>62499951.903738499</v>
      </c>
      <c r="K4969">
        <v>12.9285</v>
      </c>
      <c r="L4969">
        <v>1292.8499999999999</v>
      </c>
      <c r="M4969">
        <v>-1000</v>
      </c>
      <c r="N4969" t="s">
        <v>42</v>
      </c>
      <c r="O4969" s="1">
        <v>43607.619027777779</v>
      </c>
    </row>
    <row r="4970" spans="1:15">
      <c r="A4970" t="s">
        <v>33</v>
      </c>
      <c r="B4970">
        <v>201905221209</v>
      </c>
      <c r="C4970">
        <v>6</v>
      </c>
      <c r="D4970">
        <v>285</v>
      </c>
      <c r="E4970" t="s">
        <v>43</v>
      </c>
      <c r="F4970" t="s">
        <v>31</v>
      </c>
      <c r="G4970" t="s">
        <v>30</v>
      </c>
      <c r="H4970" t="s">
        <v>29</v>
      </c>
      <c r="I4970" s="1">
        <v>43611.455937500003</v>
      </c>
      <c r="J4970">
        <v>62499951.937905803</v>
      </c>
      <c r="K4970">
        <v>12.9285</v>
      </c>
      <c r="L4970">
        <v>1292.8499999999999</v>
      </c>
      <c r="M4970">
        <v>-1000</v>
      </c>
      <c r="N4970" t="s">
        <v>42</v>
      </c>
      <c r="O4970" s="1">
        <v>43607.619027777779</v>
      </c>
    </row>
    <row r="4971" spans="1:15">
      <c r="A4971" t="s">
        <v>33</v>
      </c>
      <c r="B4971">
        <v>201905221209</v>
      </c>
      <c r="C4971">
        <v>6</v>
      </c>
      <c r="D4971">
        <v>285</v>
      </c>
      <c r="E4971" t="s">
        <v>43</v>
      </c>
      <c r="F4971" t="s">
        <v>31</v>
      </c>
      <c r="G4971" t="s">
        <v>30</v>
      </c>
      <c r="H4971" t="s">
        <v>29</v>
      </c>
      <c r="I4971" s="1">
        <v>43611.497650462959</v>
      </c>
      <c r="J4971">
        <v>62499951.968178302</v>
      </c>
      <c r="K4971">
        <v>12.9285</v>
      </c>
      <c r="L4971">
        <v>1292.8499999999999</v>
      </c>
      <c r="M4971">
        <v>-1000</v>
      </c>
      <c r="N4971" t="s">
        <v>42</v>
      </c>
      <c r="O4971" s="1">
        <v>43607.619027777779</v>
      </c>
    </row>
    <row r="4972" spans="1:15">
      <c r="A4972" t="s">
        <v>33</v>
      </c>
      <c r="B4972">
        <v>201905221209</v>
      </c>
      <c r="C4972">
        <v>6</v>
      </c>
      <c r="D4972">
        <v>285</v>
      </c>
      <c r="E4972" t="s">
        <v>43</v>
      </c>
      <c r="F4972" t="s">
        <v>31</v>
      </c>
      <c r="G4972" t="s">
        <v>30</v>
      </c>
      <c r="H4972" t="s">
        <v>29</v>
      </c>
      <c r="I4972" s="1">
        <v>43611.539340277777</v>
      </c>
      <c r="J4972">
        <v>62499952.012259699</v>
      </c>
      <c r="K4972">
        <v>12.9285</v>
      </c>
      <c r="L4972">
        <v>1292.8499999999999</v>
      </c>
      <c r="M4972">
        <v>-1000</v>
      </c>
      <c r="N4972" t="s">
        <v>42</v>
      </c>
      <c r="O4972" s="1">
        <v>43607.619027777779</v>
      </c>
    </row>
    <row r="4973" spans="1:15">
      <c r="A4973" t="s">
        <v>33</v>
      </c>
      <c r="B4973">
        <v>201905221209</v>
      </c>
      <c r="C4973">
        <v>6</v>
      </c>
      <c r="D4973">
        <v>285</v>
      </c>
      <c r="E4973" t="s">
        <v>43</v>
      </c>
      <c r="F4973" t="s">
        <v>31</v>
      </c>
      <c r="G4973" t="s">
        <v>30</v>
      </c>
      <c r="H4973" t="s">
        <v>29</v>
      </c>
      <c r="I4973" s="1">
        <v>43611.581053240741</v>
      </c>
      <c r="J4973">
        <v>62499952.043324701</v>
      </c>
      <c r="K4973">
        <v>12.9285</v>
      </c>
      <c r="L4973">
        <v>1292.8499999999999</v>
      </c>
      <c r="M4973">
        <v>-1000</v>
      </c>
      <c r="N4973" t="s">
        <v>42</v>
      </c>
      <c r="O4973" s="1">
        <v>43607.619027777779</v>
      </c>
    </row>
    <row r="4974" spans="1:15">
      <c r="A4974" t="s">
        <v>33</v>
      </c>
      <c r="B4974">
        <v>201905221209</v>
      </c>
      <c r="C4974">
        <v>6</v>
      </c>
      <c r="D4974">
        <v>285</v>
      </c>
      <c r="E4974" t="s">
        <v>43</v>
      </c>
      <c r="F4974" t="s">
        <v>31</v>
      </c>
      <c r="G4974" t="s">
        <v>30</v>
      </c>
      <c r="H4974" t="s">
        <v>29</v>
      </c>
      <c r="I4974" s="1">
        <v>43611.622731481482</v>
      </c>
      <c r="J4974">
        <v>62499952.073548399</v>
      </c>
      <c r="K4974">
        <v>12.9285</v>
      </c>
      <c r="L4974">
        <v>1292.8499999999999</v>
      </c>
      <c r="M4974">
        <v>-1000</v>
      </c>
      <c r="N4974" t="s">
        <v>42</v>
      </c>
      <c r="O4974" s="1">
        <v>43607.619027777779</v>
      </c>
    </row>
    <row r="4975" spans="1:15">
      <c r="A4975" t="s">
        <v>33</v>
      </c>
      <c r="B4975">
        <v>201905221209</v>
      </c>
      <c r="C4975">
        <v>6</v>
      </c>
      <c r="D4975">
        <v>285</v>
      </c>
      <c r="E4975" t="s">
        <v>43</v>
      </c>
      <c r="F4975" t="s">
        <v>31</v>
      </c>
      <c r="G4975" t="s">
        <v>30</v>
      </c>
      <c r="H4975" t="s">
        <v>29</v>
      </c>
      <c r="I4975" s="1">
        <v>43611.66443287037</v>
      </c>
      <c r="J4975">
        <v>62499952.112127602</v>
      </c>
      <c r="K4975">
        <v>12.9285</v>
      </c>
      <c r="L4975">
        <v>1292.8499999999999</v>
      </c>
      <c r="M4975">
        <v>-1000</v>
      </c>
      <c r="N4975" t="s">
        <v>42</v>
      </c>
      <c r="O4975" s="1">
        <v>43607.619027777779</v>
      </c>
    </row>
    <row r="4976" spans="1:15">
      <c r="A4976" t="s">
        <v>33</v>
      </c>
      <c r="B4976">
        <v>201905221209</v>
      </c>
      <c r="C4976">
        <v>6</v>
      </c>
      <c r="D4976">
        <v>285</v>
      </c>
      <c r="E4976" t="s">
        <v>43</v>
      </c>
      <c r="F4976" t="s">
        <v>31</v>
      </c>
      <c r="G4976" t="s">
        <v>30</v>
      </c>
      <c r="H4976" t="s">
        <v>29</v>
      </c>
      <c r="I4976" s="1">
        <v>43611.706134259257</v>
      </c>
      <c r="J4976">
        <v>62499952.153444402</v>
      </c>
      <c r="K4976">
        <v>12.9285</v>
      </c>
      <c r="L4976">
        <v>1292.8499999999999</v>
      </c>
      <c r="M4976">
        <v>-1000</v>
      </c>
      <c r="N4976" t="s">
        <v>42</v>
      </c>
      <c r="O4976" s="1">
        <v>43607.619027777779</v>
      </c>
    </row>
    <row r="4977" spans="1:15">
      <c r="A4977" t="s">
        <v>33</v>
      </c>
      <c r="B4977">
        <v>201905221209</v>
      </c>
      <c r="C4977">
        <v>6</v>
      </c>
      <c r="D4977">
        <v>285</v>
      </c>
      <c r="E4977" t="s">
        <v>43</v>
      </c>
      <c r="F4977" t="s">
        <v>31</v>
      </c>
      <c r="G4977" t="s">
        <v>30</v>
      </c>
      <c r="H4977" t="s">
        <v>29</v>
      </c>
      <c r="I4977" s="1">
        <v>43611.747847222221</v>
      </c>
      <c r="J4977">
        <v>62499952.188643098</v>
      </c>
      <c r="K4977">
        <v>12.9285</v>
      </c>
      <c r="L4977">
        <v>1292.8499999999999</v>
      </c>
      <c r="M4977">
        <v>-1000</v>
      </c>
      <c r="N4977" t="s">
        <v>42</v>
      </c>
      <c r="O4977" s="1">
        <v>43607.619027777779</v>
      </c>
    </row>
    <row r="4978" spans="1:15">
      <c r="A4978" t="s">
        <v>33</v>
      </c>
      <c r="B4978">
        <v>201905221209</v>
      </c>
      <c r="C4978">
        <v>6</v>
      </c>
      <c r="D4978">
        <v>285</v>
      </c>
      <c r="E4978" t="s">
        <v>43</v>
      </c>
      <c r="F4978" t="s">
        <v>31</v>
      </c>
      <c r="G4978" t="s">
        <v>30</v>
      </c>
      <c r="H4978" t="s">
        <v>29</v>
      </c>
      <c r="I4978" s="1">
        <v>43611.789537037039</v>
      </c>
      <c r="J4978">
        <v>62499952.221272603</v>
      </c>
      <c r="K4978">
        <v>12.9285</v>
      </c>
      <c r="L4978">
        <v>1292.8499999999999</v>
      </c>
      <c r="M4978">
        <v>-1000</v>
      </c>
      <c r="N4978" t="s">
        <v>42</v>
      </c>
      <c r="O4978" s="1">
        <v>43607.619027777779</v>
      </c>
    </row>
    <row r="4979" spans="1:15">
      <c r="A4979" t="s">
        <v>33</v>
      </c>
      <c r="B4979">
        <v>201905221209</v>
      </c>
      <c r="C4979">
        <v>6</v>
      </c>
      <c r="D4979">
        <v>285</v>
      </c>
      <c r="E4979" t="s">
        <v>43</v>
      </c>
      <c r="F4979" t="s">
        <v>31</v>
      </c>
      <c r="G4979" t="s">
        <v>30</v>
      </c>
      <c r="H4979" t="s">
        <v>29</v>
      </c>
      <c r="I4979" s="1">
        <v>43611.831250000003</v>
      </c>
      <c r="J4979">
        <v>62499952.251220196</v>
      </c>
      <c r="K4979">
        <v>12.9285</v>
      </c>
      <c r="L4979">
        <v>1292.8499999999999</v>
      </c>
      <c r="M4979">
        <v>-1000</v>
      </c>
      <c r="N4979" t="s">
        <v>42</v>
      </c>
      <c r="O4979" s="1">
        <v>43607.619027777779</v>
      </c>
    </row>
    <row r="4980" spans="1:15">
      <c r="A4980" t="s">
        <v>33</v>
      </c>
      <c r="B4980">
        <v>201905221209</v>
      </c>
      <c r="C4980">
        <v>6</v>
      </c>
      <c r="D4980">
        <v>285</v>
      </c>
      <c r="E4980" t="s">
        <v>43</v>
      </c>
      <c r="F4980" t="s">
        <v>31</v>
      </c>
      <c r="G4980" t="s">
        <v>30</v>
      </c>
      <c r="H4980" t="s">
        <v>29</v>
      </c>
      <c r="I4980" s="1">
        <v>43611.872939814813</v>
      </c>
      <c r="J4980">
        <v>62499952.284855001</v>
      </c>
      <c r="K4980">
        <v>12.9285</v>
      </c>
      <c r="L4980">
        <v>1292.8499999999999</v>
      </c>
      <c r="M4980">
        <v>-1000</v>
      </c>
      <c r="N4980" t="s">
        <v>42</v>
      </c>
      <c r="O4980" s="1">
        <v>43607.619027777779</v>
      </c>
    </row>
    <row r="4981" spans="1:15">
      <c r="A4981" t="s">
        <v>33</v>
      </c>
      <c r="B4981">
        <v>201905221209</v>
      </c>
      <c r="C4981">
        <v>6</v>
      </c>
      <c r="D4981">
        <v>285</v>
      </c>
      <c r="E4981" t="s">
        <v>43</v>
      </c>
      <c r="F4981" t="s">
        <v>31</v>
      </c>
      <c r="G4981" t="s">
        <v>30</v>
      </c>
      <c r="H4981" t="s">
        <v>29</v>
      </c>
      <c r="I4981" s="1">
        <v>43611.914641203701</v>
      </c>
      <c r="J4981">
        <v>62499952.319393203</v>
      </c>
      <c r="K4981">
        <v>12.9285</v>
      </c>
      <c r="L4981">
        <v>1292.8499999999999</v>
      </c>
      <c r="M4981">
        <v>-1000</v>
      </c>
      <c r="N4981" t="s">
        <v>42</v>
      </c>
      <c r="O4981" s="1">
        <v>43607.619027777779</v>
      </c>
    </row>
    <row r="4982" spans="1:15">
      <c r="A4982" t="s">
        <v>33</v>
      </c>
      <c r="B4982">
        <v>201905221209</v>
      </c>
      <c r="C4982">
        <v>6</v>
      </c>
      <c r="D4982">
        <v>285</v>
      </c>
      <c r="E4982" t="s">
        <v>43</v>
      </c>
      <c r="F4982" t="s">
        <v>31</v>
      </c>
      <c r="G4982" t="s">
        <v>30</v>
      </c>
      <c r="H4982" t="s">
        <v>29</v>
      </c>
      <c r="I4982" s="1">
        <v>43611.956342592595</v>
      </c>
      <c r="J4982">
        <v>62499952.350073099</v>
      </c>
      <c r="K4982">
        <v>12.9285</v>
      </c>
      <c r="L4982">
        <v>1292.8499999999999</v>
      </c>
      <c r="M4982">
        <v>-1000</v>
      </c>
      <c r="N4982" t="s">
        <v>42</v>
      </c>
      <c r="O4982" s="1">
        <v>43607.619027777779</v>
      </c>
    </row>
    <row r="4983" spans="1:15">
      <c r="A4983" t="s">
        <v>33</v>
      </c>
      <c r="B4983">
        <v>201905221209</v>
      </c>
      <c r="C4983">
        <v>6</v>
      </c>
      <c r="D4983">
        <v>285</v>
      </c>
      <c r="E4983" t="s">
        <v>43</v>
      </c>
      <c r="F4983" t="s">
        <v>31</v>
      </c>
      <c r="G4983" t="s">
        <v>30</v>
      </c>
      <c r="H4983" t="s">
        <v>29</v>
      </c>
      <c r="I4983" s="1">
        <v>43611.998043981483</v>
      </c>
      <c r="J4983">
        <v>62499952.383773699</v>
      </c>
      <c r="K4983">
        <v>12.9285</v>
      </c>
      <c r="L4983">
        <v>1292.8499999999999</v>
      </c>
      <c r="M4983">
        <v>-1000</v>
      </c>
      <c r="N4983" t="s">
        <v>42</v>
      </c>
      <c r="O4983" s="1">
        <v>43607.619027777779</v>
      </c>
    </row>
    <row r="4984" spans="1:15">
      <c r="A4984" t="s">
        <v>33</v>
      </c>
      <c r="B4984">
        <v>201905221209</v>
      </c>
      <c r="C4984">
        <v>6</v>
      </c>
      <c r="D4984">
        <v>285</v>
      </c>
      <c r="E4984" t="s">
        <v>43</v>
      </c>
      <c r="F4984" t="s">
        <v>31</v>
      </c>
      <c r="G4984" t="s">
        <v>30</v>
      </c>
      <c r="H4984" t="s">
        <v>29</v>
      </c>
      <c r="I4984" s="1">
        <v>43612.039756944447</v>
      </c>
      <c r="J4984">
        <v>62499952.410472803</v>
      </c>
      <c r="K4984">
        <v>12.9285</v>
      </c>
      <c r="L4984">
        <v>1292.8499999999999</v>
      </c>
      <c r="M4984">
        <v>-1000</v>
      </c>
      <c r="N4984" t="s">
        <v>42</v>
      </c>
      <c r="O4984" s="1">
        <v>43607.619027777779</v>
      </c>
    </row>
    <row r="4985" spans="1:15">
      <c r="A4985" t="s">
        <v>33</v>
      </c>
      <c r="B4985">
        <v>201905221209</v>
      </c>
      <c r="C4985">
        <v>6</v>
      </c>
      <c r="D4985">
        <v>285</v>
      </c>
      <c r="E4985" t="s">
        <v>43</v>
      </c>
      <c r="F4985" t="s">
        <v>31</v>
      </c>
      <c r="G4985" t="s">
        <v>30</v>
      </c>
      <c r="H4985" t="s">
        <v>29</v>
      </c>
      <c r="I4985" s="1">
        <v>43612.081458333334</v>
      </c>
      <c r="J4985">
        <v>62499952.445928</v>
      </c>
      <c r="K4985">
        <v>12.9285</v>
      </c>
      <c r="L4985">
        <v>1292.8499999999999</v>
      </c>
      <c r="M4985">
        <v>-1000</v>
      </c>
      <c r="N4985" t="s">
        <v>42</v>
      </c>
      <c r="O4985" s="1">
        <v>43607.619027777779</v>
      </c>
    </row>
    <row r="4986" spans="1:15">
      <c r="A4986" t="s">
        <v>33</v>
      </c>
      <c r="B4986">
        <v>201905221209</v>
      </c>
      <c r="C4986">
        <v>6</v>
      </c>
      <c r="D4986">
        <v>285</v>
      </c>
      <c r="E4986" t="s">
        <v>43</v>
      </c>
      <c r="F4986" t="s">
        <v>31</v>
      </c>
      <c r="G4986" t="s">
        <v>30</v>
      </c>
      <c r="H4986" t="s">
        <v>29</v>
      </c>
      <c r="I4986" s="1">
        <v>43612.123148148145</v>
      </c>
      <c r="J4986">
        <v>62499952.477263004</v>
      </c>
      <c r="K4986">
        <v>12.9285</v>
      </c>
      <c r="L4986">
        <v>1292.8499999999999</v>
      </c>
      <c r="M4986">
        <v>-1000</v>
      </c>
      <c r="N4986" t="s">
        <v>42</v>
      </c>
      <c r="O4986" s="1">
        <v>43607.619027777779</v>
      </c>
    </row>
    <row r="4987" spans="1:15">
      <c r="A4987" t="s">
        <v>33</v>
      </c>
      <c r="B4987">
        <v>201905221209</v>
      </c>
      <c r="C4987">
        <v>6</v>
      </c>
      <c r="D4987">
        <v>285</v>
      </c>
      <c r="E4987" t="s">
        <v>43</v>
      </c>
      <c r="F4987" t="s">
        <v>31</v>
      </c>
      <c r="G4987" t="s">
        <v>30</v>
      </c>
      <c r="H4987" t="s">
        <v>29</v>
      </c>
      <c r="I4987" s="1">
        <v>43612.164872685185</v>
      </c>
      <c r="J4987">
        <v>62499952.506053001</v>
      </c>
      <c r="K4987">
        <v>12.9285</v>
      </c>
      <c r="L4987">
        <v>1292.8499999999999</v>
      </c>
      <c r="M4987">
        <v>-1000</v>
      </c>
      <c r="N4987" t="s">
        <v>42</v>
      </c>
      <c r="O4987" s="1">
        <v>43607.619027777779</v>
      </c>
    </row>
    <row r="4988" spans="1:15">
      <c r="A4988" t="s">
        <v>33</v>
      </c>
      <c r="B4988">
        <v>201905221209</v>
      </c>
      <c r="C4988">
        <v>6</v>
      </c>
      <c r="D4988">
        <v>285</v>
      </c>
      <c r="E4988" t="s">
        <v>43</v>
      </c>
      <c r="F4988" t="s">
        <v>31</v>
      </c>
      <c r="G4988" t="s">
        <v>30</v>
      </c>
      <c r="H4988" t="s">
        <v>29</v>
      </c>
      <c r="I4988" s="1">
        <v>43612.206550925926</v>
      </c>
      <c r="J4988">
        <v>62499952.540812001</v>
      </c>
      <c r="K4988">
        <v>12.9285</v>
      </c>
      <c r="L4988">
        <v>1292.8499999999999</v>
      </c>
      <c r="M4988">
        <v>-1000</v>
      </c>
      <c r="N4988" t="s">
        <v>42</v>
      </c>
      <c r="O4988" s="1">
        <v>43607.619027777779</v>
      </c>
    </row>
    <row r="4989" spans="1:15">
      <c r="A4989" t="s">
        <v>33</v>
      </c>
      <c r="B4989">
        <v>201905221209</v>
      </c>
      <c r="C4989">
        <v>6</v>
      </c>
      <c r="D4989">
        <v>285</v>
      </c>
      <c r="E4989" t="s">
        <v>43</v>
      </c>
      <c r="F4989" t="s">
        <v>31</v>
      </c>
      <c r="G4989" t="s">
        <v>30</v>
      </c>
      <c r="H4989" t="s">
        <v>29</v>
      </c>
      <c r="I4989" s="1">
        <v>43612.24827546296</v>
      </c>
      <c r="J4989">
        <v>62499952.565859303</v>
      </c>
      <c r="K4989">
        <v>12.9285</v>
      </c>
      <c r="L4989">
        <v>1292.8499999999999</v>
      </c>
      <c r="M4989">
        <v>-1000</v>
      </c>
      <c r="N4989" t="s">
        <v>42</v>
      </c>
      <c r="O4989" s="1">
        <v>43607.619027777779</v>
      </c>
    </row>
    <row r="4990" spans="1:15">
      <c r="A4990" t="s">
        <v>33</v>
      </c>
      <c r="B4990">
        <v>201905221209</v>
      </c>
      <c r="C4990">
        <v>6</v>
      </c>
      <c r="D4990">
        <v>285</v>
      </c>
      <c r="E4990" t="s">
        <v>43</v>
      </c>
      <c r="F4990" t="s">
        <v>31</v>
      </c>
      <c r="G4990" t="s">
        <v>30</v>
      </c>
      <c r="H4990" t="s">
        <v>29</v>
      </c>
      <c r="I4990" s="1">
        <v>43612.289976851855</v>
      </c>
      <c r="J4990">
        <v>62499952.592043497</v>
      </c>
      <c r="K4990">
        <v>12.9285</v>
      </c>
      <c r="L4990">
        <v>1292.8499999999999</v>
      </c>
      <c r="M4990">
        <v>-1000</v>
      </c>
      <c r="N4990" t="s">
        <v>42</v>
      </c>
      <c r="O4990" s="1">
        <v>43607.619027777779</v>
      </c>
    </row>
    <row r="4991" spans="1:15">
      <c r="A4991" t="s">
        <v>33</v>
      </c>
      <c r="B4991">
        <v>201905221209</v>
      </c>
      <c r="C4991">
        <v>6</v>
      </c>
      <c r="D4991">
        <v>285</v>
      </c>
      <c r="E4991" t="s">
        <v>43</v>
      </c>
      <c r="F4991" t="s">
        <v>31</v>
      </c>
      <c r="G4991" t="s">
        <v>30</v>
      </c>
      <c r="H4991" t="s">
        <v>29</v>
      </c>
      <c r="I4991" s="1">
        <v>43612.331655092596</v>
      </c>
      <c r="J4991">
        <v>62499952.626905099</v>
      </c>
      <c r="K4991">
        <v>12.9285</v>
      </c>
      <c r="L4991">
        <v>1292.8499999999999</v>
      </c>
      <c r="M4991">
        <v>-1000</v>
      </c>
      <c r="N4991" t="s">
        <v>42</v>
      </c>
      <c r="O4991" s="1">
        <v>43607.619027777779</v>
      </c>
    </row>
    <row r="4992" spans="1:15">
      <c r="A4992" t="s">
        <v>33</v>
      </c>
      <c r="B4992">
        <v>201905221209</v>
      </c>
      <c r="C4992">
        <v>6</v>
      </c>
      <c r="D4992">
        <v>285</v>
      </c>
      <c r="E4992" t="s">
        <v>43</v>
      </c>
      <c r="F4992" t="s">
        <v>31</v>
      </c>
      <c r="G4992" t="s">
        <v>30</v>
      </c>
      <c r="H4992" t="s">
        <v>29</v>
      </c>
      <c r="I4992" s="1">
        <v>43612.373368055552</v>
      </c>
      <c r="J4992">
        <v>62499952.6466996</v>
      </c>
      <c r="K4992">
        <v>12.9285</v>
      </c>
      <c r="L4992">
        <v>1292.8499999999999</v>
      </c>
      <c r="M4992">
        <v>-1000</v>
      </c>
      <c r="N4992" t="s">
        <v>42</v>
      </c>
      <c r="O4992" s="1">
        <v>43607.619027777779</v>
      </c>
    </row>
    <row r="4993" spans="1:15">
      <c r="A4993" t="s">
        <v>33</v>
      </c>
      <c r="B4993">
        <v>201905221209</v>
      </c>
      <c r="C4993">
        <v>6</v>
      </c>
      <c r="D4993">
        <v>285</v>
      </c>
      <c r="E4993" t="s">
        <v>43</v>
      </c>
      <c r="F4993" t="s">
        <v>31</v>
      </c>
      <c r="G4993" t="s">
        <v>30</v>
      </c>
      <c r="H4993" t="s">
        <v>29</v>
      </c>
      <c r="I4993" s="1">
        <v>43612.415081018517</v>
      </c>
      <c r="J4993">
        <v>62499952.6815852</v>
      </c>
      <c r="K4993">
        <v>12.9285</v>
      </c>
      <c r="L4993">
        <v>1292.8499999999999</v>
      </c>
      <c r="M4993">
        <v>-1000</v>
      </c>
      <c r="N4993" t="s">
        <v>42</v>
      </c>
      <c r="O4993" s="1">
        <v>43607.619027777779</v>
      </c>
    </row>
    <row r="4994" spans="1:15">
      <c r="A4994" t="s">
        <v>33</v>
      </c>
      <c r="B4994">
        <v>201905221209</v>
      </c>
      <c r="C4994">
        <v>6</v>
      </c>
      <c r="D4994">
        <v>285</v>
      </c>
      <c r="E4994" t="s">
        <v>43</v>
      </c>
      <c r="F4994" t="s">
        <v>31</v>
      </c>
      <c r="G4994" t="s">
        <v>30</v>
      </c>
      <c r="H4994" t="s">
        <v>29</v>
      </c>
      <c r="I4994" s="1">
        <v>43612.456770833334</v>
      </c>
      <c r="J4994">
        <v>62499952.711794697</v>
      </c>
      <c r="K4994">
        <v>12.9285</v>
      </c>
      <c r="L4994">
        <v>1292.8499999999999</v>
      </c>
      <c r="M4994">
        <v>-1000</v>
      </c>
      <c r="N4994" t="s">
        <v>42</v>
      </c>
      <c r="O4994" s="1">
        <v>43607.619027777779</v>
      </c>
    </row>
    <row r="4995" spans="1:15">
      <c r="A4995" t="s">
        <v>33</v>
      </c>
      <c r="B4995">
        <v>201905221209</v>
      </c>
      <c r="C4995">
        <v>6</v>
      </c>
      <c r="D4995">
        <v>285</v>
      </c>
      <c r="E4995" t="s">
        <v>43</v>
      </c>
      <c r="F4995" t="s">
        <v>31</v>
      </c>
      <c r="G4995" t="s">
        <v>30</v>
      </c>
      <c r="H4995" t="s">
        <v>29</v>
      </c>
      <c r="I4995" s="1">
        <v>43612.498472222222</v>
      </c>
      <c r="J4995">
        <v>62499952.747673802</v>
      </c>
      <c r="K4995">
        <v>12.9285</v>
      </c>
      <c r="L4995">
        <v>1292.8499999999999</v>
      </c>
      <c r="M4995">
        <v>-1000</v>
      </c>
      <c r="N4995" t="s">
        <v>42</v>
      </c>
      <c r="O4995" s="1">
        <v>43607.619027777779</v>
      </c>
    </row>
    <row r="4996" spans="1:15">
      <c r="A4996" t="s">
        <v>33</v>
      </c>
      <c r="B4996">
        <v>201905221209</v>
      </c>
      <c r="C4996">
        <v>6</v>
      </c>
      <c r="D4996">
        <v>285</v>
      </c>
      <c r="E4996" t="s">
        <v>43</v>
      </c>
      <c r="F4996" t="s">
        <v>31</v>
      </c>
      <c r="G4996" t="s">
        <v>30</v>
      </c>
      <c r="H4996" t="s">
        <v>29</v>
      </c>
      <c r="I4996" s="1">
        <v>43612.540162037039</v>
      </c>
      <c r="J4996">
        <v>62499952.7671974</v>
      </c>
      <c r="K4996">
        <v>12.9285</v>
      </c>
      <c r="L4996">
        <v>1292.8499999999999</v>
      </c>
      <c r="M4996">
        <v>-1000</v>
      </c>
      <c r="N4996" t="s">
        <v>42</v>
      </c>
      <c r="O4996" s="1">
        <v>43607.619027777779</v>
      </c>
    </row>
    <row r="4997" spans="1:15">
      <c r="A4997" t="s">
        <v>33</v>
      </c>
      <c r="B4997">
        <v>201905221209</v>
      </c>
      <c r="C4997">
        <v>6</v>
      </c>
      <c r="D4997">
        <v>285</v>
      </c>
      <c r="E4997" t="s">
        <v>43</v>
      </c>
      <c r="F4997" t="s">
        <v>31</v>
      </c>
      <c r="G4997" t="s">
        <v>30</v>
      </c>
      <c r="H4997" t="s">
        <v>29</v>
      </c>
      <c r="I4997" s="1">
        <v>43612.581863425927</v>
      </c>
      <c r="J4997">
        <v>62499952.795039803</v>
      </c>
      <c r="K4997">
        <v>12.9285</v>
      </c>
      <c r="L4997">
        <v>1292.8499999999999</v>
      </c>
      <c r="M4997">
        <v>-1000</v>
      </c>
      <c r="N4997" t="s">
        <v>42</v>
      </c>
      <c r="O4997" s="1">
        <v>43607.619027777779</v>
      </c>
    </row>
    <row r="4998" spans="1:15">
      <c r="A4998" t="s">
        <v>33</v>
      </c>
      <c r="B4998">
        <v>201905221209</v>
      </c>
      <c r="C4998">
        <v>6</v>
      </c>
      <c r="D4998">
        <v>285</v>
      </c>
      <c r="E4998" t="s">
        <v>43</v>
      </c>
      <c r="F4998" t="s">
        <v>31</v>
      </c>
      <c r="G4998" t="s">
        <v>30</v>
      </c>
      <c r="H4998" t="s">
        <v>29</v>
      </c>
      <c r="I4998" s="1">
        <v>43612.623564814814</v>
      </c>
      <c r="J4998">
        <v>62499952.826720402</v>
      </c>
      <c r="K4998">
        <v>12.9285</v>
      </c>
      <c r="L4998">
        <v>1292.8499999999999</v>
      </c>
      <c r="M4998">
        <v>-1000</v>
      </c>
      <c r="N4998" t="s">
        <v>42</v>
      </c>
      <c r="O4998" s="1">
        <v>43607.619027777779</v>
      </c>
    </row>
    <row r="4999" spans="1:15">
      <c r="A4999" t="s">
        <v>33</v>
      </c>
      <c r="B4999">
        <v>201905221209</v>
      </c>
      <c r="C4999">
        <v>6</v>
      </c>
      <c r="D4999">
        <v>285</v>
      </c>
      <c r="E4999" t="s">
        <v>43</v>
      </c>
      <c r="F4999" t="s">
        <v>31</v>
      </c>
      <c r="G4999" t="s">
        <v>30</v>
      </c>
      <c r="H4999" t="s">
        <v>29</v>
      </c>
      <c r="I4999" s="1">
        <v>43612.665289351855</v>
      </c>
      <c r="J4999">
        <v>62499952.856112301</v>
      </c>
      <c r="K4999">
        <v>12.9285</v>
      </c>
      <c r="L4999">
        <v>1292.8499999999999</v>
      </c>
      <c r="M4999">
        <v>-1000</v>
      </c>
      <c r="N4999" t="s">
        <v>42</v>
      </c>
      <c r="O4999" s="1">
        <v>43607.619027777779</v>
      </c>
    </row>
    <row r="5000" spans="1:15">
      <c r="A5000" t="s">
        <v>33</v>
      </c>
      <c r="B5000">
        <v>201905221209</v>
      </c>
      <c r="C5000">
        <v>6</v>
      </c>
      <c r="D5000">
        <v>285</v>
      </c>
      <c r="E5000" t="s">
        <v>43</v>
      </c>
      <c r="F5000" t="s">
        <v>31</v>
      </c>
      <c r="G5000" t="s">
        <v>30</v>
      </c>
      <c r="H5000" t="s">
        <v>29</v>
      </c>
      <c r="I5000" s="1">
        <v>43612.706990740742</v>
      </c>
      <c r="J5000">
        <v>62499952.886759102</v>
      </c>
      <c r="K5000">
        <v>12.9285</v>
      </c>
      <c r="L5000">
        <v>1292.8499999999999</v>
      </c>
      <c r="M5000">
        <v>-1000</v>
      </c>
      <c r="N5000" t="s">
        <v>42</v>
      </c>
      <c r="O5000" s="1">
        <v>43607.619027777779</v>
      </c>
    </row>
    <row r="5001" spans="1:15">
      <c r="A5001" t="s">
        <v>33</v>
      </c>
      <c r="B5001">
        <v>201905221209</v>
      </c>
      <c r="C5001">
        <v>6</v>
      </c>
      <c r="D5001">
        <v>285</v>
      </c>
      <c r="E5001" t="s">
        <v>43</v>
      </c>
      <c r="F5001" t="s">
        <v>31</v>
      </c>
      <c r="G5001" t="s">
        <v>30</v>
      </c>
      <c r="H5001" t="s">
        <v>29</v>
      </c>
      <c r="I5001" s="1">
        <v>43612.748703703706</v>
      </c>
      <c r="J5001">
        <v>62499952.910241202</v>
      </c>
      <c r="K5001">
        <v>12.9285</v>
      </c>
      <c r="L5001">
        <v>1292.8499999999999</v>
      </c>
      <c r="M5001">
        <v>-1000</v>
      </c>
      <c r="N5001" t="s">
        <v>42</v>
      </c>
      <c r="O5001" s="1">
        <v>43607.619027777779</v>
      </c>
    </row>
    <row r="5002" spans="1:15">
      <c r="A5002" t="s">
        <v>33</v>
      </c>
      <c r="B5002">
        <v>201905221209</v>
      </c>
      <c r="C5002">
        <v>6</v>
      </c>
      <c r="D5002">
        <v>285</v>
      </c>
      <c r="E5002" t="s">
        <v>43</v>
      </c>
      <c r="F5002" t="s">
        <v>31</v>
      </c>
      <c r="G5002" t="s">
        <v>30</v>
      </c>
      <c r="H5002" t="s">
        <v>29</v>
      </c>
      <c r="I5002" s="1">
        <v>43612.790370370371</v>
      </c>
      <c r="J5002">
        <v>62499952.9393038</v>
      </c>
      <c r="K5002">
        <v>12.9285</v>
      </c>
      <c r="L5002">
        <v>1292.8499999999999</v>
      </c>
      <c r="M5002">
        <v>-1000</v>
      </c>
      <c r="N5002" t="s">
        <v>42</v>
      </c>
      <c r="O5002" s="1">
        <v>43607.619027777779</v>
      </c>
    </row>
    <row r="5003" spans="1:15">
      <c r="A5003" t="s">
        <v>33</v>
      </c>
      <c r="B5003">
        <v>201905221209</v>
      </c>
      <c r="C5003">
        <v>6</v>
      </c>
      <c r="D5003">
        <v>285</v>
      </c>
      <c r="E5003" t="s">
        <v>43</v>
      </c>
      <c r="F5003" t="s">
        <v>31</v>
      </c>
      <c r="G5003" t="s">
        <v>30</v>
      </c>
      <c r="H5003" t="s">
        <v>29</v>
      </c>
      <c r="I5003" s="1">
        <v>43612.832083333335</v>
      </c>
      <c r="J5003">
        <v>62499952.966640703</v>
      </c>
      <c r="K5003">
        <v>12.9285</v>
      </c>
      <c r="L5003">
        <v>1292.8499999999999</v>
      </c>
      <c r="M5003">
        <v>-1000</v>
      </c>
      <c r="N5003" t="s">
        <v>42</v>
      </c>
      <c r="O5003" s="1">
        <v>43607.619027777779</v>
      </c>
    </row>
    <row r="5004" spans="1:15">
      <c r="A5004" t="s">
        <v>33</v>
      </c>
      <c r="B5004">
        <v>201905221209</v>
      </c>
      <c r="C5004">
        <v>6</v>
      </c>
      <c r="D5004">
        <v>285</v>
      </c>
      <c r="E5004" t="s">
        <v>43</v>
      </c>
      <c r="F5004" t="s">
        <v>31</v>
      </c>
      <c r="G5004" t="s">
        <v>30</v>
      </c>
      <c r="H5004" t="s">
        <v>29</v>
      </c>
      <c r="I5004" s="1">
        <v>43612.873773148145</v>
      </c>
      <c r="J5004">
        <v>62499952.988269597</v>
      </c>
      <c r="K5004">
        <v>12.9285</v>
      </c>
      <c r="L5004">
        <v>1292.8499999999999</v>
      </c>
      <c r="M5004">
        <v>-1000</v>
      </c>
      <c r="N5004" t="s">
        <v>42</v>
      </c>
      <c r="O5004" s="1">
        <v>43607.619027777779</v>
      </c>
    </row>
    <row r="5005" spans="1:15">
      <c r="A5005" t="s">
        <v>33</v>
      </c>
      <c r="B5005">
        <v>201905221209</v>
      </c>
      <c r="C5005">
        <v>6</v>
      </c>
      <c r="D5005">
        <v>285</v>
      </c>
      <c r="E5005" t="s">
        <v>43</v>
      </c>
      <c r="F5005" t="s">
        <v>31</v>
      </c>
      <c r="G5005" t="s">
        <v>30</v>
      </c>
      <c r="H5005" t="s">
        <v>29</v>
      </c>
      <c r="I5005" s="1">
        <v>43612.915486111109</v>
      </c>
      <c r="J5005">
        <v>62499953.018242799</v>
      </c>
      <c r="K5005">
        <v>12.9285</v>
      </c>
      <c r="L5005">
        <v>1292.8499999999999</v>
      </c>
      <c r="M5005">
        <v>-1000</v>
      </c>
      <c r="N5005" t="s">
        <v>42</v>
      </c>
      <c r="O5005" s="1">
        <v>43607.619027777779</v>
      </c>
    </row>
    <row r="5006" spans="1:15">
      <c r="A5006" t="s">
        <v>33</v>
      </c>
      <c r="B5006">
        <v>201905221209</v>
      </c>
      <c r="C5006">
        <v>6</v>
      </c>
      <c r="D5006">
        <v>285</v>
      </c>
      <c r="E5006" t="s">
        <v>43</v>
      </c>
      <c r="F5006" t="s">
        <v>31</v>
      </c>
      <c r="G5006" t="s">
        <v>30</v>
      </c>
      <c r="H5006" t="s">
        <v>29</v>
      </c>
      <c r="I5006" s="1">
        <v>43612.957187499997</v>
      </c>
      <c r="J5006">
        <v>62499953.045793399</v>
      </c>
      <c r="K5006">
        <v>12.9285</v>
      </c>
      <c r="L5006">
        <v>1292.8499999999999</v>
      </c>
      <c r="M5006">
        <v>-1000</v>
      </c>
      <c r="N5006" t="s">
        <v>42</v>
      </c>
      <c r="O5006" s="1">
        <v>43607.619027777779</v>
      </c>
    </row>
    <row r="5007" spans="1:15">
      <c r="A5007" t="s">
        <v>33</v>
      </c>
      <c r="B5007">
        <v>201905221209</v>
      </c>
      <c r="C5007">
        <v>6</v>
      </c>
      <c r="D5007">
        <v>285</v>
      </c>
      <c r="E5007" t="s">
        <v>43</v>
      </c>
      <c r="F5007" t="s">
        <v>31</v>
      </c>
      <c r="G5007" t="s">
        <v>30</v>
      </c>
      <c r="H5007" t="s">
        <v>29</v>
      </c>
      <c r="I5007" s="1">
        <v>43612.998888888891</v>
      </c>
      <c r="J5007">
        <v>62499953.071119301</v>
      </c>
      <c r="K5007">
        <v>12.9285</v>
      </c>
      <c r="L5007">
        <v>1292.8499999999999</v>
      </c>
      <c r="M5007">
        <v>-1000</v>
      </c>
      <c r="N5007" t="s">
        <v>42</v>
      </c>
      <c r="O5007" s="1">
        <v>43607.619027777779</v>
      </c>
    </row>
    <row r="5008" spans="1:15">
      <c r="A5008" t="s">
        <v>33</v>
      </c>
      <c r="B5008">
        <v>201905221209</v>
      </c>
      <c r="C5008">
        <v>6</v>
      </c>
      <c r="D5008">
        <v>285</v>
      </c>
      <c r="E5008" t="s">
        <v>43</v>
      </c>
      <c r="F5008" t="s">
        <v>31</v>
      </c>
      <c r="G5008" t="s">
        <v>30</v>
      </c>
      <c r="H5008" t="s">
        <v>29</v>
      </c>
      <c r="I5008" s="1">
        <v>43613.040590277778</v>
      </c>
      <c r="J5008">
        <v>62499953.095948704</v>
      </c>
      <c r="K5008">
        <v>12.9285</v>
      </c>
      <c r="L5008">
        <v>1292.8499999999999</v>
      </c>
      <c r="M5008">
        <v>-1000</v>
      </c>
      <c r="N5008" t="s">
        <v>42</v>
      </c>
      <c r="O5008" s="1">
        <v>43607.619027777779</v>
      </c>
    </row>
    <row r="5009" spans="1:15">
      <c r="A5009" t="s">
        <v>33</v>
      </c>
      <c r="B5009">
        <v>201905221209</v>
      </c>
      <c r="C5009">
        <v>6</v>
      </c>
      <c r="D5009">
        <v>285</v>
      </c>
      <c r="E5009" t="s">
        <v>43</v>
      </c>
      <c r="F5009" t="s">
        <v>31</v>
      </c>
      <c r="G5009" t="s">
        <v>30</v>
      </c>
      <c r="H5009" t="s">
        <v>29</v>
      </c>
      <c r="I5009" s="1">
        <v>43613.082303240742</v>
      </c>
      <c r="J5009">
        <v>62499953.118611202</v>
      </c>
      <c r="K5009">
        <v>12.9285</v>
      </c>
      <c r="L5009">
        <v>1292.8499999999999</v>
      </c>
      <c r="M5009">
        <v>-1000</v>
      </c>
      <c r="N5009" t="s">
        <v>42</v>
      </c>
      <c r="O5009" s="1">
        <v>43607.619027777779</v>
      </c>
    </row>
    <row r="5010" spans="1:15">
      <c r="A5010" t="s">
        <v>33</v>
      </c>
      <c r="B5010">
        <v>201905221209</v>
      </c>
      <c r="C5010">
        <v>6</v>
      </c>
      <c r="D5010">
        <v>285</v>
      </c>
      <c r="E5010" t="s">
        <v>43</v>
      </c>
      <c r="F5010" t="s">
        <v>31</v>
      </c>
      <c r="G5010" t="s">
        <v>30</v>
      </c>
      <c r="H5010" t="s">
        <v>29</v>
      </c>
      <c r="I5010" s="1">
        <v>43613.123981481483</v>
      </c>
      <c r="J5010">
        <v>62499953.147213504</v>
      </c>
      <c r="K5010">
        <v>12.9285</v>
      </c>
      <c r="L5010">
        <v>1292.8499999999999</v>
      </c>
      <c r="M5010">
        <v>-1000</v>
      </c>
      <c r="N5010" t="s">
        <v>42</v>
      </c>
      <c r="O5010" s="1">
        <v>43607.619027777779</v>
      </c>
    </row>
    <row r="5011" spans="1:15">
      <c r="A5011" t="s">
        <v>33</v>
      </c>
      <c r="B5011">
        <v>201905221209</v>
      </c>
      <c r="C5011">
        <v>6</v>
      </c>
      <c r="D5011">
        <v>285</v>
      </c>
      <c r="E5011" t="s">
        <v>43</v>
      </c>
      <c r="F5011" t="s">
        <v>31</v>
      </c>
      <c r="G5011" t="s">
        <v>30</v>
      </c>
      <c r="H5011" t="s">
        <v>29</v>
      </c>
      <c r="I5011" s="1">
        <v>43613.165706018517</v>
      </c>
      <c r="J5011">
        <v>62499953.166960798</v>
      </c>
      <c r="K5011">
        <v>12.9285</v>
      </c>
      <c r="L5011">
        <v>1292.8499999999999</v>
      </c>
      <c r="M5011">
        <v>-1000</v>
      </c>
      <c r="N5011" t="s">
        <v>42</v>
      </c>
      <c r="O5011" s="1">
        <v>43607.619027777779</v>
      </c>
    </row>
    <row r="5012" spans="1:15">
      <c r="A5012" t="s">
        <v>33</v>
      </c>
      <c r="B5012">
        <v>201905221209</v>
      </c>
      <c r="C5012">
        <v>6</v>
      </c>
      <c r="D5012">
        <v>285</v>
      </c>
      <c r="E5012" t="s">
        <v>43</v>
      </c>
      <c r="F5012" t="s">
        <v>31</v>
      </c>
      <c r="G5012" t="s">
        <v>30</v>
      </c>
      <c r="H5012" t="s">
        <v>29</v>
      </c>
      <c r="I5012" s="1">
        <v>43613.207407407404</v>
      </c>
      <c r="J5012">
        <v>62499953.191605002</v>
      </c>
      <c r="K5012">
        <v>12.9285</v>
      </c>
      <c r="L5012">
        <v>1292.8499999999999</v>
      </c>
      <c r="M5012">
        <v>-1000</v>
      </c>
      <c r="N5012" t="s">
        <v>42</v>
      </c>
      <c r="O5012" s="1">
        <v>43607.619027777779</v>
      </c>
    </row>
    <row r="5013" spans="1:15">
      <c r="A5013" t="s">
        <v>33</v>
      </c>
      <c r="B5013">
        <v>201905221209</v>
      </c>
      <c r="C5013">
        <v>6</v>
      </c>
      <c r="D5013">
        <v>285</v>
      </c>
      <c r="E5013" t="s">
        <v>43</v>
      </c>
      <c r="F5013" t="s">
        <v>31</v>
      </c>
      <c r="G5013" t="s">
        <v>30</v>
      </c>
      <c r="H5013" t="s">
        <v>29</v>
      </c>
      <c r="I5013" s="1">
        <v>43613.249108796299</v>
      </c>
      <c r="J5013">
        <v>62499953.218394198</v>
      </c>
      <c r="K5013">
        <v>12.9285</v>
      </c>
      <c r="L5013">
        <v>1292.8499999999999</v>
      </c>
      <c r="M5013">
        <v>-1000</v>
      </c>
      <c r="N5013" t="s">
        <v>42</v>
      </c>
      <c r="O5013" s="1">
        <v>43607.619027777779</v>
      </c>
    </row>
    <row r="5014" spans="1:15">
      <c r="A5014" t="s">
        <v>33</v>
      </c>
      <c r="B5014">
        <v>201905221209</v>
      </c>
      <c r="C5014">
        <v>6</v>
      </c>
      <c r="D5014">
        <v>285</v>
      </c>
      <c r="E5014" t="s">
        <v>43</v>
      </c>
      <c r="F5014" t="s">
        <v>31</v>
      </c>
      <c r="G5014" t="s">
        <v>30</v>
      </c>
      <c r="H5014" t="s">
        <v>29</v>
      </c>
      <c r="I5014" s="1">
        <v>43613.290798611109</v>
      </c>
      <c r="J5014">
        <v>62499953.237737402</v>
      </c>
      <c r="K5014">
        <v>12.9285</v>
      </c>
      <c r="L5014">
        <v>1292.8499999999999</v>
      </c>
      <c r="M5014">
        <v>-1000</v>
      </c>
      <c r="N5014" t="s">
        <v>42</v>
      </c>
      <c r="O5014" s="1">
        <v>43607.619027777779</v>
      </c>
    </row>
    <row r="5015" spans="1:15">
      <c r="A5015" t="s">
        <v>33</v>
      </c>
      <c r="B5015">
        <v>201905221209</v>
      </c>
      <c r="C5015">
        <v>6</v>
      </c>
      <c r="D5015">
        <v>285</v>
      </c>
      <c r="E5015" t="s">
        <v>43</v>
      </c>
      <c r="F5015" t="s">
        <v>31</v>
      </c>
      <c r="G5015" t="s">
        <v>30</v>
      </c>
      <c r="H5015" t="s">
        <v>29</v>
      </c>
      <c r="I5015" s="1">
        <v>43613.332546296297</v>
      </c>
      <c r="J5015">
        <v>62499953.263700098</v>
      </c>
      <c r="K5015">
        <v>12.9285</v>
      </c>
      <c r="L5015">
        <v>1292.8499999999999</v>
      </c>
      <c r="M5015">
        <v>-1000</v>
      </c>
      <c r="N5015" t="s">
        <v>42</v>
      </c>
      <c r="O5015" s="1">
        <v>43607.619027777779</v>
      </c>
    </row>
    <row r="5016" spans="1:15">
      <c r="A5016" t="s">
        <v>33</v>
      </c>
      <c r="B5016">
        <v>201905221209</v>
      </c>
      <c r="C5016">
        <v>6</v>
      </c>
      <c r="D5016">
        <v>285</v>
      </c>
      <c r="E5016" t="s">
        <v>43</v>
      </c>
      <c r="F5016" t="s">
        <v>31</v>
      </c>
      <c r="G5016" t="s">
        <v>30</v>
      </c>
      <c r="H5016" t="s">
        <v>29</v>
      </c>
      <c r="I5016" s="1">
        <v>43613.374259259261</v>
      </c>
      <c r="J5016">
        <v>62499953.285210997</v>
      </c>
      <c r="K5016">
        <v>12.9285</v>
      </c>
      <c r="L5016">
        <v>1292.8499999999999</v>
      </c>
      <c r="M5016">
        <v>-1000</v>
      </c>
      <c r="N5016" t="s">
        <v>42</v>
      </c>
      <c r="O5016" s="1">
        <v>43607.619027777779</v>
      </c>
    </row>
    <row r="5017" spans="1:15">
      <c r="A5017" t="s">
        <v>33</v>
      </c>
      <c r="B5017">
        <v>201905221209</v>
      </c>
      <c r="C5017">
        <v>6</v>
      </c>
      <c r="D5017">
        <v>285</v>
      </c>
      <c r="E5017" t="s">
        <v>43</v>
      </c>
      <c r="F5017" t="s">
        <v>31</v>
      </c>
      <c r="G5017" t="s">
        <v>30</v>
      </c>
      <c r="H5017" t="s">
        <v>29</v>
      </c>
      <c r="I5017" s="1">
        <v>43613.415937500002</v>
      </c>
      <c r="J5017">
        <v>62499953.308719397</v>
      </c>
      <c r="K5017">
        <v>12.9285</v>
      </c>
      <c r="L5017">
        <v>1292.8499999999999</v>
      </c>
      <c r="M5017">
        <v>-1000</v>
      </c>
      <c r="N5017" t="s">
        <v>42</v>
      </c>
      <c r="O5017" s="1">
        <v>43607.619027777779</v>
      </c>
    </row>
    <row r="5018" spans="1:15">
      <c r="A5018" t="s">
        <v>33</v>
      </c>
      <c r="B5018">
        <v>201905221209</v>
      </c>
      <c r="C5018">
        <v>6</v>
      </c>
      <c r="D5018">
        <v>285</v>
      </c>
      <c r="E5018" t="s">
        <v>43</v>
      </c>
      <c r="F5018" t="s">
        <v>31</v>
      </c>
      <c r="G5018" t="s">
        <v>30</v>
      </c>
      <c r="H5018" t="s">
        <v>29</v>
      </c>
      <c r="I5018" s="1">
        <v>43613.457638888889</v>
      </c>
      <c r="J5018">
        <v>62499953.329785697</v>
      </c>
      <c r="K5018">
        <v>12.9285</v>
      </c>
      <c r="L5018">
        <v>1292.8499999999999</v>
      </c>
      <c r="M5018">
        <v>-1000</v>
      </c>
      <c r="N5018" t="s">
        <v>42</v>
      </c>
      <c r="O5018" s="1">
        <v>43607.619027777779</v>
      </c>
    </row>
    <row r="5019" spans="1:15">
      <c r="A5019" t="s">
        <v>33</v>
      </c>
      <c r="B5019">
        <v>201905221209</v>
      </c>
      <c r="C5019">
        <v>6</v>
      </c>
      <c r="D5019">
        <v>285</v>
      </c>
      <c r="E5019" t="s">
        <v>43</v>
      </c>
      <c r="F5019" t="s">
        <v>31</v>
      </c>
      <c r="G5019" t="s">
        <v>30</v>
      </c>
      <c r="H5019" t="s">
        <v>29</v>
      </c>
      <c r="I5019" s="1">
        <v>43613.499351851853</v>
      </c>
      <c r="J5019">
        <v>62499953.3516706</v>
      </c>
      <c r="K5019">
        <v>12.9285</v>
      </c>
      <c r="L5019">
        <v>1292.8499999999999</v>
      </c>
      <c r="M5019">
        <v>-1000</v>
      </c>
      <c r="N5019" t="s">
        <v>42</v>
      </c>
      <c r="O5019" s="1">
        <v>43607.619027777779</v>
      </c>
    </row>
    <row r="5020" spans="1:15">
      <c r="A5020" t="s">
        <v>33</v>
      </c>
      <c r="B5020">
        <v>201905221209</v>
      </c>
      <c r="C5020">
        <v>6</v>
      </c>
      <c r="D5020">
        <v>285</v>
      </c>
      <c r="E5020" t="s">
        <v>43</v>
      </c>
      <c r="F5020" t="s">
        <v>31</v>
      </c>
      <c r="G5020" t="s">
        <v>30</v>
      </c>
      <c r="H5020" t="s">
        <v>29</v>
      </c>
      <c r="I5020" s="1">
        <v>43613.541041666664</v>
      </c>
      <c r="J5020">
        <v>62499953.375377998</v>
      </c>
      <c r="K5020">
        <v>12.9285</v>
      </c>
      <c r="L5020">
        <v>1292.8499999999999</v>
      </c>
      <c r="M5020">
        <v>-1000</v>
      </c>
      <c r="N5020" t="s">
        <v>42</v>
      </c>
      <c r="O5020" s="1">
        <v>43607.619027777779</v>
      </c>
    </row>
    <row r="5021" spans="1:15">
      <c r="A5021" t="s">
        <v>33</v>
      </c>
      <c r="B5021">
        <v>201905221209</v>
      </c>
      <c r="C5021">
        <v>6</v>
      </c>
      <c r="D5021">
        <v>285</v>
      </c>
      <c r="E5021" t="s">
        <v>43</v>
      </c>
      <c r="F5021" t="s">
        <v>31</v>
      </c>
      <c r="G5021" t="s">
        <v>30</v>
      </c>
      <c r="H5021" t="s">
        <v>29</v>
      </c>
      <c r="I5021" s="1">
        <v>43613.582766203705</v>
      </c>
      <c r="J5021">
        <v>62499953.397235997</v>
      </c>
      <c r="K5021">
        <v>12.9285</v>
      </c>
      <c r="L5021">
        <v>1292.8499999999999</v>
      </c>
      <c r="M5021">
        <v>-1000</v>
      </c>
      <c r="N5021" t="s">
        <v>42</v>
      </c>
      <c r="O5021" s="1">
        <v>43607.619027777779</v>
      </c>
    </row>
    <row r="5022" spans="1:15">
      <c r="A5022" t="s">
        <v>33</v>
      </c>
      <c r="B5022">
        <v>201905221209</v>
      </c>
      <c r="C5022">
        <v>6</v>
      </c>
      <c r="D5022">
        <v>285</v>
      </c>
      <c r="E5022" t="s">
        <v>43</v>
      </c>
      <c r="F5022" t="s">
        <v>31</v>
      </c>
      <c r="G5022" t="s">
        <v>30</v>
      </c>
      <c r="H5022" t="s">
        <v>29</v>
      </c>
      <c r="I5022" s="1">
        <v>43613.624444444446</v>
      </c>
      <c r="J5022">
        <v>62499953.421152897</v>
      </c>
      <c r="K5022">
        <v>12.9285</v>
      </c>
      <c r="L5022">
        <v>1292.8499999999999</v>
      </c>
      <c r="M5022">
        <v>-1000</v>
      </c>
      <c r="N5022" t="s">
        <v>42</v>
      </c>
      <c r="O5022" s="1">
        <v>43607.619027777779</v>
      </c>
    </row>
    <row r="5023" spans="1:15">
      <c r="A5023" t="s">
        <v>33</v>
      </c>
      <c r="B5023">
        <v>201905221209</v>
      </c>
      <c r="C5023">
        <v>6</v>
      </c>
      <c r="D5023">
        <v>285</v>
      </c>
      <c r="E5023" t="s">
        <v>43</v>
      </c>
      <c r="F5023" t="s">
        <v>31</v>
      </c>
      <c r="G5023" t="s">
        <v>30</v>
      </c>
      <c r="H5023" t="s">
        <v>29</v>
      </c>
      <c r="I5023" s="1">
        <v>43613.66615740741</v>
      </c>
      <c r="J5023">
        <v>62499953.443955198</v>
      </c>
      <c r="K5023">
        <v>12.9285</v>
      </c>
      <c r="L5023">
        <v>1292.8499999999999</v>
      </c>
      <c r="M5023">
        <v>-1000</v>
      </c>
      <c r="N5023" t="s">
        <v>42</v>
      </c>
      <c r="O5023" s="1">
        <v>43607.619027777779</v>
      </c>
    </row>
    <row r="5024" spans="1:15">
      <c r="A5024" t="s">
        <v>33</v>
      </c>
      <c r="B5024">
        <v>201905221209</v>
      </c>
      <c r="C5024">
        <v>6</v>
      </c>
      <c r="D5024">
        <v>285</v>
      </c>
      <c r="E5024" t="s">
        <v>43</v>
      </c>
      <c r="F5024" t="s">
        <v>31</v>
      </c>
      <c r="G5024" t="s">
        <v>30</v>
      </c>
      <c r="H5024" t="s">
        <v>29</v>
      </c>
      <c r="I5024" s="1">
        <v>43613.70784722222</v>
      </c>
      <c r="J5024">
        <v>62499953.465811498</v>
      </c>
      <c r="K5024">
        <v>12.9285</v>
      </c>
      <c r="L5024">
        <v>1292.8499999999999</v>
      </c>
      <c r="M5024">
        <v>-1000</v>
      </c>
      <c r="N5024" t="s">
        <v>42</v>
      </c>
      <c r="O5024" s="1">
        <v>43607.619027777779</v>
      </c>
    </row>
    <row r="5025" spans="1:15">
      <c r="A5025" t="s">
        <v>33</v>
      </c>
      <c r="B5025">
        <v>201905221209</v>
      </c>
      <c r="C5025">
        <v>6</v>
      </c>
      <c r="D5025">
        <v>285</v>
      </c>
      <c r="E5025" t="s">
        <v>43</v>
      </c>
      <c r="F5025" t="s">
        <v>31</v>
      </c>
      <c r="G5025" t="s">
        <v>30</v>
      </c>
      <c r="H5025" t="s">
        <v>29</v>
      </c>
      <c r="I5025" s="1">
        <v>43613.749560185184</v>
      </c>
      <c r="J5025">
        <v>62499953.485169902</v>
      </c>
      <c r="K5025">
        <v>12.9285</v>
      </c>
      <c r="L5025">
        <v>1292.8499999999999</v>
      </c>
      <c r="M5025">
        <v>-1000</v>
      </c>
      <c r="N5025" t="s">
        <v>42</v>
      </c>
      <c r="O5025" s="1">
        <v>43607.619027777779</v>
      </c>
    </row>
    <row r="5026" spans="1:15">
      <c r="A5026" t="s">
        <v>33</v>
      </c>
      <c r="B5026">
        <v>201905221209</v>
      </c>
      <c r="C5026">
        <v>6</v>
      </c>
      <c r="D5026">
        <v>285</v>
      </c>
      <c r="E5026" t="s">
        <v>43</v>
      </c>
      <c r="F5026" t="s">
        <v>31</v>
      </c>
      <c r="G5026" t="s">
        <v>30</v>
      </c>
      <c r="H5026" t="s">
        <v>29</v>
      </c>
      <c r="I5026" s="1">
        <v>43613.791261574072</v>
      </c>
      <c r="J5026">
        <v>62499953.507555999</v>
      </c>
      <c r="K5026">
        <v>12.9285</v>
      </c>
      <c r="L5026">
        <v>1292.8499999999999</v>
      </c>
      <c r="M5026">
        <v>-1000</v>
      </c>
      <c r="N5026" t="s">
        <v>42</v>
      </c>
      <c r="O5026" s="1">
        <v>43607.619027777779</v>
      </c>
    </row>
    <row r="5027" spans="1:15">
      <c r="A5027" t="s">
        <v>33</v>
      </c>
      <c r="B5027">
        <v>201905221209</v>
      </c>
      <c r="C5027">
        <v>6</v>
      </c>
      <c r="D5027">
        <v>285</v>
      </c>
      <c r="E5027" t="s">
        <v>43</v>
      </c>
      <c r="F5027" t="s">
        <v>31</v>
      </c>
      <c r="G5027" t="s">
        <v>30</v>
      </c>
      <c r="H5027" t="s">
        <v>29</v>
      </c>
      <c r="I5027" s="1">
        <v>43613.832951388889</v>
      </c>
      <c r="J5027">
        <v>62499953.530099697</v>
      </c>
      <c r="K5027">
        <v>12.9285</v>
      </c>
      <c r="L5027">
        <v>1292.8499999999999</v>
      </c>
      <c r="M5027">
        <v>-1000</v>
      </c>
      <c r="N5027" t="s">
        <v>42</v>
      </c>
      <c r="O5027" s="1">
        <v>43607.619027777779</v>
      </c>
    </row>
    <row r="5028" spans="1:15">
      <c r="A5028" t="s">
        <v>33</v>
      </c>
      <c r="B5028">
        <v>201905221209</v>
      </c>
      <c r="C5028">
        <v>6</v>
      </c>
      <c r="D5028">
        <v>285</v>
      </c>
      <c r="E5028" t="s">
        <v>43</v>
      </c>
      <c r="F5028" t="s">
        <v>31</v>
      </c>
      <c r="G5028" t="s">
        <v>30</v>
      </c>
      <c r="H5028" t="s">
        <v>29</v>
      </c>
      <c r="I5028" s="1">
        <v>43613.861793981479</v>
      </c>
      <c r="J5028">
        <v>62499953.546704702</v>
      </c>
      <c r="K5028">
        <v>12.9285</v>
      </c>
      <c r="L5028">
        <v>1292.8499999999999</v>
      </c>
      <c r="M5028">
        <v>-1000</v>
      </c>
      <c r="N5028" t="s">
        <v>42</v>
      </c>
      <c r="O5028" s="1">
        <v>43607.619027777779</v>
      </c>
    </row>
    <row r="5029" spans="1:15">
      <c r="A5029" t="s">
        <v>33</v>
      </c>
      <c r="B5029">
        <v>201905221209</v>
      </c>
      <c r="C5029">
        <v>6</v>
      </c>
      <c r="D5029">
        <v>285</v>
      </c>
      <c r="E5029" t="s">
        <v>43</v>
      </c>
      <c r="F5029" t="s">
        <v>31</v>
      </c>
      <c r="G5029" t="s">
        <v>30</v>
      </c>
      <c r="H5029" t="s">
        <v>29</v>
      </c>
      <c r="I5029" s="1">
        <v>43613.90347222222</v>
      </c>
      <c r="J5029">
        <v>62499953.566766299</v>
      </c>
      <c r="K5029">
        <v>12.9285</v>
      </c>
      <c r="L5029">
        <v>1292.8499999999999</v>
      </c>
      <c r="M5029">
        <v>-1000</v>
      </c>
      <c r="N5029" t="s">
        <v>42</v>
      </c>
      <c r="O5029" s="1">
        <v>43607.619027777779</v>
      </c>
    </row>
    <row r="5030" spans="1:15">
      <c r="A5030" t="s">
        <v>33</v>
      </c>
      <c r="B5030">
        <v>201905221209</v>
      </c>
      <c r="C5030">
        <v>6</v>
      </c>
      <c r="D5030">
        <v>285</v>
      </c>
      <c r="E5030" t="s">
        <v>43</v>
      </c>
      <c r="F5030" t="s">
        <v>31</v>
      </c>
      <c r="G5030" t="s">
        <v>30</v>
      </c>
      <c r="H5030" t="s">
        <v>29</v>
      </c>
      <c r="I5030" s="1">
        <v>43613.945185185185</v>
      </c>
      <c r="J5030">
        <v>62499953.588372998</v>
      </c>
      <c r="K5030">
        <v>12.9285</v>
      </c>
      <c r="L5030">
        <v>1292.8499999999999</v>
      </c>
      <c r="M5030">
        <v>-1000</v>
      </c>
      <c r="N5030" t="s">
        <v>42</v>
      </c>
      <c r="O5030" s="1">
        <v>43607.619027777779</v>
      </c>
    </row>
    <row r="5031" spans="1:15">
      <c r="A5031" t="s">
        <v>33</v>
      </c>
      <c r="B5031">
        <v>201905221209</v>
      </c>
      <c r="C5031">
        <v>6</v>
      </c>
      <c r="D5031">
        <v>285</v>
      </c>
      <c r="E5031" t="s">
        <v>43</v>
      </c>
      <c r="F5031" t="s">
        <v>31</v>
      </c>
      <c r="G5031" t="s">
        <v>30</v>
      </c>
      <c r="H5031" t="s">
        <v>29</v>
      </c>
      <c r="I5031" s="1">
        <v>43613.986863425926</v>
      </c>
      <c r="J5031">
        <v>62499953.61056</v>
      </c>
      <c r="K5031">
        <v>12.9285</v>
      </c>
      <c r="L5031">
        <v>1292.8499999999999</v>
      </c>
      <c r="M5031">
        <v>-1000</v>
      </c>
      <c r="N5031" t="s">
        <v>42</v>
      </c>
      <c r="O5031" s="1">
        <v>43607.619027777779</v>
      </c>
    </row>
    <row r="5032" spans="1:15">
      <c r="A5032" t="s">
        <v>33</v>
      </c>
      <c r="B5032">
        <v>201905221209</v>
      </c>
      <c r="C5032">
        <v>6</v>
      </c>
      <c r="D5032">
        <v>285</v>
      </c>
      <c r="E5032" t="s">
        <v>43</v>
      </c>
      <c r="F5032" t="s">
        <v>31</v>
      </c>
      <c r="G5032" t="s">
        <v>30</v>
      </c>
      <c r="H5032" t="s">
        <v>29</v>
      </c>
      <c r="I5032" s="1">
        <v>43614.028541666667</v>
      </c>
      <c r="J5032">
        <v>62499953.629039302</v>
      </c>
      <c r="K5032">
        <v>12.9285</v>
      </c>
      <c r="L5032">
        <v>1292.8499999999999</v>
      </c>
      <c r="M5032">
        <v>-1000</v>
      </c>
      <c r="N5032" t="s">
        <v>42</v>
      </c>
      <c r="O5032" s="1">
        <v>43607.619027777779</v>
      </c>
    </row>
    <row r="5033" spans="1:15">
      <c r="A5033" t="s">
        <v>33</v>
      </c>
      <c r="B5033">
        <v>201905221209</v>
      </c>
      <c r="C5033">
        <v>6</v>
      </c>
      <c r="D5033">
        <v>285</v>
      </c>
      <c r="E5033" t="s">
        <v>43</v>
      </c>
      <c r="F5033" t="s">
        <v>31</v>
      </c>
      <c r="G5033" t="s">
        <v>30</v>
      </c>
      <c r="H5033" t="s">
        <v>29</v>
      </c>
      <c r="I5033" s="1">
        <v>43614.070277777777</v>
      </c>
      <c r="J5033">
        <v>62499953.645332903</v>
      </c>
      <c r="K5033">
        <v>12.9285</v>
      </c>
      <c r="L5033">
        <v>1292.8499999999999</v>
      </c>
      <c r="M5033">
        <v>-1000</v>
      </c>
      <c r="N5033" t="s">
        <v>42</v>
      </c>
      <c r="O5033" s="1">
        <v>43607.619027777779</v>
      </c>
    </row>
    <row r="5034" spans="1:15">
      <c r="A5034" t="s">
        <v>33</v>
      </c>
      <c r="B5034">
        <v>201905221209</v>
      </c>
      <c r="C5034">
        <v>6</v>
      </c>
      <c r="D5034">
        <v>285</v>
      </c>
      <c r="E5034" t="s">
        <v>43</v>
      </c>
      <c r="F5034" t="s">
        <v>31</v>
      </c>
      <c r="G5034" t="s">
        <v>30</v>
      </c>
      <c r="H5034" t="s">
        <v>29</v>
      </c>
      <c r="I5034" s="1">
        <v>43614.111979166664</v>
      </c>
      <c r="J5034">
        <v>62499953.665432602</v>
      </c>
      <c r="K5034">
        <v>12.9285</v>
      </c>
      <c r="L5034">
        <v>1292.8499999999999</v>
      </c>
      <c r="M5034">
        <v>-1000</v>
      </c>
      <c r="N5034" t="s">
        <v>42</v>
      </c>
      <c r="O5034" s="1">
        <v>43607.619027777779</v>
      </c>
    </row>
    <row r="5035" spans="1:15">
      <c r="A5035" t="s">
        <v>33</v>
      </c>
      <c r="B5035">
        <v>201905221209</v>
      </c>
      <c r="C5035">
        <v>6</v>
      </c>
      <c r="D5035">
        <v>285</v>
      </c>
      <c r="E5035" t="s">
        <v>43</v>
      </c>
      <c r="F5035" t="s">
        <v>31</v>
      </c>
      <c r="G5035" t="s">
        <v>30</v>
      </c>
      <c r="H5035" t="s">
        <v>29</v>
      </c>
      <c r="I5035" s="1">
        <v>43614.153668981482</v>
      </c>
      <c r="J5035">
        <v>62499953.685509399</v>
      </c>
      <c r="K5035">
        <v>12.9285</v>
      </c>
      <c r="L5035">
        <v>1292.8499999999999</v>
      </c>
      <c r="M5035">
        <v>-1000</v>
      </c>
      <c r="N5035" t="s">
        <v>42</v>
      </c>
      <c r="O5035" s="1">
        <v>43607.619027777779</v>
      </c>
    </row>
    <row r="5036" spans="1:15">
      <c r="A5036" t="s">
        <v>33</v>
      </c>
      <c r="B5036">
        <v>201905221209</v>
      </c>
      <c r="C5036">
        <v>6</v>
      </c>
      <c r="D5036">
        <v>285</v>
      </c>
      <c r="E5036" t="s">
        <v>43</v>
      </c>
      <c r="F5036" t="s">
        <v>31</v>
      </c>
      <c r="G5036" t="s">
        <v>30</v>
      </c>
      <c r="H5036" t="s">
        <v>29</v>
      </c>
      <c r="I5036" s="1">
        <v>43614.195381944446</v>
      </c>
      <c r="J5036">
        <v>62499953.707822099</v>
      </c>
      <c r="K5036">
        <v>12.9285</v>
      </c>
      <c r="L5036">
        <v>1292.8499999999999</v>
      </c>
      <c r="M5036">
        <v>-1000</v>
      </c>
      <c r="N5036" t="s">
        <v>42</v>
      </c>
      <c r="O5036" s="1">
        <v>43607.619027777779</v>
      </c>
    </row>
    <row r="5037" spans="1:15">
      <c r="A5037" t="s">
        <v>33</v>
      </c>
      <c r="B5037">
        <v>201905221209</v>
      </c>
      <c r="C5037">
        <v>6</v>
      </c>
      <c r="D5037">
        <v>285</v>
      </c>
      <c r="E5037" t="s">
        <v>43</v>
      </c>
      <c r="F5037" t="s">
        <v>31</v>
      </c>
      <c r="G5037" t="s">
        <v>30</v>
      </c>
      <c r="H5037" t="s">
        <v>29</v>
      </c>
      <c r="I5037" s="1">
        <v>43614.237071759257</v>
      </c>
      <c r="J5037">
        <v>62499953.727329202</v>
      </c>
      <c r="K5037">
        <v>12.9285</v>
      </c>
      <c r="L5037">
        <v>1292.8499999999999</v>
      </c>
      <c r="M5037">
        <v>-1000</v>
      </c>
      <c r="N5037" t="s">
        <v>42</v>
      </c>
      <c r="O5037" s="1">
        <v>43607.619027777779</v>
      </c>
    </row>
    <row r="5038" spans="1:15">
      <c r="A5038" t="s">
        <v>33</v>
      </c>
      <c r="B5038">
        <v>201905221209</v>
      </c>
      <c r="C5038">
        <v>6</v>
      </c>
      <c r="D5038">
        <v>285</v>
      </c>
      <c r="E5038" t="s">
        <v>43</v>
      </c>
      <c r="F5038" t="s">
        <v>31</v>
      </c>
      <c r="G5038" t="s">
        <v>30</v>
      </c>
      <c r="H5038" t="s">
        <v>29</v>
      </c>
      <c r="I5038" s="1">
        <v>43614.278773148151</v>
      </c>
      <c r="J5038">
        <v>62499953.743632101</v>
      </c>
      <c r="K5038">
        <v>12.9285</v>
      </c>
      <c r="L5038">
        <v>1292.8499999999999</v>
      </c>
      <c r="M5038">
        <v>-1000</v>
      </c>
      <c r="N5038" t="s">
        <v>42</v>
      </c>
      <c r="O5038" s="1">
        <v>43607.619027777779</v>
      </c>
    </row>
    <row r="5039" spans="1:15">
      <c r="A5039" t="s">
        <v>33</v>
      </c>
      <c r="B5039">
        <v>201905221209</v>
      </c>
      <c r="C5039">
        <v>6</v>
      </c>
      <c r="D5039">
        <v>285</v>
      </c>
      <c r="E5039" t="s">
        <v>43</v>
      </c>
      <c r="F5039" t="s">
        <v>31</v>
      </c>
      <c r="G5039" t="s">
        <v>30</v>
      </c>
      <c r="H5039" t="s">
        <v>29</v>
      </c>
      <c r="I5039" s="1">
        <v>43614.320474537039</v>
      </c>
      <c r="J5039">
        <v>62499953.764242098</v>
      </c>
      <c r="K5039">
        <v>12.9285</v>
      </c>
      <c r="L5039">
        <v>1292.8499999999999</v>
      </c>
      <c r="M5039">
        <v>-1000</v>
      </c>
      <c r="N5039" t="s">
        <v>42</v>
      </c>
      <c r="O5039" s="1">
        <v>43607.619027777779</v>
      </c>
    </row>
    <row r="5040" spans="1:15">
      <c r="A5040" t="s">
        <v>33</v>
      </c>
      <c r="B5040">
        <v>201905221209</v>
      </c>
      <c r="C5040">
        <v>6</v>
      </c>
      <c r="D5040">
        <v>285</v>
      </c>
      <c r="E5040" t="s">
        <v>43</v>
      </c>
      <c r="F5040" t="s">
        <v>31</v>
      </c>
      <c r="G5040" t="s">
        <v>30</v>
      </c>
      <c r="H5040" t="s">
        <v>29</v>
      </c>
      <c r="I5040" s="1">
        <v>43614.362175925926</v>
      </c>
      <c r="J5040">
        <v>62499953.783795103</v>
      </c>
      <c r="K5040">
        <v>12.9285</v>
      </c>
      <c r="L5040">
        <v>1292.8499999999999</v>
      </c>
      <c r="M5040">
        <v>-1000</v>
      </c>
      <c r="N5040" t="s">
        <v>42</v>
      </c>
      <c r="O5040" s="1">
        <v>43607.619027777779</v>
      </c>
    </row>
    <row r="5041" spans="1:15">
      <c r="A5041" t="s">
        <v>33</v>
      </c>
      <c r="B5041">
        <v>201905221209</v>
      </c>
      <c r="C5041">
        <v>6</v>
      </c>
      <c r="D5041">
        <v>285</v>
      </c>
      <c r="E5041" t="s">
        <v>43</v>
      </c>
      <c r="F5041" t="s">
        <v>31</v>
      </c>
      <c r="G5041" t="s">
        <v>30</v>
      </c>
      <c r="H5041" t="s">
        <v>29</v>
      </c>
      <c r="I5041" s="1">
        <v>43614.403865740744</v>
      </c>
      <c r="J5041">
        <v>62499953.799573898</v>
      </c>
      <c r="K5041">
        <v>12.9285</v>
      </c>
      <c r="L5041">
        <v>1292.8499999999999</v>
      </c>
      <c r="M5041">
        <v>-1000</v>
      </c>
      <c r="N5041" t="s">
        <v>42</v>
      </c>
      <c r="O5041" s="1">
        <v>43607.619027777779</v>
      </c>
    </row>
    <row r="5042" spans="1:15">
      <c r="A5042" t="s">
        <v>33</v>
      </c>
      <c r="B5042">
        <v>201905221209</v>
      </c>
      <c r="C5042">
        <v>6</v>
      </c>
      <c r="D5042">
        <v>285</v>
      </c>
      <c r="E5042" t="s">
        <v>43</v>
      </c>
      <c r="F5042" t="s">
        <v>31</v>
      </c>
      <c r="G5042" t="s">
        <v>30</v>
      </c>
      <c r="H5042" t="s">
        <v>29</v>
      </c>
      <c r="I5042" s="1">
        <v>43614.445567129631</v>
      </c>
      <c r="J5042">
        <v>62499953.815997802</v>
      </c>
      <c r="K5042">
        <v>12.9285</v>
      </c>
      <c r="L5042">
        <v>1292.8499999999999</v>
      </c>
      <c r="M5042">
        <v>-1000</v>
      </c>
      <c r="N5042" t="s">
        <v>42</v>
      </c>
      <c r="O5042" s="1">
        <v>43607.619027777779</v>
      </c>
    </row>
    <row r="5043" spans="1:15">
      <c r="A5043" t="s">
        <v>33</v>
      </c>
      <c r="B5043">
        <v>201905221209</v>
      </c>
      <c r="C5043">
        <v>6</v>
      </c>
      <c r="D5043">
        <v>285</v>
      </c>
      <c r="E5043" t="s">
        <v>43</v>
      </c>
      <c r="F5043" t="s">
        <v>31</v>
      </c>
      <c r="G5043" t="s">
        <v>30</v>
      </c>
      <c r="H5043" t="s">
        <v>29</v>
      </c>
      <c r="I5043" s="1">
        <v>43614.487291666665</v>
      </c>
      <c r="J5043">
        <v>62499953.837444402</v>
      </c>
      <c r="K5043">
        <v>12.9285</v>
      </c>
      <c r="L5043">
        <v>1292.8499999999999</v>
      </c>
      <c r="M5043">
        <v>-1000</v>
      </c>
      <c r="N5043" t="s">
        <v>42</v>
      </c>
      <c r="O5043" s="1">
        <v>43607.619027777779</v>
      </c>
    </row>
    <row r="5044" spans="1:15">
      <c r="A5044" t="s">
        <v>33</v>
      </c>
      <c r="B5044">
        <v>201905221209</v>
      </c>
      <c r="C5044">
        <v>6</v>
      </c>
      <c r="D5044">
        <v>285</v>
      </c>
      <c r="E5044" t="s">
        <v>43</v>
      </c>
      <c r="F5044" t="s">
        <v>31</v>
      </c>
      <c r="G5044" t="s">
        <v>30</v>
      </c>
      <c r="H5044" t="s">
        <v>29</v>
      </c>
      <c r="I5044" s="1">
        <v>43614.528958333336</v>
      </c>
      <c r="J5044">
        <v>62499953.855708003</v>
      </c>
      <c r="K5044">
        <v>12.9285</v>
      </c>
      <c r="L5044">
        <v>1292.8499999999999</v>
      </c>
      <c r="M5044">
        <v>-1000</v>
      </c>
      <c r="N5044" t="s">
        <v>42</v>
      </c>
      <c r="O5044" s="1">
        <v>43607.619027777779</v>
      </c>
    </row>
    <row r="5045" spans="1:15">
      <c r="A5045" t="s">
        <v>33</v>
      </c>
      <c r="B5045">
        <v>201905221209</v>
      </c>
      <c r="C5045">
        <v>6</v>
      </c>
      <c r="D5045">
        <v>285</v>
      </c>
      <c r="E5045" t="s">
        <v>43</v>
      </c>
      <c r="F5045" t="s">
        <v>31</v>
      </c>
      <c r="G5045" t="s">
        <v>30</v>
      </c>
      <c r="H5045" t="s">
        <v>29</v>
      </c>
      <c r="I5045" s="1">
        <v>43614.570717592593</v>
      </c>
      <c r="J5045">
        <v>62499953.876897499</v>
      </c>
      <c r="K5045">
        <v>12.9285</v>
      </c>
      <c r="L5045">
        <v>1292.8499999999999</v>
      </c>
      <c r="M5045">
        <v>-1000</v>
      </c>
      <c r="N5045" t="s">
        <v>42</v>
      </c>
      <c r="O5045" s="1">
        <v>43607.619027777779</v>
      </c>
    </row>
    <row r="5046" spans="1:15">
      <c r="A5046" t="s">
        <v>33</v>
      </c>
      <c r="B5046">
        <v>201905221209</v>
      </c>
      <c r="C5046">
        <v>6</v>
      </c>
      <c r="D5046">
        <v>285</v>
      </c>
      <c r="E5046" t="s">
        <v>43</v>
      </c>
      <c r="F5046" t="s">
        <v>31</v>
      </c>
      <c r="G5046" t="s">
        <v>30</v>
      </c>
      <c r="H5046" t="s">
        <v>29</v>
      </c>
      <c r="I5046" s="1">
        <v>43614.612361111111</v>
      </c>
      <c r="J5046">
        <v>62499953.893239498</v>
      </c>
      <c r="K5046">
        <v>12.9285</v>
      </c>
      <c r="L5046">
        <v>1292.8499999999999</v>
      </c>
      <c r="M5046">
        <v>-1000</v>
      </c>
      <c r="N5046" t="s">
        <v>42</v>
      </c>
      <c r="O5046" s="1">
        <v>43607.619027777779</v>
      </c>
    </row>
    <row r="5047" spans="1:15">
      <c r="A5047" t="s">
        <v>33</v>
      </c>
      <c r="B5047">
        <v>201905221209</v>
      </c>
      <c r="C5047">
        <v>6</v>
      </c>
      <c r="D5047">
        <v>285</v>
      </c>
      <c r="E5047" t="s">
        <v>43</v>
      </c>
      <c r="F5047" t="s">
        <v>31</v>
      </c>
      <c r="G5047" t="s">
        <v>30</v>
      </c>
      <c r="H5047" t="s">
        <v>29</v>
      </c>
      <c r="I5047" s="1">
        <v>43614.654062499998</v>
      </c>
      <c r="J5047">
        <v>62499953.911231503</v>
      </c>
      <c r="K5047">
        <v>12.9285</v>
      </c>
      <c r="L5047">
        <v>1292.8499999999999</v>
      </c>
      <c r="M5047">
        <v>-1000</v>
      </c>
      <c r="N5047" t="s">
        <v>42</v>
      </c>
      <c r="O5047" s="1">
        <v>43607.619027777779</v>
      </c>
    </row>
    <row r="5048" spans="1:15">
      <c r="A5048" t="s">
        <v>33</v>
      </c>
      <c r="B5048">
        <v>201905221209</v>
      </c>
      <c r="C5048">
        <v>6</v>
      </c>
      <c r="D5048">
        <v>285</v>
      </c>
      <c r="E5048" t="s">
        <v>43</v>
      </c>
      <c r="F5048" t="s">
        <v>31</v>
      </c>
      <c r="G5048" t="s">
        <v>30</v>
      </c>
      <c r="H5048" t="s">
        <v>29</v>
      </c>
      <c r="I5048" s="1">
        <v>43614.695798611108</v>
      </c>
      <c r="J5048">
        <v>62499953.928291097</v>
      </c>
      <c r="K5048">
        <v>12.9285</v>
      </c>
      <c r="L5048">
        <v>1292.8499999999999</v>
      </c>
      <c r="M5048">
        <v>-1000</v>
      </c>
      <c r="N5048" t="s">
        <v>42</v>
      </c>
      <c r="O5048" s="1">
        <v>43607.619027777779</v>
      </c>
    </row>
    <row r="5049" spans="1:15">
      <c r="A5049" t="s">
        <v>33</v>
      </c>
      <c r="B5049">
        <v>201905221209</v>
      </c>
      <c r="C5049">
        <v>6</v>
      </c>
      <c r="D5049">
        <v>285</v>
      </c>
      <c r="E5049" t="s">
        <v>43</v>
      </c>
      <c r="F5049" t="s">
        <v>31</v>
      </c>
      <c r="G5049" t="s">
        <v>30</v>
      </c>
      <c r="H5049" t="s">
        <v>29</v>
      </c>
      <c r="I5049" s="1">
        <v>43614.737476851849</v>
      </c>
      <c r="J5049">
        <v>62499953.948687203</v>
      </c>
      <c r="K5049">
        <v>12.9285</v>
      </c>
      <c r="L5049">
        <v>1292.8499999999999</v>
      </c>
      <c r="M5049">
        <v>-1000</v>
      </c>
      <c r="N5049" t="s">
        <v>42</v>
      </c>
      <c r="O5049" s="1">
        <v>43607.619027777779</v>
      </c>
    </row>
    <row r="5050" spans="1:15">
      <c r="A5050" t="s">
        <v>33</v>
      </c>
      <c r="B5050">
        <v>201905221209</v>
      </c>
      <c r="C5050">
        <v>6</v>
      </c>
      <c r="D5050">
        <v>285</v>
      </c>
      <c r="E5050" t="s">
        <v>43</v>
      </c>
      <c r="F5050" t="s">
        <v>31</v>
      </c>
      <c r="G5050" t="s">
        <v>30</v>
      </c>
      <c r="H5050" t="s">
        <v>29</v>
      </c>
      <c r="I5050" s="1">
        <v>43614.77921296296</v>
      </c>
      <c r="J5050">
        <v>62499953.964914598</v>
      </c>
      <c r="K5050">
        <v>12.9285</v>
      </c>
      <c r="L5050">
        <v>1292.8499999999999</v>
      </c>
      <c r="M5050">
        <v>-1000</v>
      </c>
      <c r="N5050" t="s">
        <v>42</v>
      </c>
      <c r="O5050" s="1">
        <v>43607.619027777779</v>
      </c>
    </row>
    <row r="5051" spans="1:15">
      <c r="A5051" t="s">
        <v>33</v>
      </c>
      <c r="B5051">
        <v>201905221209</v>
      </c>
      <c r="C5051">
        <v>6</v>
      </c>
      <c r="D5051">
        <v>285</v>
      </c>
      <c r="E5051" t="s">
        <v>43</v>
      </c>
      <c r="F5051" t="s">
        <v>31</v>
      </c>
      <c r="G5051" t="s">
        <v>30</v>
      </c>
      <c r="H5051" t="s">
        <v>29</v>
      </c>
      <c r="I5051" s="1">
        <v>43614.820891203701</v>
      </c>
      <c r="J5051">
        <v>62499953.987982199</v>
      </c>
      <c r="K5051">
        <v>12.9285</v>
      </c>
      <c r="L5051">
        <v>1292.8499999999999</v>
      </c>
      <c r="M5051">
        <v>-1000</v>
      </c>
      <c r="N5051" t="s">
        <v>42</v>
      </c>
      <c r="O5051" s="1">
        <v>43607.619027777779</v>
      </c>
    </row>
    <row r="5052" spans="1:15">
      <c r="A5052" t="s">
        <v>33</v>
      </c>
      <c r="B5052">
        <v>201905221209</v>
      </c>
      <c r="C5052">
        <v>6</v>
      </c>
      <c r="D5052">
        <v>285</v>
      </c>
      <c r="E5052" t="s">
        <v>43</v>
      </c>
      <c r="F5052" t="s">
        <v>31</v>
      </c>
      <c r="G5052" t="s">
        <v>30</v>
      </c>
      <c r="H5052" t="s">
        <v>29</v>
      </c>
      <c r="I5052" s="1">
        <v>43614.862569444442</v>
      </c>
      <c r="J5052">
        <v>62499954.005092204</v>
      </c>
      <c r="K5052">
        <v>12.9285</v>
      </c>
      <c r="L5052">
        <v>1292.8499999999999</v>
      </c>
      <c r="M5052">
        <v>-1000</v>
      </c>
      <c r="N5052" t="s">
        <v>42</v>
      </c>
      <c r="O5052" s="1">
        <v>43607.619027777779</v>
      </c>
    </row>
    <row r="5053" spans="1:15">
      <c r="A5053" t="s">
        <v>33</v>
      </c>
      <c r="B5053">
        <v>201905221209</v>
      </c>
      <c r="C5053">
        <v>6</v>
      </c>
      <c r="D5053">
        <v>285</v>
      </c>
      <c r="E5053" t="s">
        <v>43</v>
      </c>
      <c r="F5053" t="s">
        <v>31</v>
      </c>
      <c r="G5053" t="s">
        <v>30</v>
      </c>
      <c r="H5053" t="s">
        <v>29</v>
      </c>
      <c r="I5053" s="1">
        <v>43614.904282407406</v>
      </c>
      <c r="J5053">
        <v>62499954.023932703</v>
      </c>
      <c r="K5053">
        <v>12.9285</v>
      </c>
      <c r="L5053">
        <v>1292.8499999999999</v>
      </c>
      <c r="M5053">
        <v>-1000</v>
      </c>
      <c r="N5053" t="s">
        <v>42</v>
      </c>
      <c r="O5053" s="1">
        <v>43607.619027777779</v>
      </c>
    </row>
    <row r="5054" spans="1:15">
      <c r="A5054" t="s">
        <v>33</v>
      </c>
      <c r="B5054">
        <v>201905221209</v>
      </c>
      <c r="C5054">
        <v>6</v>
      </c>
      <c r="D5054">
        <v>285</v>
      </c>
      <c r="E5054" t="s">
        <v>43</v>
      </c>
      <c r="F5054" t="s">
        <v>31</v>
      </c>
      <c r="G5054" t="s">
        <v>30</v>
      </c>
      <c r="H5054" t="s">
        <v>29</v>
      </c>
      <c r="I5054" s="1">
        <v>43614.945972222224</v>
      </c>
      <c r="J5054">
        <v>62499954.042935804</v>
      </c>
      <c r="K5054">
        <v>12.9285</v>
      </c>
      <c r="L5054">
        <v>1292.8499999999999</v>
      </c>
      <c r="M5054">
        <v>-1000</v>
      </c>
      <c r="N5054" t="s">
        <v>42</v>
      </c>
      <c r="O5054" s="1">
        <v>43607.619027777779</v>
      </c>
    </row>
    <row r="5055" spans="1:15">
      <c r="A5055" t="s">
        <v>33</v>
      </c>
      <c r="B5055">
        <v>201905221209</v>
      </c>
      <c r="C5055">
        <v>6</v>
      </c>
      <c r="D5055">
        <v>285</v>
      </c>
      <c r="E5055" t="s">
        <v>43</v>
      </c>
      <c r="F5055" t="s">
        <v>31</v>
      </c>
      <c r="G5055" t="s">
        <v>30</v>
      </c>
      <c r="H5055" t="s">
        <v>29</v>
      </c>
      <c r="I5055" s="1">
        <v>43614.987673611111</v>
      </c>
      <c r="J5055">
        <v>62499954.055639602</v>
      </c>
      <c r="K5055">
        <v>12.9285</v>
      </c>
      <c r="L5055">
        <v>1292.8499999999999</v>
      </c>
      <c r="M5055">
        <v>-1000</v>
      </c>
      <c r="N5055" t="s">
        <v>42</v>
      </c>
      <c r="O5055" s="1">
        <v>43607.619027777779</v>
      </c>
    </row>
    <row r="5056" spans="1:15">
      <c r="A5056" t="s">
        <v>33</v>
      </c>
      <c r="B5056">
        <v>201905221209</v>
      </c>
      <c r="C5056">
        <v>6</v>
      </c>
      <c r="D5056">
        <v>285</v>
      </c>
      <c r="E5056" t="s">
        <v>43</v>
      </c>
      <c r="F5056" t="s">
        <v>31</v>
      </c>
      <c r="G5056" t="s">
        <v>30</v>
      </c>
      <c r="H5056" t="s">
        <v>29</v>
      </c>
      <c r="I5056" s="1">
        <v>43615.029398148145</v>
      </c>
      <c r="J5056">
        <v>62499954.072366498</v>
      </c>
      <c r="K5056">
        <v>12.9285</v>
      </c>
      <c r="L5056">
        <v>1292.8499999999999</v>
      </c>
      <c r="M5056">
        <v>-1000</v>
      </c>
      <c r="N5056" t="s">
        <v>42</v>
      </c>
      <c r="O5056" s="1">
        <v>43607.619027777779</v>
      </c>
    </row>
    <row r="5057" spans="1:15">
      <c r="A5057" t="s">
        <v>33</v>
      </c>
      <c r="B5057">
        <v>201905221209</v>
      </c>
      <c r="C5057">
        <v>6</v>
      </c>
      <c r="D5057">
        <v>285</v>
      </c>
      <c r="E5057" t="s">
        <v>43</v>
      </c>
      <c r="F5057" t="s">
        <v>31</v>
      </c>
      <c r="G5057" t="s">
        <v>30</v>
      </c>
      <c r="H5057" t="s">
        <v>29</v>
      </c>
      <c r="I5057" s="1">
        <v>43615.071087962962</v>
      </c>
      <c r="J5057">
        <v>62499954.091527998</v>
      </c>
      <c r="K5057">
        <v>12.9285</v>
      </c>
      <c r="L5057">
        <v>1292.8499999999999</v>
      </c>
      <c r="M5057">
        <v>-1000</v>
      </c>
      <c r="N5057" t="s">
        <v>42</v>
      </c>
      <c r="O5057" s="1">
        <v>43607.619027777779</v>
      </c>
    </row>
    <row r="5058" spans="1:15">
      <c r="A5058" t="s">
        <v>33</v>
      </c>
      <c r="B5058">
        <v>201905221209</v>
      </c>
      <c r="C5058">
        <v>6</v>
      </c>
      <c r="D5058">
        <v>285</v>
      </c>
      <c r="E5058" t="s">
        <v>43</v>
      </c>
      <c r="F5058" t="s">
        <v>31</v>
      </c>
      <c r="G5058" t="s">
        <v>30</v>
      </c>
      <c r="H5058" t="s">
        <v>29</v>
      </c>
      <c r="I5058" s="1">
        <v>43615.11277777778</v>
      </c>
      <c r="J5058">
        <v>62499954.107535303</v>
      </c>
      <c r="K5058">
        <v>12.9285</v>
      </c>
      <c r="L5058">
        <v>1292.8499999999999</v>
      </c>
      <c r="M5058">
        <v>-1000</v>
      </c>
      <c r="N5058" t="s">
        <v>42</v>
      </c>
      <c r="O5058" s="1">
        <v>43607.619027777779</v>
      </c>
    </row>
    <row r="5059" spans="1:15">
      <c r="A5059" t="s">
        <v>33</v>
      </c>
      <c r="B5059">
        <v>201905221209</v>
      </c>
      <c r="C5059">
        <v>6</v>
      </c>
      <c r="D5059">
        <v>285</v>
      </c>
      <c r="E5059" t="s">
        <v>43</v>
      </c>
      <c r="F5059" t="s">
        <v>31</v>
      </c>
      <c r="G5059" t="s">
        <v>30</v>
      </c>
      <c r="H5059" t="s">
        <v>29</v>
      </c>
      <c r="I5059" s="1">
        <v>43615.154513888891</v>
      </c>
      <c r="J5059">
        <v>62499954.124614298</v>
      </c>
      <c r="K5059">
        <v>12.9285</v>
      </c>
      <c r="L5059">
        <v>1292.8499999999999</v>
      </c>
      <c r="M5059">
        <v>-1000</v>
      </c>
      <c r="N5059" t="s">
        <v>42</v>
      </c>
      <c r="O5059" s="1">
        <v>43607.619027777779</v>
      </c>
    </row>
    <row r="5060" spans="1:15">
      <c r="A5060" t="s">
        <v>33</v>
      </c>
      <c r="B5060">
        <v>201905221209</v>
      </c>
      <c r="C5060">
        <v>6</v>
      </c>
      <c r="D5060">
        <v>285</v>
      </c>
      <c r="E5060" t="s">
        <v>43</v>
      </c>
      <c r="F5060" t="s">
        <v>31</v>
      </c>
      <c r="G5060" t="s">
        <v>30</v>
      </c>
      <c r="H5060" t="s">
        <v>29</v>
      </c>
      <c r="I5060" s="1">
        <v>43615.196168981478</v>
      </c>
      <c r="J5060">
        <v>62499954.144142002</v>
      </c>
      <c r="K5060">
        <v>12.9285</v>
      </c>
      <c r="L5060">
        <v>1292.8499999999999</v>
      </c>
      <c r="M5060">
        <v>-1000</v>
      </c>
      <c r="N5060" t="s">
        <v>42</v>
      </c>
      <c r="O5060" s="1">
        <v>43607.619027777779</v>
      </c>
    </row>
    <row r="5061" spans="1:15">
      <c r="A5061" t="s">
        <v>33</v>
      </c>
      <c r="B5061">
        <v>201905221209</v>
      </c>
      <c r="C5061">
        <v>6</v>
      </c>
      <c r="D5061">
        <v>285</v>
      </c>
      <c r="E5061" t="s">
        <v>43</v>
      </c>
      <c r="F5061" t="s">
        <v>31</v>
      </c>
      <c r="G5061" t="s">
        <v>30</v>
      </c>
      <c r="H5061" t="s">
        <v>29</v>
      </c>
      <c r="I5061" s="1">
        <v>43615.237916666665</v>
      </c>
      <c r="J5061">
        <v>62499954.158520304</v>
      </c>
      <c r="K5061">
        <v>12.9285</v>
      </c>
      <c r="L5061">
        <v>1292.8499999999999</v>
      </c>
      <c r="M5061">
        <v>-1000</v>
      </c>
      <c r="N5061" t="s">
        <v>42</v>
      </c>
      <c r="O5061" s="1">
        <v>43607.619027777779</v>
      </c>
    </row>
    <row r="5062" spans="1:15">
      <c r="A5062" t="s">
        <v>33</v>
      </c>
      <c r="B5062">
        <v>201905221209</v>
      </c>
      <c r="C5062">
        <v>6</v>
      </c>
      <c r="D5062">
        <v>285</v>
      </c>
      <c r="E5062" t="s">
        <v>43</v>
      </c>
      <c r="F5062" t="s">
        <v>31</v>
      </c>
      <c r="G5062" t="s">
        <v>30</v>
      </c>
      <c r="H5062" t="s">
        <v>29</v>
      </c>
      <c r="I5062" s="1">
        <v>43615.279618055552</v>
      </c>
      <c r="J5062">
        <v>62499954.174563199</v>
      </c>
      <c r="K5062">
        <v>12.9285</v>
      </c>
      <c r="L5062">
        <v>1292.8499999999999</v>
      </c>
      <c r="M5062">
        <v>-1000</v>
      </c>
      <c r="N5062" t="s">
        <v>42</v>
      </c>
      <c r="O5062" s="1">
        <v>43607.619027777779</v>
      </c>
    </row>
    <row r="5063" spans="1:15">
      <c r="A5063" t="s">
        <v>33</v>
      </c>
      <c r="B5063">
        <v>201905221209</v>
      </c>
      <c r="C5063">
        <v>6</v>
      </c>
      <c r="D5063">
        <v>285</v>
      </c>
      <c r="E5063" t="s">
        <v>43</v>
      </c>
      <c r="F5063" t="s">
        <v>31</v>
      </c>
      <c r="G5063" t="s">
        <v>30</v>
      </c>
      <c r="H5063" t="s">
        <v>29</v>
      </c>
      <c r="I5063" s="1">
        <v>43615.321273148147</v>
      </c>
      <c r="J5063">
        <v>62499954.194781303</v>
      </c>
      <c r="K5063">
        <v>12.9285</v>
      </c>
      <c r="L5063">
        <v>1292.8499999999999</v>
      </c>
      <c r="M5063">
        <v>-1000</v>
      </c>
      <c r="N5063" t="s">
        <v>42</v>
      </c>
      <c r="O5063" s="1">
        <v>43607.619027777779</v>
      </c>
    </row>
    <row r="5064" spans="1:15">
      <c r="A5064" t="s">
        <v>33</v>
      </c>
      <c r="B5064">
        <v>201905221209</v>
      </c>
      <c r="C5064">
        <v>6</v>
      </c>
      <c r="D5064">
        <v>285</v>
      </c>
      <c r="E5064" t="s">
        <v>43</v>
      </c>
      <c r="F5064" t="s">
        <v>31</v>
      </c>
      <c r="G5064" t="s">
        <v>30</v>
      </c>
      <c r="H5064" t="s">
        <v>29</v>
      </c>
      <c r="I5064" s="1">
        <v>43615.36347222222</v>
      </c>
      <c r="J5064">
        <v>62499954.211577103</v>
      </c>
      <c r="K5064">
        <v>12.9285</v>
      </c>
      <c r="L5064">
        <v>1292.8499999999999</v>
      </c>
      <c r="M5064">
        <v>-1000</v>
      </c>
      <c r="N5064" t="s">
        <v>42</v>
      </c>
      <c r="O5064" s="1">
        <v>43607.619027777779</v>
      </c>
    </row>
    <row r="5065" spans="1:15">
      <c r="A5065" t="s">
        <v>33</v>
      </c>
      <c r="B5065">
        <v>201905221209</v>
      </c>
      <c r="C5065">
        <v>6</v>
      </c>
      <c r="D5065">
        <v>285</v>
      </c>
      <c r="E5065" t="s">
        <v>43</v>
      </c>
      <c r="F5065" t="s">
        <v>31</v>
      </c>
      <c r="G5065" t="s">
        <v>30</v>
      </c>
      <c r="H5065" t="s">
        <v>29</v>
      </c>
      <c r="I5065" s="1">
        <v>43615.405150462961</v>
      </c>
      <c r="J5065">
        <v>62499954.223135598</v>
      </c>
      <c r="K5065">
        <v>12.9285</v>
      </c>
      <c r="L5065">
        <v>1292.8499999999999</v>
      </c>
      <c r="M5065">
        <v>-1000</v>
      </c>
      <c r="N5065" t="s">
        <v>42</v>
      </c>
      <c r="O5065" s="1">
        <v>43607.619027777779</v>
      </c>
    </row>
    <row r="5066" spans="1:15">
      <c r="A5066" t="s">
        <v>33</v>
      </c>
      <c r="B5066">
        <v>201905221209</v>
      </c>
      <c r="C5066">
        <v>6</v>
      </c>
      <c r="D5066">
        <v>285</v>
      </c>
      <c r="E5066" t="s">
        <v>43</v>
      </c>
      <c r="F5066" t="s">
        <v>31</v>
      </c>
      <c r="G5066" t="s">
        <v>30</v>
      </c>
      <c r="H5066" t="s">
        <v>29</v>
      </c>
      <c r="I5066" s="1">
        <v>43615.446828703702</v>
      </c>
      <c r="J5066">
        <v>62499954.241228402</v>
      </c>
      <c r="K5066">
        <v>12.9285</v>
      </c>
      <c r="L5066">
        <v>1292.8499999999999</v>
      </c>
      <c r="M5066">
        <v>-1000</v>
      </c>
      <c r="N5066" t="s">
        <v>42</v>
      </c>
      <c r="O5066" s="1">
        <v>43607.619027777779</v>
      </c>
    </row>
    <row r="5067" spans="1:15">
      <c r="A5067" t="s">
        <v>33</v>
      </c>
      <c r="B5067">
        <v>201905221209</v>
      </c>
      <c r="C5067">
        <v>6</v>
      </c>
      <c r="D5067">
        <v>285</v>
      </c>
      <c r="E5067" t="s">
        <v>43</v>
      </c>
      <c r="F5067" t="s">
        <v>31</v>
      </c>
      <c r="G5067" t="s">
        <v>30</v>
      </c>
      <c r="H5067" t="s">
        <v>29</v>
      </c>
      <c r="I5067" s="1">
        <v>43615.488541666666</v>
      </c>
      <c r="J5067">
        <v>62499954.256788798</v>
      </c>
      <c r="K5067">
        <v>12.9285</v>
      </c>
      <c r="L5067">
        <v>1292.8499999999999</v>
      </c>
      <c r="M5067">
        <v>-1000</v>
      </c>
      <c r="N5067" t="s">
        <v>42</v>
      </c>
      <c r="O5067" s="1">
        <v>43607.619027777779</v>
      </c>
    </row>
    <row r="5068" spans="1:15">
      <c r="A5068" t="s">
        <v>33</v>
      </c>
      <c r="B5068">
        <v>201905221209</v>
      </c>
      <c r="C5068">
        <v>6</v>
      </c>
      <c r="D5068">
        <v>285</v>
      </c>
      <c r="E5068" t="s">
        <v>43</v>
      </c>
      <c r="F5068" t="s">
        <v>31</v>
      </c>
      <c r="G5068" t="s">
        <v>30</v>
      </c>
      <c r="H5068" t="s">
        <v>29</v>
      </c>
      <c r="I5068" s="1">
        <v>43615.530219907407</v>
      </c>
      <c r="J5068">
        <v>62499954.271074802</v>
      </c>
      <c r="K5068">
        <v>12.9285</v>
      </c>
      <c r="L5068">
        <v>1292.8499999999999</v>
      </c>
      <c r="M5068">
        <v>-1000</v>
      </c>
      <c r="N5068" t="s">
        <v>42</v>
      </c>
      <c r="O5068" s="1">
        <v>43607.619027777779</v>
      </c>
    </row>
    <row r="5069" spans="1:15">
      <c r="A5069" t="s">
        <v>33</v>
      </c>
      <c r="B5069">
        <v>201905221209</v>
      </c>
      <c r="C5069">
        <v>6</v>
      </c>
      <c r="D5069">
        <v>285</v>
      </c>
      <c r="E5069" t="s">
        <v>43</v>
      </c>
      <c r="F5069" t="s">
        <v>31</v>
      </c>
      <c r="G5069" t="s">
        <v>30</v>
      </c>
      <c r="H5069" t="s">
        <v>29</v>
      </c>
      <c r="I5069" s="1">
        <v>43615.571921296294</v>
      </c>
      <c r="J5069">
        <v>62499954.280518897</v>
      </c>
      <c r="K5069">
        <v>12.9285</v>
      </c>
      <c r="L5069">
        <v>1292.8499999999999</v>
      </c>
      <c r="M5069">
        <v>-1000</v>
      </c>
      <c r="N5069" t="s">
        <v>42</v>
      </c>
      <c r="O5069" s="1">
        <v>43607.619027777779</v>
      </c>
    </row>
    <row r="5070" spans="1:15">
      <c r="A5070" t="s">
        <v>33</v>
      </c>
      <c r="B5070">
        <v>201905221209</v>
      </c>
      <c r="C5070">
        <v>6</v>
      </c>
      <c r="D5070">
        <v>285</v>
      </c>
      <c r="E5070" t="s">
        <v>43</v>
      </c>
      <c r="F5070" t="s">
        <v>31</v>
      </c>
      <c r="G5070" t="s">
        <v>30</v>
      </c>
      <c r="H5070" t="s">
        <v>29</v>
      </c>
      <c r="I5070" s="1">
        <v>43615.613622685189</v>
      </c>
      <c r="J5070">
        <v>62499954.300665297</v>
      </c>
      <c r="K5070">
        <v>12.9285</v>
      </c>
      <c r="L5070">
        <v>1292.8499999999999</v>
      </c>
      <c r="M5070">
        <v>-1000</v>
      </c>
      <c r="N5070" t="s">
        <v>42</v>
      </c>
      <c r="O5070" s="1">
        <v>43607.619027777779</v>
      </c>
    </row>
    <row r="5071" spans="1:15">
      <c r="A5071" t="s">
        <v>33</v>
      </c>
      <c r="B5071">
        <v>201905221209</v>
      </c>
      <c r="C5071">
        <v>6</v>
      </c>
      <c r="D5071">
        <v>285</v>
      </c>
      <c r="E5071" t="s">
        <v>43</v>
      </c>
      <c r="F5071" t="s">
        <v>31</v>
      </c>
      <c r="G5071" t="s">
        <v>30</v>
      </c>
      <c r="H5071" t="s">
        <v>29</v>
      </c>
      <c r="I5071" s="1">
        <v>43615.655324074076</v>
      </c>
      <c r="J5071">
        <v>62499954.317083403</v>
      </c>
      <c r="K5071">
        <v>12.9285</v>
      </c>
      <c r="L5071">
        <v>1292.8499999999999</v>
      </c>
      <c r="M5071">
        <v>-1000</v>
      </c>
      <c r="N5071" t="s">
        <v>42</v>
      </c>
      <c r="O5071" s="1">
        <v>43607.619027777779</v>
      </c>
    </row>
    <row r="5072" spans="1:15">
      <c r="A5072" t="s">
        <v>33</v>
      </c>
      <c r="B5072">
        <v>201905221209</v>
      </c>
      <c r="C5072">
        <v>6</v>
      </c>
      <c r="D5072">
        <v>285</v>
      </c>
      <c r="E5072" t="s">
        <v>43</v>
      </c>
      <c r="F5072" t="s">
        <v>31</v>
      </c>
      <c r="G5072" t="s">
        <v>30</v>
      </c>
      <c r="H5072" t="s">
        <v>29</v>
      </c>
      <c r="I5072" s="1">
        <v>43615.697002314817</v>
      </c>
      <c r="J5072">
        <v>62499954.3297562</v>
      </c>
      <c r="K5072">
        <v>12.9285</v>
      </c>
      <c r="L5072">
        <v>1292.8499999999999</v>
      </c>
      <c r="M5072">
        <v>-1000</v>
      </c>
      <c r="N5072" t="s">
        <v>42</v>
      </c>
      <c r="O5072" s="1">
        <v>43607.619027777779</v>
      </c>
    </row>
    <row r="5073" spans="1:15">
      <c r="A5073" t="s">
        <v>33</v>
      </c>
      <c r="B5073">
        <v>201905221209</v>
      </c>
      <c r="C5073">
        <v>6</v>
      </c>
      <c r="D5073">
        <v>285</v>
      </c>
      <c r="E5073" t="s">
        <v>43</v>
      </c>
      <c r="F5073" t="s">
        <v>31</v>
      </c>
      <c r="G5073" t="s">
        <v>30</v>
      </c>
      <c r="H5073" t="s">
        <v>29</v>
      </c>
      <c r="I5073" s="1">
        <v>43615.738726851851</v>
      </c>
      <c r="J5073">
        <v>62499954.3459998</v>
      </c>
      <c r="K5073">
        <v>12.9285</v>
      </c>
      <c r="L5073">
        <v>1292.8499999999999</v>
      </c>
      <c r="M5073">
        <v>-1000</v>
      </c>
      <c r="N5073" t="s">
        <v>42</v>
      </c>
      <c r="O5073" s="1">
        <v>43607.619027777779</v>
      </c>
    </row>
    <row r="5074" spans="1:15">
      <c r="A5074" t="s">
        <v>33</v>
      </c>
      <c r="B5074">
        <v>201905221209</v>
      </c>
      <c r="C5074">
        <v>6</v>
      </c>
      <c r="D5074">
        <v>285</v>
      </c>
      <c r="E5074" t="s">
        <v>43</v>
      </c>
      <c r="F5074" t="s">
        <v>31</v>
      </c>
      <c r="G5074" t="s">
        <v>30</v>
      </c>
      <c r="H5074" t="s">
        <v>29</v>
      </c>
      <c r="I5074" s="1">
        <v>43615.780428240738</v>
      </c>
      <c r="J5074">
        <v>62499954.356577702</v>
      </c>
      <c r="K5074">
        <v>12.9285</v>
      </c>
      <c r="L5074">
        <v>1292.8499999999999</v>
      </c>
      <c r="M5074">
        <v>-1000</v>
      </c>
      <c r="N5074" t="s">
        <v>42</v>
      </c>
      <c r="O5074" s="1">
        <v>43607.619027777779</v>
      </c>
    </row>
    <row r="5075" spans="1:15">
      <c r="A5075" t="s">
        <v>33</v>
      </c>
      <c r="B5075">
        <v>201905221209</v>
      </c>
      <c r="C5075">
        <v>6</v>
      </c>
      <c r="D5075">
        <v>285</v>
      </c>
      <c r="E5075" t="s">
        <v>43</v>
      </c>
      <c r="F5075" t="s">
        <v>31</v>
      </c>
      <c r="G5075" t="s">
        <v>30</v>
      </c>
      <c r="H5075" t="s">
        <v>29</v>
      </c>
      <c r="I5075" s="1">
        <v>43615.822152777779</v>
      </c>
      <c r="J5075">
        <v>62499954.375341699</v>
      </c>
      <c r="K5075">
        <v>12.9285</v>
      </c>
      <c r="L5075">
        <v>1292.8499999999999</v>
      </c>
      <c r="M5075">
        <v>-1000</v>
      </c>
      <c r="N5075" t="s">
        <v>42</v>
      </c>
      <c r="O5075" s="1">
        <v>43607.619027777779</v>
      </c>
    </row>
    <row r="5076" spans="1:15">
      <c r="A5076" t="s">
        <v>33</v>
      </c>
      <c r="B5076">
        <v>201905221209</v>
      </c>
      <c r="C5076">
        <v>6</v>
      </c>
      <c r="D5076">
        <v>285</v>
      </c>
      <c r="E5076" t="s">
        <v>43</v>
      </c>
      <c r="F5076" t="s">
        <v>31</v>
      </c>
      <c r="G5076" t="s">
        <v>30</v>
      </c>
      <c r="H5076" t="s">
        <v>29</v>
      </c>
      <c r="I5076" s="1">
        <v>43615.863842592589</v>
      </c>
      <c r="J5076">
        <v>62499954.389093399</v>
      </c>
      <c r="K5076">
        <v>12.9285</v>
      </c>
      <c r="L5076">
        <v>1292.8499999999999</v>
      </c>
      <c r="M5076">
        <v>-1000</v>
      </c>
      <c r="N5076" t="s">
        <v>42</v>
      </c>
      <c r="O5076" s="1">
        <v>43607.619027777779</v>
      </c>
    </row>
    <row r="5077" spans="1:15">
      <c r="A5077" t="s">
        <v>33</v>
      </c>
      <c r="B5077">
        <v>201905221209</v>
      </c>
      <c r="C5077">
        <v>6</v>
      </c>
      <c r="D5077">
        <v>285</v>
      </c>
      <c r="E5077" t="s">
        <v>43</v>
      </c>
      <c r="F5077" t="s">
        <v>31</v>
      </c>
      <c r="G5077" t="s">
        <v>30</v>
      </c>
      <c r="H5077" t="s">
        <v>29</v>
      </c>
      <c r="I5077" s="1">
        <v>43615.90552083333</v>
      </c>
      <c r="J5077">
        <v>62499954.407048099</v>
      </c>
      <c r="K5077">
        <v>12.9285</v>
      </c>
      <c r="L5077">
        <v>1292.8499999999999</v>
      </c>
      <c r="M5077">
        <v>-1000</v>
      </c>
      <c r="N5077" t="s">
        <v>42</v>
      </c>
      <c r="O5077" s="1">
        <v>43607.619027777779</v>
      </c>
    </row>
    <row r="5078" spans="1:15">
      <c r="A5078" t="s">
        <v>33</v>
      </c>
      <c r="B5078">
        <v>201905221209</v>
      </c>
      <c r="C5078">
        <v>6</v>
      </c>
      <c r="D5078">
        <v>285</v>
      </c>
      <c r="E5078" t="s">
        <v>43</v>
      </c>
      <c r="F5078" t="s">
        <v>31</v>
      </c>
      <c r="G5078" t="s">
        <v>30</v>
      </c>
      <c r="H5078" t="s">
        <v>29</v>
      </c>
      <c r="I5078" s="1">
        <v>43615.947222222225</v>
      </c>
      <c r="J5078">
        <v>62499954.421812803</v>
      </c>
      <c r="K5078">
        <v>12.9285</v>
      </c>
      <c r="L5078">
        <v>1292.8499999999999</v>
      </c>
      <c r="M5078">
        <v>-1000</v>
      </c>
      <c r="N5078" t="s">
        <v>42</v>
      </c>
      <c r="O5078" s="1">
        <v>43607.619027777779</v>
      </c>
    </row>
    <row r="5079" spans="1:15">
      <c r="A5079" t="s">
        <v>33</v>
      </c>
      <c r="B5079">
        <v>201905221209</v>
      </c>
      <c r="C5079">
        <v>6</v>
      </c>
      <c r="D5079">
        <v>285</v>
      </c>
      <c r="E5079" t="s">
        <v>43</v>
      </c>
      <c r="F5079" t="s">
        <v>31</v>
      </c>
      <c r="G5079" t="s">
        <v>30</v>
      </c>
      <c r="H5079" t="s">
        <v>29</v>
      </c>
      <c r="I5079" s="1">
        <v>43615.988946759258</v>
      </c>
      <c r="J5079">
        <v>62499954.433065102</v>
      </c>
      <c r="K5079">
        <v>12.9285</v>
      </c>
      <c r="L5079">
        <v>1292.8499999999999</v>
      </c>
      <c r="M5079">
        <v>-1000</v>
      </c>
      <c r="N5079" t="s">
        <v>42</v>
      </c>
      <c r="O5079" s="1">
        <v>43607.619027777779</v>
      </c>
    </row>
    <row r="5080" spans="1:15">
      <c r="A5080" t="s">
        <v>33</v>
      </c>
      <c r="B5080">
        <v>201905221209</v>
      </c>
      <c r="C5080">
        <v>6</v>
      </c>
      <c r="D5080">
        <v>285</v>
      </c>
      <c r="E5080" t="s">
        <v>43</v>
      </c>
      <c r="F5080" t="s">
        <v>31</v>
      </c>
      <c r="G5080" t="s">
        <v>30</v>
      </c>
      <c r="H5080" t="s">
        <v>29</v>
      </c>
      <c r="I5080" s="1">
        <v>43616.030636574076</v>
      </c>
      <c r="J5080">
        <v>62499954.447388798</v>
      </c>
      <c r="K5080">
        <v>12.9285</v>
      </c>
      <c r="L5080">
        <v>1292.8499999999999</v>
      </c>
      <c r="M5080">
        <v>-1000</v>
      </c>
      <c r="N5080" t="s">
        <v>42</v>
      </c>
      <c r="O5080" s="1">
        <v>43607.619027777779</v>
      </c>
    </row>
    <row r="5081" spans="1:15">
      <c r="A5081" t="s">
        <v>33</v>
      </c>
      <c r="B5081">
        <v>201905221209</v>
      </c>
      <c r="C5081">
        <v>6</v>
      </c>
      <c r="D5081">
        <v>285</v>
      </c>
      <c r="E5081" t="s">
        <v>43</v>
      </c>
      <c r="F5081" t="s">
        <v>31</v>
      </c>
      <c r="G5081" t="s">
        <v>30</v>
      </c>
      <c r="H5081" t="s">
        <v>29</v>
      </c>
      <c r="I5081" s="1">
        <v>43616.072337962964</v>
      </c>
      <c r="J5081">
        <v>62499954.465199403</v>
      </c>
      <c r="K5081">
        <v>12.9285</v>
      </c>
      <c r="L5081">
        <v>1292.8499999999999</v>
      </c>
      <c r="M5081">
        <v>-1000</v>
      </c>
      <c r="N5081" t="s">
        <v>42</v>
      </c>
      <c r="O5081" s="1">
        <v>43607.619027777779</v>
      </c>
    </row>
    <row r="5082" spans="1:15">
      <c r="A5082" t="s">
        <v>33</v>
      </c>
      <c r="B5082">
        <v>201905221209</v>
      </c>
      <c r="C5082">
        <v>6</v>
      </c>
      <c r="D5082">
        <v>285</v>
      </c>
      <c r="E5082" t="s">
        <v>43</v>
      </c>
      <c r="F5082" t="s">
        <v>31</v>
      </c>
      <c r="G5082" t="s">
        <v>30</v>
      </c>
      <c r="H5082" t="s">
        <v>29</v>
      </c>
      <c r="I5082" s="1">
        <v>43616.114050925928</v>
      </c>
      <c r="J5082">
        <v>62499954.477663197</v>
      </c>
      <c r="K5082">
        <v>12.9285</v>
      </c>
      <c r="L5082">
        <v>1292.8499999999999</v>
      </c>
      <c r="M5082">
        <v>-1000</v>
      </c>
      <c r="N5082" t="s">
        <v>42</v>
      </c>
      <c r="O5082" s="1">
        <v>43607.619027777779</v>
      </c>
    </row>
    <row r="5083" spans="1:15">
      <c r="A5083" t="s">
        <v>33</v>
      </c>
      <c r="B5083">
        <v>201905221209</v>
      </c>
      <c r="C5083">
        <v>6</v>
      </c>
      <c r="D5083">
        <v>285</v>
      </c>
      <c r="E5083" t="s">
        <v>43</v>
      </c>
      <c r="F5083" t="s">
        <v>31</v>
      </c>
      <c r="G5083" t="s">
        <v>30</v>
      </c>
      <c r="H5083" t="s">
        <v>29</v>
      </c>
      <c r="I5083" s="1">
        <v>43616.155752314815</v>
      </c>
      <c r="J5083">
        <v>62499954.488347799</v>
      </c>
      <c r="K5083">
        <v>12.9285</v>
      </c>
      <c r="L5083">
        <v>1292.8499999999999</v>
      </c>
      <c r="M5083">
        <v>-1000</v>
      </c>
      <c r="N5083" t="s">
        <v>42</v>
      </c>
      <c r="O5083" s="1">
        <v>43607.619027777779</v>
      </c>
    </row>
    <row r="5084" spans="1:15">
      <c r="A5084" t="s">
        <v>33</v>
      </c>
      <c r="B5084">
        <v>201905221209</v>
      </c>
      <c r="C5084">
        <v>6</v>
      </c>
      <c r="D5084">
        <v>285</v>
      </c>
      <c r="E5084" t="s">
        <v>43</v>
      </c>
      <c r="F5084" t="s">
        <v>31</v>
      </c>
      <c r="G5084" t="s">
        <v>30</v>
      </c>
      <c r="H5084" t="s">
        <v>29</v>
      </c>
      <c r="I5084" s="1">
        <v>43616.197453703702</v>
      </c>
      <c r="J5084">
        <v>62499954.500609197</v>
      </c>
      <c r="K5084">
        <v>12.9285</v>
      </c>
      <c r="L5084">
        <v>1292.8499999999999</v>
      </c>
      <c r="M5084">
        <v>-1000</v>
      </c>
      <c r="N5084" t="s">
        <v>42</v>
      </c>
      <c r="O5084" s="1">
        <v>43607.619027777779</v>
      </c>
    </row>
    <row r="5085" spans="1:15">
      <c r="A5085" t="s">
        <v>33</v>
      </c>
      <c r="B5085">
        <v>201905221209</v>
      </c>
      <c r="C5085">
        <v>6</v>
      </c>
      <c r="D5085">
        <v>285</v>
      </c>
      <c r="E5085" t="s">
        <v>43</v>
      </c>
      <c r="F5085" t="s">
        <v>31</v>
      </c>
      <c r="G5085" t="s">
        <v>30</v>
      </c>
      <c r="H5085" t="s">
        <v>29</v>
      </c>
      <c r="I5085" s="1">
        <v>43616.23914351852</v>
      </c>
      <c r="J5085">
        <v>62499954.512136802</v>
      </c>
      <c r="K5085">
        <v>12.9285</v>
      </c>
      <c r="L5085">
        <v>1292.8499999999999</v>
      </c>
      <c r="M5085">
        <v>-1000</v>
      </c>
      <c r="N5085" t="s">
        <v>42</v>
      </c>
      <c r="O5085" s="1">
        <v>43607.619027777779</v>
      </c>
    </row>
    <row r="5086" spans="1:15">
      <c r="A5086" t="s">
        <v>33</v>
      </c>
      <c r="B5086">
        <v>201905221209</v>
      </c>
      <c r="C5086">
        <v>6</v>
      </c>
      <c r="D5086">
        <v>285</v>
      </c>
      <c r="E5086" t="s">
        <v>43</v>
      </c>
      <c r="F5086" t="s">
        <v>31</v>
      </c>
      <c r="G5086" t="s">
        <v>30</v>
      </c>
      <c r="H5086" t="s">
        <v>29</v>
      </c>
      <c r="I5086" s="1">
        <v>43616.280833333331</v>
      </c>
      <c r="J5086">
        <v>62499954.525269397</v>
      </c>
      <c r="K5086">
        <v>12.9285</v>
      </c>
      <c r="L5086">
        <v>1292.8499999999999</v>
      </c>
      <c r="M5086">
        <v>-1000</v>
      </c>
      <c r="N5086" t="s">
        <v>42</v>
      </c>
      <c r="O5086" s="1">
        <v>43607.619027777779</v>
      </c>
    </row>
    <row r="5087" spans="1:15">
      <c r="A5087" t="s">
        <v>33</v>
      </c>
      <c r="B5087">
        <v>201905221209</v>
      </c>
      <c r="C5087">
        <v>6</v>
      </c>
      <c r="D5087">
        <v>285</v>
      </c>
      <c r="E5087" t="s">
        <v>43</v>
      </c>
      <c r="F5087" t="s">
        <v>31</v>
      </c>
      <c r="G5087" t="s">
        <v>30</v>
      </c>
      <c r="H5087" t="s">
        <v>29</v>
      </c>
      <c r="I5087" s="1">
        <v>43616.322534722225</v>
      </c>
      <c r="J5087">
        <v>62499954.534608603</v>
      </c>
      <c r="K5087">
        <v>12.9285</v>
      </c>
      <c r="L5087">
        <v>1292.8499999999999</v>
      </c>
      <c r="M5087">
        <v>-1000</v>
      </c>
      <c r="N5087" t="s">
        <v>42</v>
      </c>
      <c r="O5087" s="1">
        <v>43607.619027777779</v>
      </c>
    </row>
    <row r="5088" spans="1:15">
      <c r="A5088" t="s">
        <v>33</v>
      </c>
      <c r="B5088">
        <v>201905221209</v>
      </c>
      <c r="C5088">
        <v>6</v>
      </c>
      <c r="D5088">
        <v>285</v>
      </c>
      <c r="E5088" t="s">
        <v>43</v>
      </c>
      <c r="F5088" t="s">
        <v>31</v>
      </c>
      <c r="G5088" t="s">
        <v>30</v>
      </c>
      <c r="H5088" t="s">
        <v>29</v>
      </c>
      <c r="I5088" s="1">
        <v>43616.364247685182</v>
      </c>
      <c r="J5088">
        <v>62499954.5472188</v>
      </c>
      <c r="K5088">
        <v>12.9285</v>
      </c>
      <c r="L5088">
        <v>1292.8499999999999</v>
      </c>
      <c r="M5088">
        <v>-1000</v>
      </c>
      <c r="N5088" t="s">
        <v>42</v>
      </c>
      <c r="O5088" s="1">
        <v>43607.619027777779</v>
      </c>
    </row>
    <row r="5089" spans="1:15">
      <c r="A5089" t="s">
        <v>33</v>
      </c>
      <c r="B5089">
        <v>201905221209</v>
      </c>
      <c r="C5089">
        <v>6</v>
      </c>
      <c r="D5089">
        <v>285</v>
      </c>
      <c r="E5089" t="s">
        <v>43</v>
      </c>
      <c r="F5089" t="s">
        <v>31</v>
      </c>
      <c r="G5089" t="s">
        <v>30</v>
      </c>
      <c r="H5089" t="s">
        <v>29</v>
      </c>
      <c r="I5089" s="1">
        <v>43616.405960648146</v>
      </c>
      <c r="J5089">
        <v>62499954.562322497</v>
      </c>
      <c r="K5089">
        <v>12.9285</v>
      </c>
      <c r="L5089">
        <v>1292.8499999999999</v>
      </c>
      <c r="M5089">
        <v>-1000</v>
      </c>
      <c r="N5089" t="s">
        <v>42</v>
      </c>
      <c r="O5089" s="1">
        <v>43607.619027777779</v>
      </c>
    </row>
    <row r="5090" spans="1:15">
      <c r="A5090" t="s">
        <v>33</v>
      </c>
      <c r="B5090">
        <v>201905221209</v>
      </c>
      <c r="C5090">
        <v>6</v>
      </c>
      <c r="D5090">
        <v>286</v>
      </c>
      <c r="E5090" t="s">
        <v>41</v>
      </c>
      <c r="F5090" t="s">
        <v>31</v>
      </c>
      <c r="G5090" t="s">
        <v>30</v>
      </c>
      <c r="H5090" t="s">
        <v>35</v>
      </c>
      <c r="I5090" s="1">
        <v>43607.61928240741</v>
      </c>
      <c r="J5090">
        <v>62499929.554704003</v>
      </c>
      <c r="K5090">
        <v>10.0219</v>
      </c>
      <c r="L5090">
        <v>1002.19</v>
      </c>
      <c r="M5090">
        <v>-1000</v>
      </c>
      <c r="N5090" t="s">
        <v>40</v>
      </c>
      <c r="O5090" s="1">
        <v>43607.619155092594</v>
      </c>
    </row>
    <row r="5091" spans="1:15">
      <c r="A5091" t="s">
        <v>33</v>
      </c>
      <c r="B5091">
        <v>201905221209</v>
      </c>
      <c r="C5091">
        <v>6</v>
      </c>
      <c r="D5091">
        <v>286</v>
      </c>
      <c r="E5091" t="s">
        <v>41</v>
      </c>
      <c r="F5091" t="s">
        <v>31</v>
      </c>
      <c r="G5091" t="s">
        <v>30</v>
      </c>
      <c r="H5091" t="s">
        <v>35</v>
      </c>
      <c r="I5091" s="1">
        <v>43607.66097222222</v>
      </c>
      <c r="J5091">
        <v>62499929.564981297</v>
      </c>
      <c r="K5091">
        <v>10.0219</v>
      </c>
      <c r="L5091">
        <v>1002.19</v>
      </c>
      <c r="M5091">
        <v>-1000</v>
      </c>
      <c r="N5091" t="s">
        <v>40</v>
      </c>
      <c r="O5091" s="1">
        <v>43607.619155092594</v>
      </c>
    </row>
    <row r="5092" spans="1:15">
      <c r="A5092" t="s">
        <v>33</v>
      </c>
      <c r="B5092">
        <v>201905221209</v>
      </c>
      <c r="C5092">
        <v>6</v>
      </c>
      <c r="D5092">
        <v>286</v>
      </c>
      <c r="E5092" t="s">
        <v>41</v>
      </c>
      <c r="F5092" t="s">
        <v>31</v>
      </c>
      <c r="G5092" t="s">
        <v>30</v>
      </c>
      <c r="H5092" t="s">
        <v>35</v>
      </c>
      <c r="I5092" s="1">
        <v>43607.702685185184</v>
      </c>
      <c r="J5092">
        <v>62499929.591151401</v>
      </c>
      <c r="K5092">
        <v>10.0219</v>
      </c>
      <c r="L5092">
        <v>1002.19</v>
      </c>
      <c r="M5092">
        <v>-1000</v>
      </c>
      <c r="N5092" t="s">
        <v>40</v>
      </c>
      <c r="O5092" s="1">
        <v>43607.619155092594</v>
      </c>
    </row>
    <row r="5093" spans="1:15">
      <c r="A5093" t="s">
        <v>33</v>
      </c>
      <c r="B5093">
        <v>201905221209</v>
      </c>
      <c r="C5093">
        <v>6</v>
      </c>
      <c r="D5093">
        <v>286</v>
      </c>
      <c r="E5093" t="s">
        <v>41</v>
      </c>
      <c r="F5093" t="s">
        <v>31</v>
      </c>
      <c r="G5093" t="s">
        <v>30</v>
      </c>
      <c r="H5093" t="s">
        <v>35</v>
      </c>
      <c r="I5093" s="1">
        <v>43607.744409722225</v>
      </c>
      <c r="J5093">
        <v>62499929.632985897</v>
      </c>
      <c r="K5093">
        <v>10.0219</v>
      </c>
      <c r="L5093">
        <v>1002.19</v>
      </c>
      <c r="M5093">
        <v>-1000</v>
      </c>
      <c r="N5093" t="s">
        <v>40</v>
      </c>
      <c r="O5093" s="1">
        <v>43607.619155092594</v>
      </c>
    </row>
    <row r="5094" spans="1:15">
      <c r="A5094" t="s">
        <v>33</v>
      </c>
      <c r="B5094">
        <v>201905221209</v>
      </c>
      <c r="C5094">
        <v>6</v>
      </c>
      <c r="D5094">
        <v>286</v>
      </c>
      <c r="E5094" t="s">
        <v>41</v>
      </c>
      <c r="F5094" t="s">
        <v>31</v>
      </c>
      <c r="G5094" t="s">
        <v>30</v>
      </c>
      <c r="H5094" t="s">
        <v>35</v>
      </c>
      <c r="I5094" s="1">
        <v>43607.786122685182</v>
      </c>
      <c r="J5094">
        <v>62499929.674520902</v>
      </c>
      <c r="K5094">
        <v>10.0219</v>
      </c>
      <c r="L5094">
        <v>1002.19</v>
      </c>
      <c r="M5094">
        <v>-1000</v>
      </c>
      <c r="N5094" t="s">
        <v>40</v>
      </c>
      <c r="O5094" s="1">
        <v>43607.619155092594</v>
      </c>
    </row>
    <row r="5095" spans="1:15">
      <c r="A5095" t="s">
        <v>33</v>
      </c>
      <c r="B5095">
        <v>201905221209</v>
      </c>
      <c r="C5095">
        <v>6</v>
      </c>
      <c r="D5095">
        <v>286</v>
      </c>
      <c r="E5095" t="s">
        <v>41</v>
      </c>
      <c r="F5095" t="s">
        <v>31</v>
      </c>
      <c r="G5095" t="s">
        <v>30</v>
      </c>
      <c r="H5095" t="s">
        <v>35</v>
      </c>
      <c r="I5095" s="1">
        <v>43607.827824074076</v>
      </c>
      <c r="J5095">
        <v>62499929.729634598</v>
      </c>
      <c r="K5095">
        <v>10.0219</v>
      </c>
      <c r="L5095">
        <v>1002.19</v>
      </c>
      <c r="M5095">
        <v>-1000</v>
      </c>
      <c r="N5095" t="s">
        <v>40</v>
      </c>
      <c r="O5095" s="1">
        <v>43607.619155092594</v>
      </c>
    </row>
    <row r="5096" spans="1:15">
      <c r="A5096" t="s">
        <v>33</v>
      </c>
      <c r="B5096">
        <v>201905221209</v>
      </c>
      <c r="C5096">
        <v>6</v>
      </c>
      <c r="D5096">
        <v>286</v>
      </c>
      <c r="E5096" t="s">
        <v>41</v>
      </c>
      <c r="F5096" t="s">
        <v>31</v>
      </c>
      <c r="G5096" t="s">
        <v>30</v>
      </c>
      <c r="H5096" t="s">
        <v>35</v>
      </c>
      <c r="I5096" s="1">
        <v>43607.869502314818</v>
      </c>
      <c r="J5096">
        <v>62499929.7805731</v>
      </c>
      <c r="K5096">
        <v>10.0219</v>
      </c>
      <c r="L5096">
        <v>1002.19</v>
      </c>
      <c r="M5096">
        <v>-1000</v>
      </c>
      <c r="N5096" t="s">
        <v>40</v>
      </c>
      <c r="O5096" s="1">
        <v>43607.619155092594</v>
      </c>
    </row>
    <row r="5097" spans="1:15">
      <c r="A5097" t="s">
        <v>33</v>
      </c>
      <c r="B5097">
        <v>201905221209</v>
      </c>
      <c r="C5097">
        <v>6</v>
      </c>
      <c r="D5097">
        <v>286</v>
      </c>
      <c r="E5097" t="s">
        <v>41</v>
      </c>
      <c r="F5097" t="s">
        <v>31</v>
      </c>
      <c r="G5097" t="s">
        <v>30</v>
      </c>
      <c r="H5097" t="s">
        <v>35</v>
      </c>
      <c r="I5097" s="1">
        <v>43607.911238425928</v>
      </c>
      <c r="J5097">
        <v>62499929.836379804</v>
      </c>
      <c r="K5097">
        <v>10.0219</v>
      </c>
      <c r="L5097">
        <v>1002.19</v>
      </c>
      <c r="M5097">
        <v>-1000</v>
      </c>
      <c r="N5097" t="s">
        <v>40</v>
      </c>
      <c r="O5097" s="1">
        <v>43607.619155092594</v>
      </c>
    </row>
    <row r="5098" spans="1:15">
      <c r="A5098" t="s">
        <v>33</v>
      </c>
      <c r="B5098">
        <v>201905221209</v>
      </c>
      <c r="C5098">
        <v>6</v>
      </c>
      <c r="D5098">
        <v>286</v>
      </c>
      <c r="E5098" t="s">
        <v>41</v>
      </c>
      <c r="F5098" t="s">
        <v>31</v>
      </c>
      <c r="G5098" t="s">
        <v>30</v>
      </c>
      <c r="H5098" t="s">
        <v>35</v>
      </c>
      <c r="I5098" s="1">
        <v>43607.952928240738</v>
      </c>
      <c r="J5098">
        <v>62499929.891017601</v>
      </c>
      <c r="K5098">
        <v>10.0219</v>
      </c>
      <c r="L5098">
        <v>1002.19</v>
      </c>
      <c r="M5098">
        <v>-1000</v>
      </c>
      <c r="N5098" t="s">
        <v>40</v>
      </c>
      <c r="O5098" s="1">
        <v>43607.619155092594</v>
      </c>
    </row>
    <row r="5099" spans="1:15">
      <c r="A5099" t="s">
        <v>33</v>
      </c>
      <c r="B5099">
        <v>201905221209</v>
      </c>
      <c r="C5099">
        <v>6</v>
      </c>
      <c r="D5099">
        <v>286</v>
      </c>
      <c r="E5099" t="s">
        <v>41</v>
      </c>
      <c r="F5099" t="s">
        <v>31</v>
      </c>
      <c r="G5099" t="s">
        <v>30</v>
      </c>
      <c r="H5099" t="s">
        <v>35</v>
      </c>
      <c r="I5099" s="1">
        <v>43607.994641203702</v>
      </c>
      <c r="J5099">
        <v>62499929.9433145</v>
      </c>
      <c r="K5099">
        <v>10.0219</v>
      </c>
      <c r="L5099">
        <v>1002.19</v>
      </c>
      <c r="M5099">
        <v>-1000</v>
      </c>
      <c r="N5099" t="s">
        <v>40</v>
      </c>
      <c r="O5099" s="1">
        <v>43607.619155092594</v>
      </c>
    </row>
    <row r="5100" spans="1:15">
      <c r="A5100" t="s">
        <v>33</v>
      </c>
      <c r="B5100">
        <v>201905221209</v>
      </c>
      <c r="C5100">
        <v>6</v>
      </c>
      <c r="D5100">
        <v>286</v>
      </c>
      <c r="E5100" t="s">
        <v>41</v>
      </c>
      <c r="F5100" t="s">
        <v>31</v>
      </c>
      <c r="G5100" t="s">
        <v>30</v>
      </c>
      <c r="H5100" t="s">
        <v>35</v>
      </c>
      <c r="I5100" s="1">
        <v>43608.03634259259</v>
      </c>
      <c r="J5100">
        <v>62499930.000868201</v>
      </c>
      <c r="K5100">
        <v>10.0219</v>
      </c>
      <c r="L5100">
        <v>1002.19</v>
      </c>
      <c r="M5100">
        <v>-1000</v>
      </c>
      <c r="N5100" t="s">
        <v>40</v>
      </c>
      <c r="O5100" s="1">
        <v>43607.619155092594</v>
      </c>
    </row>
    <row r="5101" spans="1:15">
      <c r="A5101" t="s">
        <v>33</v>
      </c>
      <c r="B5101">
        <v>201905221209</v>
      </c>
      <c r="C5101">
        <v>6</v>
      </c>
      <c r="D5101">
        <v>286</v>
      </c>
      <c r="E5101" t="s">
        <v>41</v>
      </c>
      <c r="F5101" t="s">
        <v>31</v>
      </c>
      <c r="G5101" t="s">
        <v>30</v>
      </c>
      <c r="H5101" t="s">
        <v>35</v>
      </c>
      <c r="I5101" s="1">
        <v>43608.078090277777</v>
      </c>
      <c r="J5101">
        <v>62499930.055870399</v>
      </c>
      <c r="K5101">
        <v>10.0219</v>
      </c>
      <c r="L5101">
        <v>1002.19</v>
      </c>
      <c r="M5101">
        <v>-1000</v>
      </c>
      <c r="N5101" t="s">
        <v>40</v>
      </c>
      <c r="O5101" s="1">
        <v>43607.619155092594</v>
      </c>
    </row>
    <row r="5102" spans="1:15">
      <c r="A5102" t="s">
        <v>33</v>
      </c>
      <c r="B5102">
        <v>201905221209</v>
      </c>
      <c r="C5102">
        <v>6</v>
      </c>
      <c r="D5102">
        <v>286</v>
      </c>
      <c r="E5102" t="s">
        <v>41</v>
      </c>
      <c r="F5102" t="s">
        <v>31</v>
      </c>
      <c r="G5102" t="s">
        <v>30</v>
      </c>
      <c r="H5102" t="s">
        <v>35</v>
      </c>
      <c r="I5102" s="1">
        <v>43608.119780092595</v>
      </c>
      <c r="J5102">
        <v>62499930.1047142</v>
      </c>
      <c r="K5102">
        <v>10.0219</v>
      </c>
      <c r="L5102">
        <v>1002.19</v>
      </c>
      <c r="M5102">
        <v>-1000</v>
      </c>
      <c r="N5102" t="s">
        <v>40</v>
      </c>
      <c r="O5102" s="1">
        <v>43607.619155092594</v>
      </c>
    </row>
    <row r="5103" spans="1:15">
      <c r="A5103" t="s">
        <v>33</v>
      </c>
      <c r="B5103">
        <v>201905221209</v>
      </c>
      <c r="C5103">
        <v>6</v>
      </c>
      <c r="D5103">
        <v>286</v>
      </c>
      <c r="E5103" t="s">
        <v>41</v>
      </c>
      <c r="F5103" t="s">
        <v>31</v>
      </c>
      <c r="G5103" t="s">
        <v>30</v>
      </c>
      <c r="H5103" t="s">
        <v>35</v>
      </c>
      <c r="I5103" s="1">
        <v>43608.161481481482</v>
      </c>
      <c r="J5103">
        <v>62499930.159148097</v>
      </c>
      <c r="K5103">
        <v>10.0219</v>
      </c>
      <c r="L5103">
        <v>1002.19</v>
      </c>
      <c r="M5103">
        <v>-1000</v>
      </c>
      <c r="N5103" t="s">
        <v>40</v>
      </c>
      <c r="O5103" s="1">
        <v>43607.619155092594</v>
      </c>
    </row>
    <row r="5104" spans="1:15">
      <c r="A5104" t="s">
        <v>33</v>
      </c>
      <c r="B5104">
        <v>201905221209</v>
      </c>
      <c r="C5104">
        <v>6</v>
      </c>
      <c r="D5104">
        <v>286</v>
      </c>
      <c r="E5104" t="s">
        <v>41</v>
      </c>
      <c r="F5104" t="s">
        <v>31</v>
      </c>
      <c r="G5104" t="s">
        <v>30</v>
      </c>
      <c r="H5104" t="s">
        <v>35</v>
      </c>
      <c r="I5104" s="1">
        <v>43608.203182870369</v>
      </c>
      <c r="J5104">
        <v>62499930.216257602</v>
      </c>
      <c r="K5104">
        <v>10.0219</v>
      </c>
      <c r="L5104">
        <v>1002.19</v>
      </c>
      <c r="M5104">
        <v>-1000</v>
      </c>
      <c r="N5104" t="s">
        <v>40</v>
      </c>
      <c r="O5104" s="1">
        <v>43607.619155092594</v>
      </c>
    </row>
    <row r="5105" spans="1:15">
      <c r="A5105" t="s">
        <v>33</v>
      </c>
      <c r="B5105">
        <v>201905221209</v>
      </c>
      <c r="C5105">
        <v>6</v>
      </c>
      <c r="D5105">
        <v>286</v>
      </c>
      <c r="E5105" t="s">
        <v>41</v>
      </c>
      <c r="F5105" t="s">
        <v>31</v>
      </c>
      <c r="G5105" t="s">
        <v>30</v>
      </c>
      <c r="H5105" t="s">
        <v>35</v>
      </c>
      <c r="I5105" s="1">
        <v>43608.244884259257</v>
      </c>
      <c r="J5105">
        <v>62499930.264090702</v>
      </c>
      <c r="K5105">
        <v>10.0219</v>
      </c>
      <c r="L5105">
        <v>1002.19</v>
      </c>
      <c r="M5105">
        <v>-1000</v>
      </c>
      <c r="N5105" t="s">
        <v>40</v>
      </c>
      <c r="O5105" s="1">
        <v>43607.619155092594</v>
      </c>
    </row>
    <row r="5106" spans="1:15">
      <c r="A5106" t="s">
        <v>33</v>
      </c>
      <c r="B5106">
        <v>201905221209</v>
      </c>
      <c r="C5106">
        <v>6</v>
      </c>
      <c r="D5106">
        <v>286</v>
      </c>
      <c r="E5106" t="s">
        <v>41</v>
      </c>
      <c r="F5106" t="s">
        <v>31</v>
      </c>
      <c r="G5106" t="s">
        <v>30</v>
      </c>
      <c r="H5106" t="s">
        <v>35</v>
      </c>
      <c r="I5106" s="1">
        <v>43608.286585648151</v>
      </c>
      <c r="J5106">
        <v>62499930.322457403</v>
      </c>
      <c r="K5106">
        <v>10.0219</v>
      </c>
      <c r="L5106">
        <v>1002.19</v>
      </c>
      <c r="M5106">
        <v>-1000</v>
      </c>
      <c r="N5106" t="s">
        <v>40</v>
      </c>
      <c r="O5106" s="1">
        <v>43607.619155092594</v>
      </c>
    </row>
    <row r="5107" spans="1:15">
      <c r="A5107" t="s">
        <v>33</v>
      </c>
      <c r="B5107">
        <v>201905221209</v>
      </c>
      <c r="C5107">
        <v>6</v>
      </c>
      <c r="D5107">
        <v>286</v>
      </c>
      <c r="E5107" t="s">
        <v>41</v>
      </c>
      <c r="F5107" t="s">
        <v>31</v>
      </c>
      <c r="G5107" t="s">
        <v>30</v>
      </c>
      <c r="H5107" t="s">
        <v>35</v>
      </c>
      <c r="I5107" s="1">
        <v>43608.328275462962</v>
      </c>
      <c r="J5107">
        <v>62499930.372375399</v>
      </c>
      <c r="K5107">
        <v>10.0219</v>
      </c>
      <c r="L5107">
        <v>1002.19</v>
      </c>
      <c r="M5107">
        <v>-1000</v>
      </c>
      <c r="N5107" t="s">
        <v>40</v>
      </c>
      <c r="O5107" s="1">
        <v>43607.619155092594</v>
      </c>
    </row>
    <row r="5108" spans="1:15">
      <c r="A5108" t="s">
        <v>33</v>
      </c>
      <c r="B5108">
        <v>201905221209</v>
      </c>
      <c r="C5108">
        <v>6</v>
      </c>
      <c r="D5108">
        <v>286</v>
      </c>
      <c r="E5108" t="s">
        <v>41</v>
      </c>
      <c r="F5108" t="s">
        <v>31</v>
      </c>
      <c r="G5108" t="s">
        <v>30</v>
      </c>
      <c r="H5108" t="s">
        <v>35</v>
      </c>
      <c r="I5108" s="1">
        <v>43608.369988425926</v>
      </c>
      <c r="J5108">
        <v>62499930.424389899</v>
      </c>
      <c r="K5108">
        <v>10.0219</v>
      </c>
      <c r="L5108">
        <v>1002.19</v>
      </c>
      <c r="M5108">
        <v>-1000</v>
      </c>
      <c r="N5108" t="s">
        <v>40</v>
      </c>
      <c r="O5108" s="1">
        <v>43607.619155092594</v>
      </c>
    </row>
    <row r="5109" spans="1:15">
      <c r="A5109" t="s">
        <v>33</v>
      </c>
      <c r="B5109">
        <v>201905221209</v>
      </c>
      <c r="C5109">
        <v>6</v>
      </c>
      <c r="D5109">
        <v>286</v>
      </c>
      <c r="E5109" t="s">
        <v>41</v>
      </c>
      <c r="F5109" t="s">
        <v>31</v>
      </c>
      <c r="G5109" t="s">
        <v>30</v>
      </c>
      <c r="H5109" t="s">
        <v>35</v>
      </c>
      <c r="I5109" s="1">
        <v>43608.41170138889</v>
      </c>
      <c r="J5109">
        <v>62499930.468433701</v>
      </c>
      <c r="K5109">
        <v>10.0219</v>
      </c>
      <c r="L5109">
        <v>1002.19</v>
      </c>
      <c r="M5109">
        <v>-1000</v>
      </c>
      <c r="N5109" t="s">
        <v>40</v>
      </c>
      <c r="O5109" s="1">
        <v>43607.619155092594</v>
      </c>
    </row>
    <row r="5110" spans="1:15">
      <c r="A5110" t="s">
        <v>33</v>
      </c>
      <c r="B5110">
        <v>201905221209</v>
      </c>
      <c r="C5110">
        <v>6</v>
      </c>
      <c r="D5110">
        <v>286</v>
      </c>
      <c r="E5110" t="s">
        <v>41</v>
      </c>
      <c r="F5110" t="s">
        <v>31</v>
      </c>
      <c r="G5110" t="s">
        <v>30</v>
      </c>
      <c r="H5110" t="s">
        <v>35</v>
      </c>
      <c r="I5110" s="1">
        <v>43608.453414351854</v>
      </c>
      <c r="J5110">
        <v>62499930.523244202</v>
      </c>
      <c r="K5110">
        <v>10.0219</v>
      </c>
      <c r="L5110">
        <v>1002.19</v>
      </c>
      <c r="M5110">
        <v>-1000</v>
      </c>
      <c r="N5110" t="s">
        <v>40</v>
      </c>
      <c r="O5110" s="1">
        <v>43607.619155092594</v>
      </c>
    </row>
    <row r="5111" spans="1:15">
      <c r="A5111" t="s">
        <v>33</v>
      </c>
      <c r="B5111">
        <v>201905221209</v>
      </c>
      <c r="C5111">
        <v>6</v>
      </c>
      <c r="D5111">
        <v>286</v>
      </c>
      <c r="E5111" t="s">
        <v>41</v>
      </c>
      <c r="F5111" t="s">
        <v>31</v>
      </c>
      <c r="G5111" t="s">
        <v>30</v>
      </c>
      <c r="H5111" t="s">
        <v>35</v>
      </c>
      <c r="I5111" s="1">
        <v>43608.495115740741</v>
      </c>
      <c r="J5111">
        <v>62499930.571844801</v>
      </c>
      <c r="K5111">
        <v>10.0219</v>
      </c>
      <c r="L5111">
        <v>1002.19</v>
      </c>
      <c r="M5111">
        <v>-1000</v>
      </c>
      <c r="N5111" t="s">
        <v>40</v>
      </c>
      <c r="O5111" s="1">
        <v>43607.619155092594</v>
      </c>
    </row>
    <row r="5112" spans="1:15">
      <c r="A5112" t="s">
        <v>33</v>
      </c>
      <c r="B5112">
        <v>201905221209</v>
      </c>
      <c r="C5112">
        <v>6</v>
      </c>
      <c r="D5112">
        <v>286</v>
      </c>
      <c r="E5112" t="s">
        <v>41</v>
      </c>
      <c r="F5112" t="s">
        <v>31</v>
      </c>
      <c r="G5112" t="s">
        <v>30</v>
      </c>
      <c r="H5112" t="s">
        <v>35</v>
      </c>
      <c r="I5112" s="1">
        <v>43608.536828703705</v>
      </c>
      <c r="J5112">
        <v>62499930.614263803</v>
      </c>
      <c r="K5112">
        <v>10.0219</v>
      </c>
      <c r="L5112">
        <v>1002.19</v>
      </c>
      <c r="M5112">
        <v>-1000</v>
      </c>
      <c r="N5112" t="s">
        <v>40</v>
      </c>
      <c r="O5112" s="1">
        <v>43607.619155092594</v>
      </c>
    </row>
    <row r="5113" spans="1:15">
      <c r="A5113" t="s">
        <v>33</v>
      </c>
      <c r="B5113">
        <v>201905221209</v>
      </c>
      <c r="C5113">
        <v>6</v>
      </c>
      <c r="D5113">
        <v>286</v>
      </c>
      <c r="E5113" t="s">
        <v>41</v>
      </c>
      <c r="F5113" t="s">
        <v>31</v>
      </c>
      <c r="G5113" t="s">
        <v>30</v>
      </c>
      <c r="H5113" t="s">
        <v>35</v>
      </c>
      <c r="I5113" s="1">
        <v>43608.578530092593</v>
      </c>
      <c r="J5113">
        <v>62499930.661980502</v>
      </c>
      <c r="K5113">
        <v>10.0219</v>
      </c>
      <c r="L5113">
        <v>1002.19</v>
      </c>
      <c r="M5113">
        <v>-1000</v>
      </c>
      <c r="N5113" t="s">
        <v>40</v>
      </c>
      <c r="O5113" s="1">
        <v>43607.619155092594</v>
      </c>
    </row>
    <row r="5114" spans="1:15">
      <c r="A5114" t="s">
        <v>33</v>
      </c>
      <c r="B5114">
        <v>201905221209</v>
      </c>
      <c r="C5114">
        <v>6</v>
      </c>
      <c r="D5114">
        <v>286</v>
      </c>
      <c r="E5114" t="s">
        <v>41</v>
      </c>
      <c r="F5114" t="s">
        <v>31</v>
      </c>
      <c r="G5114" t="s">
        <v>30</v>
      </c>
      <c r="H5114" t="s">
        <v>35</v>
      </c>
      <c r="I5114" s="1">
        <v>43608.620243055557</v>
      </c>
      <c r="J5114">
        <v>62499930.709620804</v>
      </c>
      <c r="K5114">
        <v>10.0219</v>
      </c>
      <c r="L5114">
        <v>1002.19</v>
      </c>
      <c r="M5114">
        <v>-1000</v>
      </c>
      <c r="N5114" t="s">
        <v>40</v>
      </c>
      <c r="O5114" s="1">
        <v>43607.619155092594</v>
      </c>
    </row>
    <row r="5115" spans="1:15">
      <c r="A5115" t="s">
        <v>33</v>
      </c>
      <c r="B5115">
        <v>201905221209</v>
      </c>
      <c r="C5115">
        <v>6</v>
      </c>
      <c r="D5115">
        <v>286</v>
      </c>
      <c r="E5115" t="s">
        <v>41</v>
      </c>
      <c r="F5115" t="s">
        <v>31</v>
      </c>
      <c r="G5115" t="s">
        <v>30</v>
      </c>
      <c r="H5115" t="s">
        <v>35</v>
      </c>
      <c r="I5115" s="1">
        <v>43608.661921296298</v>
      </c>
      <c r="J5115">
        <v>62499930.753696501</v>
      </c>
      <c r="K5115">
        <v>10.0219</v>
      </c>
      <c r="L5115">
        <v>1002.19</v>
      </c>
      <c r="M5115">
        <v>-1000</v>
      </c>
      <c r="N5115" t="s">
        <v>40</v>
      </c>
      <c r="O5115" s="1">
        <v>43607.619155092594</v>
      </c>
    </row>
    <row r="5116" spans="1:15">
      <c r="A5116" t="s">
        <v>33</v>
      </c>
      <c r="B5116">
        <v>201905221209</v>
      </c>
      <c r="C5116">
        <v>6</v>
      </c>
      <c r="D5116">
        <v>286</v>
      </c>
      <c r="E5116" t="s">
        <v>41</v>
      </c>
      <c r="F5116" t="s">
        <v>31</v>
      </c>
      <c r="G5116" t="s">
        <v>30</v>
      </c>
      <c r="H5116" t="s">
        <v>35</v>
      </c>
      <c r="I5116" s="1">
        <v>43608.703634259262</v>
      </c>
      <c r="J5116">
        <v>62499930.798596397</v>
      </c>
      <c r="K5116">
        <v>10.0219</v>
      </c>
      <c r="L5116">
        <v>1002.19</v>
      </c>
      <c r="M5116">
        <v>-1000</v>
      </c>
      <c r="N5116" t="s">
        <v>40</v>
      </c>
      <c r="O5116" s="1">
        <v>43607.619155092594</v>
      </c>
    </row>
    <row r="5117" spans="1:15">
      <c r="A5117" t="s">
        <v>33</v>
      </c>
      <c r="B5117">
        <v>201905221209</v>
      </c>
      <c r="C5117">
        <v>6</v>
      </c>
      <c r="D5117">
        <v>286</v>
      </c>
      <c r="E5117" t="s">
        <v>41</v>
      </c>
      <c r="F5117" t="s">
        <v>31</v>
      </c>
      <c r="G5117" t="s">
        <v>30</v>
      </c>
      <c r="H5117" t="s">
        <v>35</v>
      </c>
      <c r="I5117" s="1">
        <v>43608.745324074072</v>
      </c>
      <c r="J5117">
        <v>62499930.841906004</v>
      </c>
      <c r="K5117">
        <v>10.0219</v>
      </c>
      <c r="L5117">
        <v>1002.19</v>
      </c>
      <c r="M5117">
        <v>-1000</v>
      </c>
      <c r="N5117" t="s">
        <v>40</v>
      </c>
      <c r="O5117" s="1">
        <v>43607.619155092594</v>
      </c>
    </row>
    <row r="5118" spans="1:15">
      <c r="A5118" t="s">
        <v>33</v>
      </c>
      <c r="B5118">
        <v>201905221209</v>
      </c>
      <c r="C5118">
        <v>6</v>
      </c>
      <c r="D5118">
        <v>286</v>
      </c>
      <c r="E5118" t="s">
        <v>41</v>
      </c>
      <c r="F5118" t="s">
        <v>31</v>
      </c>
      <c r="G5118" t="s">
        <v>30</v>
      </c>
      <c r="H5118" t="s">
        <v>35</v>
      </c>
      <c r="I5118" s="1">
        <v>43608.78702546296</v>
      </c>
      <c r="J5118">
        <v>62499930.890615501</v>
      </c>
      <c r="K5118">
        <v>10.0219</v>
      </c>
      <c r="L5118">
        <v>1002.19</v>
      </c>
      <c r="M5118">
        <v>-1000</v>
      </c>
      <c r="N5118" t="s">
        <v>40</v>
      </c>
      <c r="O5118" s="1">
        <v>43607.619155092594</v>
      </c>
    </row>
    <row r="5119" spans="1:15">
      <c r="A5119" t="s">
        <v>33</v>
      </c>
      <c r="B5119">
        <v>201905221209</v>
      </c>
      <c r="C5119">
        <v>6</v>
      </c>
      <c r="D5119">
        <v>286</v>
      </c>
      <c r="E5119" t="s">
        <v>41</v>
      </c>
      <c r="F5119" t="s">
        <v>31</v>
      </c>
      <c r="G5119" t="s">
        <v>30</v>
      </c>
      <c r="H5119" t="s">
        <v>35</v>
      </c>
      <c r="I5119" s="1">
        <v>43608.828750000001</v>
      </c>
      <c r="J5119">
        <v>62499930.930809297</v>
      </c>
      <c r="K5119">
        <v>10.0219</v>
      </c>
      <c r="L5119">
        <v>1002.19</v>
      </c>
      <c r="M5119">
        <v>-1000</v>
      </c>
      <c r="N5119" t="s">
        <v>40</v>
      </c>
      <c r="O5119" s="1">
        <v>43607.619155092594</v>
      </c>
    </row>
    <row r="5120" spans="1:15">
      <c r="A5120" t="s">
        <v>33</v>
      </c>
      <c r="B5120">
        <v>201905221209</v>
      </c>
      <c r="C5120">
        <v>6</v>
      </c>
      <c r="D5120">
        <v>286</v>
      </c>
      <c r="E5120" t="s">
        <v>41</v>
      </c>
      <c r="F5120" t="s">
        <v>31</v>
      </c>
      <c r="G5120" t="s">
        <v>30</v>
      </c>
      <c r="H5120" t="s">
        <v>35</v>
      </c>
      <c r="I5120" s="1">
        <v>43608.870474537034</v>
      </c>
      <c r="J5120">
        <v>62499930.977819502</v>
      </c>
      <c r="K5120">
        <v>10.0219</v>
      </c>
      <c r="L5120">
        <v>1002.19</v>
      </c>
      <c r="M5120">
        <v>-1000</v>
      </c>
      <c r="N5120" t="s">
        <v>40</v>
      </c>
      <c r="O5120" s="1">
        <v>43607.619155092594</v>
      </c>
    </row>
    <row r="5121" spans="1:15">
      <c r="A5121" t="s">
        <v>33</v>
      </c>
      <c r="B5121">
        <v>201905221209</v>
      </c>
      <c r="C5121">
        <v>6</v>
      </c>
      <c r="D5121">
        <v>286</v>
      </c>
      <c r="E5121" t="s">
        <v>41</v>
      </c>
      <c r="F5121" t="s">
        <v>31</v>
      </c>
      <c r="G5121" t="s">
        <v>30</v>
      </c>
      <c r="H5121" t="s">
        <v>35</v>
      </c>
      <c r="I5121" s="1">
        <v>43608.912141203706</v>
      </c>
      <c r="J5121">
        <v>62499931.018590003</v>
      </c>
      <c r="K5121">
        <v>10.0219</v>
      </c>
      <c r="L5121">
        <v>1002.19</v>
      </c>
      <c r="M5121">
        <v>-1000</v>
      </c>
      <c r="N5121" t="s">
        <v>40</v>
      </c>
      <c r="O5121" s="1">
        <v>43607.619155092594</v>
      </c>
    </row>
    <row r="5122" spans="1:15">
      <c r="A5122" t="s">
        <v>33</v>
      </c>
      <c r="B5122">
        <v>201905221209</v>
      </c>
      <c r="C5122">
        <v>6</v>
      </c>
      <c r="D5122">
        <v>286</v>
      </c>
      <c r="E5122" t="s">
        <v>41</v>
      </c>
      <c r="F5122" t="s">
        <v>31</v>
      </c>
      <c r="G5122" t="s">
        <v>30</v>
      </c>
      <c r="H5122" t="s">
        <v>35</v>
      </c>
      <c r="I5122" s="1">
        <v>43608.953831018516</v>
      </c>
      <c r="J5122">
        <v>62499931.062718101</v>
      </c>
      <c r="K5122">
        <v>10.0219</v>
      </c>
      <c r="L5122">
        <v>1002.19</v>
      </c>
      <c r="M5122">
        <v>-1000</v>
      </c>
      <c r="N5122" t="s">
        <v>40</v>
      </c>
      <c r="O5122" s="1">
        <v>43607.619155092594</v>
      </c>
    </row>
    <row r="5123" spans="1:15">
      <c r="A5123" t="s">
        <v>33</v>
      </c>
      <c r="B5123">
        <v>201905221209</v>
      </c>
      <c r="C5123">
        <v>6</v>
      </c>
      <c r="D5123">
        <v>286</v>
      </c>
      <c r="E5123" t="s">
        <v>41</v>
      </c>
      <c r="F5123" t="s">
        <v>31</v>
      </c>
      <c r="G5123" t="s">
        <v>30</v>
      </c>
      <c r="H5123" t="s">
        <v>35</v>
      </c>
      <c r="I5123" s="1">
        <v>43608.99554398148</v>
      </c>
      <c r="J5123">
        <v>62499931.101708896</v>
      </c>
      <c r="K5123">
        <v>10.0219</v>
      </c>
      <c r="L5123">
        <v>1002.19</v>
      </c>
      <c r="M5123">
        <v>-1000</v>
      </c>
      <c r="N5123" t="s">
        <v>40</v>
      </c>
      <c r="O5123" s="1">
        <v>43607.619155092594</v>
      </c>
    </row>
    <row r="5124" spans="1:15">
      <c r="A5124" t="s">
        <v>33</v>
      </c>
      <c r="B5124">
        <v>201905221209</v>
      </c>
      <c r="C5124">
        <v>6</v>
      </c>
      <c r="D5124">
        <v>286</v>
      </c>
      <c r="E5124" t="s">
        <v>41</v>
      </c>
      <c r="F5124" t="s">
        <v>31</v>
      </c>
      <c r="G5124" t="s">
        <v>30</v>
      </c>
      <c r="H5124" t="s">
        <v>35</v>
      </c>
      <c r="I5124" s="1">
        <v>43609.037233796298</v>
      </c>
      <c r="J5124">
        <v>62499931.147113703</v>
      </c>
      <c r="K5124">
        <v>10.0219</v>
      </c>
      <c r="L5124">
        <v>1002.19</v>
      </c>
      <c r="M5124">
        <v>-1000</v>
      </c>
      <c r="N5124" t="s">
        <v>40</v>
      </c>
      <c r="O5124" s="1">
        <v>43607.619155092594</v>
      </c>
    </row>
    <row r="5125" spans="1:15">
      <c r="A5125" t="s">
        <v>33</v>
      </c>
      <c r="B5125">
        <v>201905221209</v>
      </c>
      <c r="C5125">
        <v>6</v>
      </c>
      <c r="D5125">
        <v>286</v>
      </c>
      <c r="E5125" t="s">
        <v>41</v>
      </c>
      <c r="F5125" t="s">
        <v>31</v>
      </c>
      <c r="G5125" t="s">
        <v>30</v>
      </c>
      <c r="H5125" t="s">
        <v>35</v>
      </c>
      <c r="I5125" s="1">
        <v>43609.078935185185</v>
      </c>
      <c r="J5125">
        <v>62499931.184391402</v>
      </c>
      <c r="K5125">
        <v>10.0219</v>
      </c>
      <c r="L5125">
        <v>1002.19</v>
      </c>
      <c r="M5125">
        <v>-1000</v>
      </c>
      <c r="N5125" t="s">
        <v>40</v>
      </c>
      <c r="O5125" s="1">
        <v>43607.619155092594</v>
      </c>
    </row>
    <row r="5126" spans="1:15">
      <c r="A5126" t="s">
        <v>33</v>
      </c>
      <c r="B5126">
        <v>201905221209</v>
      </c>
      <c r="C5126">
        <v>6</v>
      </c>
      <c r="D5126">
        <v>286</v>
      </c>
      <c r="E5126" t="s">
        <v>41</v>
      </c>
      <c r="F5126" t="s">
        <v>31</v>
      </c>
      <c r="G5126" t="s">
        <v>30</v>
      </c>
      <c r="H5126" t="s">
        <v>35</v>
      </c>
      <c r="I5126" s="1">
        <v>43609.120671296296</v>
      </c>
      <c r="J5126">
        <v>62499931.2244616</v>
      </c>
      <c r="K5126">
        <v>10.0219</v>
      </c>
      <c r="L5126">
        <v>1002.19</v>
      </c>
      <c r="M5126">
        <v>-1000</v>
      </c>
      <c r="N5126" t="s">
        <v>40</v>
      </c>
      <c r="O5126" s="1">
        <v>43607.619155092594</v>
      </c>
    </row>
    <row r="5127" spans="1:15">
      <c r="A5127" t="s">
        <v>33</v>
      </c>
      <c r="B5127">
        <v>201905221209</v>
      </c>
      <c r="C5127">
        <v>6</v>
      </c>
      <c r="D5127">
        <v>286</v>
      </c>
      <c r="E5127" t="s">
        <v>41</v>
      </c>
      <c r="F5127" t="s">
        <v>31</v>
      </c>
      <c r="G5127" t="s">
        <v>30</v>
      </c>
      <c r="H5127" t="s">
        <v>35</v>
      </c>
      <c r="I5127" s="1">
        <v>43609.16238425926</v>
      </c>
      <c r="J5127">
        <v>62499931.265710302</v>
      </c>
      <c r="K5127">
        <v>10.0219</v>
      </c>
      <c r="L5127">
        <v>1002.19</v>
      </c>
      <c r="M5127">
        <v>-1000</v>
      </c>
      <c r="N5127" t="s">
        <v>40</v>
      </c>
      <c r="O5127" s="1">
        <v>43607.619155092594</v>
      </c>
    </row>
    <row r="5128" spans="1:15">
      <c r="A5128" t="s">
        <v>33</v>
      </c>
      <c r="B5128">
        <v>201905221209</v>
      </c>
      <c r="C5128">
        <v>6</v>
      </c>
      <c r="D5128">
        <v>286</v>
      </c>
      <c r="E5128" t="s">
        <v>41</v>
      </c>
      <c r="F5128" t="s">
        <v>31</v>
      </c>
      <c r="G5128" t="s">
        <v>30</v>
      </c>
      <c r="H5128" t="s">
        <v>35</v>
      </c>
      <c r="I5128" s="1">
        <v>43609.204074074078</v>
      </c>
      <c r="J5128">
        <v>62499931.307838202</v>
      </c>
      <c r="K5128">
        <v>10.0219</v>
      </c>
      <c r="L5128">
        <v>1002.19</v>
      </c>
      <c r="M5128">
        <v>-1000</v>
      </c>
      <c r="N5128" t="s">
        <v>40</v>
      </c>
      <c r="O5128" s="1">
        <v>43607.619155092594</v>
      </c>
    </row>
    <row r="5129" spans="1:15">
      <c r="A5129" t="s">
        <v>33</v>
      </c>
      <c r="B5129">
        <v>201905221209</v>
      </c>
      <c r="C5129">
        <v>6</v>
      </c>
      <c r="D5129">
        <v>286</v>
      </c>
      <c r="E5129" t="s">
        <v>41</v>
      </c>
      <c r="F5129" t="s">
        <v>31</v>
      </c>
      <c r="G5129" t="s">
        <v>30</v>
      </c>
      <c r="H5129" t="s">
        <v>35</v>
      </c>
      <c r="I5129" s="1">
        <v>43609.245763888888</v>
      </c>
      <c r="J5129">
        <v>62499931.341871202</v>
      </c>
      <c r="K5129">
        <v>10.0219</v>
      </c>
      <c r="L5129">
        <v>1002.19</v>
      </c>
      <c r="M5129">
        <v>-1000</v>
      </c>
      <c r="N5129" t="s">
        <v>40</v>
      </c>
      <c r="O5129" s="1">
        <v>43607.619155092594</v>
      </c>
    </row>
    <row r="5130" spans="1:15">
      <c r="A5130" t="s">
        <v>33</v>
      </c>
      <c r="B5130">
        <v>201905221209</v>
      </c>
      <c r="C5130">
        <v>6</v>
      </c>
      <c r="D5130">
        <v>286</v>
      </c>
      <c r="E5130" t="s">
        <v>41</v>
      </c>
      <c r="F5130" t="s">
        <v>31</v>
      </c>
      <c r="G5130" t="s">
        <v>30</v>
      </c>
      <c r="H5130" t="s">
        <v>35</v>
      </c>
      <c r="I5130" s="1">
        <v>43609.287511574075</v>
      </c>
      <c r="J5130">
        <v>62499931.385323301</v>
      </c>
      <c r="K5130">
        <v>10.0219</v>
      </c>
      <c r="L5130">
        <v>1002.19</v>
      </c>
      <c r="M5130">
        <v>-1000</v>
      </c>
      <c r="N5130" t="s">
        <v>40</v>
      </c>
      <c r="O5130" s="1">
        <v>43607.619155092594</v>
      </c>
    </row>
    <row r="5131" spans="1:15">
      <c r="A5131" t="s">
        <v>33</v>
      </c>
      <c r="B5131">
        <v>201905221209</v>
      </c>
      <c r="C5131">
        <v>6</v>
      </c>
      <c r="D5131">
        <v>286</v>
      </c>
      <c r="E5131" t="s">
        <v>41</v>
      </c>
      <c r="F5131" t="s">
        <v>31</v>
      </c>
      <c r="G5131" t="s">
        <v>30</v>
      </c>
      <c r="H5131" t="s">
        <v>35</v>
      </c>
      <c r="I5131" s="1">
        <v>43609.329212962963</v>
      </c>
      <c r="J5131">
        <v>62499931.427291997</v>
      </c>
      <c r="K5131">
        <v>10.0219</v>
      </c>
      <c r="L5131">
        <v>1002.19</v>
      </c>
      <c r="M5131">
        <v>-1000</v>
      </c>
      <c r="N5131" t="s">
        <v>40</v>
      </c>
      <c r="O5131" s="1">
        <v>43607.619155092594</v>
      </c>
    </row>
    <row r="5132" spans="1:15">
      <c r="A5132" t="s">
        <v>33</v>
      </c>
      <c r="B5132">
        <v>201905221209</v>
      </c>
      <c r="C5132">
        <v>6</v>
      </c>
      <c r="D5132">
        <v>286</v>
      </c>
      <c r="E5132" t="s">
        <v>41</v>
      </c>
      <c r="F5132" t="s">
        <v>31</v>
      </c>
      <c r="G5132" t="s">
        <v>30</v>
      </c>
      <c r="H5132" t="s">
        <v>35</v>
      </c>
      <c r="I5132" s="1">
        <v>43609.37091435185</v>
      </c>
      <c r="J5132">
        <v>62499931.465947904</v>
      </c>
      <c r="K5132">
        <v>10.0219</v>
      </c>
      <c r="L5132">
        <v>1002.19</v>
      </c>
      <c r="M5132">
        <v>-1000</v>
      </c>
      <c r="N5132" t="s">
        <v>40</v>
      </c>
      <c r="O5132" s="1">
        <v>43607.619155092594</v>
      </c>
    </row>
    <row r="5133" spans="1:15">
      <c r="A5133" t="s">
        <v>33</v>
      </c>
      <c r="B5133">
        <v>201905221209</v>
      </c>
      <c r="C5133">
        <v>6</v>
      </c>
      <c r="D5133">
        <v>286</v>
      </c>
      <c r="E5133" t="s">
        <v>41</v>
      </c>
      <c r="F5133" t="s">
        <v>31</v>
      </c>
      <c r="G5133" t="s">
        <v>30</v>
      </c>
      <c r="H5133" t="s">
        <v>35</v>
      </c>
      <c r="I5133" s="1">
        <v>43609.412615740737</v>
      </c>
      <c r="J5133">
        <v>62499931.501406603</v>
      </c>
      <c r="K5133">
        <v>10.0219</v>
      </c>
      <c r="L5133">
        <v>1002.19</v>
      </c>
      <c r="M5133">
        <v>-1000</v>
      </c>
      <c r="N5133" t="s">
        <v>40</v>
      </c>
      <c r="O5133" s="1">
        <v>43607.619155092594</v>
      </c>
    </row>
    <row r="5134" spans="1:15">
      <c r="A5134" t="s">
        <v>33</v>
      </c>
      <c r="B5134">
        <v>201905221209</v>
      </c>
      <c r="C5134">
        <v>6</v>
      </c>
      <c r="D5134">
        <v>286</v>
      </c>
      <c r="E5134" t="s">
        <v>41</v>
      </c>
      <c r="F5134" t="s">
        <v>31</v>
      </c>
      <c r="G5134" t="s">
        <v>30</v>
      </c>
      <c r="H5134" t="s">
        <v>35</v>
      </c>
      <c r="I5134" s="1">
        <v>43609.454328703701</v>
      </c>
      <c r="J5134">
        <v>62499931.542730503</v>
      </c>
      <c r="K5134">
        <v>10.0219</v>
      </c>
      <c r="L5134">
        <v>1002.19</v>
      </c>
      <c r="M5134">
        <v>-1000</v>
      </c>
      <c r="N5134" t="s">
        <v>40</v>
      </c>
      <c r="O5134" s="1">
        <v>43607.619155092594</v>
      </c>
    </row>
    <row r="5135" spans="1:15">
      <c r="A5135" t="s">
        <v>33</v>
      </c>
      <c r="B5135">
        <v>201905221209</v>
      </c>
      <c r="C5135">
        <v>6</v>
      </c>
      <c r="D5135">
        <v>286</v>
      </c>
      <c r="E5135" t="s">
        <v>41</v>
      </c>
      <c r="F5135" t="s">
        <v>31</v>
      </c>
      <c r="G5135" t="s">
        <v>30</v>
      </c>
      <c r="H5135" t="s">
        <v>35</v>
      </c>
      <c r="I5135" s="1">
        <v>43609.496041666665</v>
      </c>
      <c r="J5135">
        <v>62499931.582672901</v>
      </c>
      <c r="K5135">
        <v>10.0219</v>
      </c>
      <c r="L5135">
        <v>1002.19</v>
      </c>
      <c r="M5135">
        <v>-1000</v>
      </c>
      <c r="N5135" t="s">
        <v>40</v>
      </c>
      <c r="O5135" s="1">
        <v>43607.619155092594</v>
      </c>
    </row>
    <row r="5136" spans="1:15">
      <c r="A5136" t="s">
        <v>33</v>
      </c>
      <c r="B5136">
        <v>201905221209</v>
      </c>
      <c r="C5136">
        <v>6</v>
      </c>
      <c r="D5136">
        <v>286</v>
      </c>
      <c r="E5136" t="s">
        <v>41</v>
      </c>
      <c r="F5136" t="s">
        <v>31</v>
      </c>
      <c r="G5136" t="s">
        <v>30</v>
      </c>
      <c r="H5136" t="s">
        <v>35</v>
      </c>
      <c r="I5136" s="1">
        <v>43609.537766203706</v>
      </c>
      <c r="J5136">
        <v>62499931.617357701</v>
      </c>
      <c r="K5136">
        <v>10.0219</v>
      </c>
      <c r="L5136">
        <v>1002.19</v>
      </c>
      <c r="M5136">
        <v>-1000</v>
      </c>
      <c r="N5136" t="s">
        <v>40</v>
      </c>
      <c r="O5136" s="1">
        <v>43607.619155092594</v>
      </c>
    </row>
    <row r="5137" spans="1:15">
      <c r="A5137" t="s">
        <v>33</v>
      </c>
      <c r="B5137">
        <v>201905221209</v>
      </c>
      <c r="C5137">
        <v>6</v>
      </c>
      <c r="D5137">
        <v>286</v>
      </c>
      <c r="E5137" t="s">
        <v>41</v>
      </c>
      <c r="F5137" t="s">
        <v>31</v>
      </c>
      <c r="G5137" t="s">
        <v>30</v>
      </c>
      <c r="H5137" t="s">
        <v>35</v>
      </c>
      <c r="I5137" s="1">
        <v>43609.579456018517</v>
      </c>
      <c r="J5137">
        <v>62499931.649824798</v>
      </c>
      <c r="K5137">
        <v>10.0219</v>
      </c>
      <c r="L5137">
        <v>1002.19</v>
      </c>
      <c r="M5137">
        <v>-1000</v>
      </c>
      <c r="N5137" t="s">
        <v>40</v>
      </c>
      <c r="O5137" s="1">
        <v>43607.619155092594</v>
      </c>
    </row>
    <row r="5138" spans="1:15">
      <c r="A5138" t="s">
        <v>33</v>
      </c>
      <c r="B5138">
        <v>201905221209</v>
      </c>
      <c r="C5138">
        <v>6</v>
      </c>
      <c r="D5138">
        <v>286</v>
      </c>
      <c r="E5138" t="s">
        <v>41</v>
      </c>
      <c r="F5138" t="s">
        <v>31</v>
      </c>
      <c r="G5138" t="s">
        <v>30</v>
      </c>
      <c r="H5138" t="s">
        <v>35</v>
      </c>
      <c r="I5138" s="1">
        <v>43609.621180555558</v>
      </c>
      <c r="J5138">
        <v>62499931.681297399</v>
      </c>
      <c r="K5138">
        <v>10.0219</v>
      </c>
      <c r="L5138">
        <v>1002.19</v>
      </c>
      <c r="M5138">
        <v>-1000</v>
      </c>
      <c r="N5138" t="s">
        <v>40</v>
      </c>
      <c r="O5138" s="1">
        <v>43607.619155092594</v>
      </c>
    </row>
    <row r="5139" spans="1:15">
      <c r="A5139" t="s">
        <v>33</v>
      </c>
      <c r="B5139">
        <v>201905221209</v>
      </c>
      <c r="C5139">
        <v>6</v>
      </c>
      <c r="D5139">
        <v>286</v>
      </c>
      <c r="E5139" t="s">
        <v>41</v>
      </c>
      <c r="F5139" t="s">
        <v>31</v>
      </c>
      <c r="G5139" t="s">
        <v>30</v>
      </c>
      <c r="H5139" t="s">
        <v>35</v>
      </c>
      <c r="I5139" s="1">
        <v>43609.662847222222</v>
      </c>
      <c r="J5139">
        <v>62499931.716646798</v>
      </c>
      <c r="K5139">
        <v>10.0219</v>
      </c>
      <c r="L5139">
        <v>1002.19</v>
      </c>
      <c r="M5139">
        <v>-1000</v>
      </c>
      <c r="N5139" t="s">
        <v>40</v>
      </c>
      <c r="O5139" s="1">
        <v>43607.619155092594</v>
      </c>
    </row>
    <row r="5140" spans="1:15">
      <c r="A5140" t="s">
        <v>33</v>
      </c>
      <c r="B5140">
        <v>201905221209</v>
      </c>
      <c r="C5140">
        <v>6</v>
      </c>
      <c r="D5140">
        <v>286</v>
      </c>
      <c r="E5140" t="s">
        <v>41</v>
      </c>
      <c r="F5140" t="s">
        <v>31</v>
      </c>
      <c r="G5140" t="s">
        <v>30</v>
      </c>
      <c r="H5140" t="s">
        <v>35</v>
      </c>
      <c r="I5140" s="1">
        <v>43609.704571759263</v>
      </c>
      <c r="J5140">
        <v>62499931.751018502</v>
      </c>
      <c r="K5140">
        <v>10.0219</v>
      </c>
      <c r="L5140">
        <v>1002.19</v>
      </c>
      <c r="M5140">
        <v>-1000</v>
      </c>
      <c r="N5140" t="s">
        <v>40</v>
      </c>
      <c r="O5140" s="1">
        <v>43607.619155092594</v>
      </c>
    </row>
    <row r="5141" spans="1:15">
      <c r="A5141" t="s">
        <v>33</v>
      </c>
      <c r="B5141">
        <v>201905221209</v>
      </c>
      <c r="C5141">
        <v>6</v>
      </c>
      <c r="D5141">
        <v>286</v>
      </c>
      <c r="E5141" t="s">
        <v>41</v>
      </c>
      <c r="F5141" t="s">
        <v>31</v>
      </c>
      <c r="G5141" t="s">
        <v>30</v>
      </c>
      <c r="H5141" t="s">
        <v>35</v>
      </c>
      <c r="I5141" s="1">
        <v>43609.746249999997</v>
      </c>
      <c r="J5141">
        <v>62499931.779994197</v>
      </c>
      <c r="K5141">
        <v>10.0219</v>
      </c>
      <c r="L5141">
        <v>1002.19</v>
      </c>
      <c r="M5141">
        <v>-1000</v>
      </c>
      <c r="N5141" t="s">
        <v>40</v>
      </c>
      <c r="O5141" s="1">
        <v>43607.619155092594</v>
      </c>
    </row>
    <row r="5142" spans="1:15">
      <c r="A5142" t="s">
        <v>33</v>
      </c>
      <c r="B5142">
        <v>201905221209</v>
      </c>
      <c r="C5142">
        <v>6</v>
      </c>
      <c r="D5142">
        <v>286</v>
      </c>
      <c r="E5142" t="s">
        <v>41</v>
      </c>
      <c r="F5142" t="s">
        <v>31</v>
      </c>
      <c r="G5142" t="s">
        <v>30</v>
      </c>
      <c r="H5142" t="s">
        <v>35</v>
      </c>
      <c r="I5142" s="1">
        <v>43609.787962962961</v>
      </c>
      <c r="J5142">
        <v>62499931.817029499</v>
      </c>
      <c r="K5142">
        <v>10.0219</v>
      </c>
      <c r="L5142">
        <v>1002.19</v>
      </c>
      <c r="M5142">
        <v>-1000</v>
      </c>
      <c r="N5142" t="s">
        <v>40</v>
      </c>
      <c r="O5142" s="1">
        <v>43607.619155092594</v>
      </c>
    </row>
    <row r="5143" spans="1:15">
      <c r="A5143" t="s">
        <v>33</v>
      </c>
      <c r="B5143">
        <v>201905221209</v>
      </c>
      <c r="C5143">
        <v>6</v>
      </c>
      <c r="D5143">
        <v>286</v>
      </c>
      <c r="E5143" t="s">
        <v>41</v>
      </c>
      <c r="F5143" t="s">
        <v>31</v>
      </c>
      <c r="G5143" t="s">
        <v>30</v>
      </c>
      <c r="H5143" t="s">
        <v>35</v>
      </c>
      <c r="I5143" s="1">
        <v>43609.829641203702</v>
      </c>
      <c r="J5143">
        <v>62499931.853222102</v>
      </c>
      <c r="K5143">
        <v>10.0219</v>
      </c>
      <c r="L5143">
        <v>1002.19</v>
      </c>
      <c r="M5143">
        <v>-1000</v>
      </c>
      <c r="N5143" t="s">
        <v>40</v>
      </c>
      <c r="O5143" s="1">
        <v>43607.619155092594</v>
      </c>
    </row>
    <row r="5144" spans="1:15">
      <c r="A5144" t="s">
        <v>33</v>
      </c>
      <c r="B5144">
        <v>201905221209</v>
      </c>
      <c r="C5144">
        <v>6</v>
      </c>
      <c r="D5144">
        <v>286</v>
      </c>
      <c r="E5144" t="s">
        <v>41</v>
      </c>
      <c r="F5144" t="s">
        <v>31</v>
      </c>
      <c r="G5144" t="s">
        <v>30</v>
      </c>
      <c r="H5144" t="s">
        <v>35</v>
      </c>
      <c r="I5144" s="1">
        <v>43609.871354166666</v>
      </c>
      <c r="J5144">
        <v>62499931.880529597</v>
      </c>
      <c r="K5144">
        <v>10.0219</v>
      </c>
      <c r="L5144">
        <v>1002.19</v>
      </c>
      <c r="M5144">
        <v>-1000</v>
      </c>
      <c r="N5144" t="s">
        <v>40</v>
      </c>
      <c r="O5144" s="1">
        <v>43607.619155092594</v>
      </c>
    </row>
    <row r="5145" spans="1:15">
      <c r="A5145" t="s">
        <v>33</v>
      </c>
      <c r="B5145">
        <v>201905221209</v>
      </c>
      <c r="C5145">
        <v>6</v>
      </c>
      <c r="D5145">
        <v>286</v>
      </c>
      <c r="E5145" t="s">
        <v>41</v>
      </c>
      <c r="F5145" t="s">
        <v>31</v>
      </c>
      <c r="G5145" t="s">
        <v>30</v>
      </c>
      <c r="H5145" t="s">
        <v>35</v>
      </c>
      <c r="I5145" s="1">
        <v>43609.913055555553</v>
      </c>
      <c r="J5145">
        <v>62499931.911207497</v>
      </c>
      <c r="K5145">
        <v>10.0219</v>
      </c>
      <c r="L5145">
        <v>1002.19</v>
      </c>
      <c r="M5145">
        <v>-1000</v>
      </c>
      <c r="N5145" t="s">
        <v>40</v>
      </c>
      <c r="O5145" s="1">
        <v>43607.619155092594</v>
      </c>
    </row>
    <row r="5146" spans="1:15">
      <c r="A5146" t="s">
        <v>33</v>
      </c>
      <c r="B5146">
        <v>201905221209</v>
      </c>
      <c r="C5146">
        <v>6</v>
      </c>
      <c r="D5146">
        <v>286</v>
      </c>
      <c r="E5146" t="s">
        <v>41</v>
      </c>
      <c r="F5146" t="s">
        <v>31</v>
      </c>
      <c r="G5146" t="s">
        <v>30</v>
      </c>
      <c r="H5146" t="s">
        <v>35</v>
      </c>
      <c r="I5146" s="1">
        <v>43609.954768518517</v>
      </c>
      <c r="J5146">
        <v>62499931.942676999</v>
      </c>
      <c r="K5146">
        <v>10.0219</v>
      </c>
      <c r="L5146">
        <v>1002.19</v>
      </c>
      <c r="M5146">
        <v>-1000</v>
      </c>
      <c r="N5146" t="s">
        <v>40</v>
      </c>
      <c r="O5146" s="1">
        <v>43607.619155092594</v>
      </c>
    </row>
    <row r="5147" spans="1:15">
      <c r="A5147" t="s">
        <v>33</v>
      </c>
      <c r="B5147">
        <v>201905221209</v>
      </c>
      <c r="C5147">
        <v>6</v>
      </c>
      <c r="D5147">
        <v>286</v>
      </c>
      <c r="E5147" t="s">
        <v>41</v>
      </c>
      <c r="F5147" t="s">
        <v>31</v>
      </c>
      <c r="G5147" t="s">
        <v>30</v>
      </c>
      <c r="H5147" t="s">
        <v>35</v>
      </c>
      <c r="I5147" s="1">
        <v>43609.996469907404</v>
      </c>
      <c r="J5147">
        <v>62499931.980785199</v>
      </c>
      <c r="K5147">
        <v>10.0219</v>
      </c>
      <c r="L5147">
        <v>1002.19</v>
      </c>
      <c r="M5147">
        <v>-1000</v>
      </c>
      <c r="N5147" t="s">
        <v>40</v>
      </c>
      <c r="O5147" s="1">
        <v>43607.619155092594</v>
      </c>
    </row>
    <row r="5148" spans="1:15">
      <c r="A5148" t="s">
        <v>33</v>
      </c>
      <c r="B5148">
        <v>201905221209</v>
      </c>
      <c r="C5148">
        <v>6</v>
      </c>
      <c r="D5148">
        <v>286</v>
      </c>
      <c r="E5148" t="s">
        <v>41</v>
      </c>
      <c r="F5148" t="s">
        <v>31</v>
      </c>
      <c r="G5148" t="s">
        <v>30</v>
      </c>
      <c r="H5148" t="s">
        <v>35</v>
      </c>
      <c r="I5148" s="1">
        <v>43610.038159722222</v>
      </c>
      <c r="J5148">
        <v>62499932.0081966</v>
      </c>
      <c r="K5148">
        <v>10.0219</v>
      </c>
      <c r="L5148">
        <v>1002.19</v>
      </c>
      <c r="M5148">
        <v>-1000</v>
      </c>
      <c r="N5148" t="s">
        <v>40</v>
      </c>
      <c r="O5148" s="1">
        <v>43607.619155092594</v>
      </c>
    </row>
    <row r="5149" spans="1:15">
      <c r="A5149" t="s">
        <v>33</v>
      </c>
      <c r="B5149">
        <v>201905221209</v>
      </c>
      <c r="C5149">
        <v>6</v>
      </c>
      <c r="D5149">
        <v>286</v>
      </c>
      <c r="E5149" t="s">
        <v>41</v>
      </c>
      <c r="F5149" t="s">
        <v>31</v>
      </c>
      <c r="G5149" t="s">
        <v>30</v>
      </c>
      <c r="H5149" t="s">
        <v>35</v>
      </c>
      <c r="I5149" s="1">
        <v>43610.079884259256</v>
      </c>
      <c r="J5149">
        <v>62499932.041551597</v>
      </c>
      <c r="K5149">
        <v>10.0219</v>
      </c>
      <c r="L5149">
        <v>1002.19</v>
      </c>
      <c r="M5149">
        <v>-1000</v>
      </c>
      <c r="N5149" t="s">
        <v>40</v>
      </c>
      <c r="O5149" s="1">
        <v>43607.619155092594</v>
      </c>
    </row>
    <row r="5150" spans="1:15">
      <c r="A5150" t="s">
        <v>33</v>
      </c>
      <c r="B5150">
        <v>201905221209</v>
      </c>
      <c r="C5150">
        <v>6</v>
      </c>
      <c r="D5150">
        <v>286</v>
      </c>
      <c r="E5150" t="s">
        <v>41</v>
      </c>
      <c r="F5150" t="s">
        <v>31</v>
      </c>
      <c r="G5150" t="s">
        <v>30</v>
      </c>
      <c r="H5150" t="s">
        <v>35</v>
      </c>
      <c r="I5150" s="1">
        <v>43610.121620370373</v>
      </c>
      <c r="J5150">
        <v>62499932.070058301</v>
      </c>
      <c r="K5150">
        <v>10.0219</v>
      </c>
      <c r="L5150">
        <v>1002.19</v>
      </c>
      <c r="M5150">
        <v>-1000</v>
      </c>
      <c r="N5150" t="s">
        <v>40</v>
      </c>
      <c r="O5150" s="1">
        <v>43607.619155092594</v>
      </c>
    </row>
    <row r="5151" spans="1:15">
      <c r="A5151" t="s">
        <v>33</v>
      </c>
      <c r="B5151">
        <v>201905221209</v>
      </c>
      <c r="C5151">
        <v>6</v>
      </c>
      <c r="D5151">
        <v>286</v>
      </c>
      <c r="E5151" t="s">
        <v>41</v>
      </c>
      <c r="F5151" t="s">
        <v>31</v>
      </c>
      <c r="G5151" t="s">
        <v>30</v>
      </c>
      <c r="H5151" t="s">
        <v>35</v>
      </c>
      <c r="I5151" s="1">
        <v>43610.163275462961</v>
      </c>
      <c r="J5151">
        <v>62499932.096773103</v>
      </c>
      <c r="K5151">
        <v>10.0219</v>
      </c>
      <c r="L5151">
        <v>1002.19</v>
      </c>
      <c r="M5151">
        <v>-1000</v>
      </c>
      <c r="N5151" t="s">
        <v>40</v>
      </c>
      <c r="O5151" s="1">
        <v>43607.619155092594</v>
      </c>
    </row>
    <row r="5152" spans="1:15">
      <c r="A5152" t="s">
        <v>33</v>
      </c>
      <c r="B5152">
        <v>201905221209</v>
      </c>
      <c r="C5152">
        <v>6</v>
      </c>
      <c r="D5152">
        <v>286</v>
      </c>
      <c r="E5152" t="s">
        <v>41</v>
      </c>
      <c r="F5152" t="s">
        <v>31</v>
      </c>
      <c r="G5152" t="s">
        <v>30</v>
      </c>
      <c r="H5152" t="s">
        <v>35</v>
      </c>
      <c r="I5152" s="1">
        <v>43610.204976851855</v>
      </c>
      <c r="J5152">
        <v>62499932.128366597</v>
      </c>
      <c r="K5152">
        <v>10.0219</v>
      </c>
      <c r="L5152">
        <v>1002.19</v>
      </c>
      <c r="M5152">
        <v>-1000</v>
      </c>
      <c r="N5152" t="s">
        <v>40</v>
      </c>
      <c r="O5152" s="1">
        <v>43607.619155092594</v>
      </c>
    </row>
    <row r="5153" spans="1:15">
      <c r="A5153" t="s">
        <v>33</v>
      </c>
      <c r="B5153">
        <v>201905221209</v>
      </c>
      <c r="C5153">
        <v>6</v>
      </c>
      <c r="D5153">
        <v>286</v>
      </c>
      <c r="E5153" t="s">
        <v>41</v>
      </c>
      <c r="F5153" t="s">
        <v>31</v>
      </c>
      <c r="G5153" t="s">
        <v>30</v>
      </c>
      <c r="H5153" t="s">
        <v>35</v>
      </c>
      <c r="I5153" s="1">
        <v>43610.246689814812</v>
      </c>
      <c r="J5153">
        <v>62499932.158157296</v>
      </c>
      <c r="K5153">
        <v>10.0219</v>
      </c>
      <c r="L5153">
        <v>1002.19</v>
      </c>
      <c r="M5153">
        <v>-1000</v>
      </c>
      <c r="N5153" t="s">
        <v>40</v>
      </c>
      <c r="O5153" s="1">
        <v>43607.619155092594</v>
      </c>
    </row>
    <row r="5154" spans="1:15">
      <c r="A5154" t="s">
        <v>33</v>
      </c>
      <c r="B5154">
        <v>201905221209</v>
      </c>
      <c r="C5154">
        <v>6</v>
      </c>
      <c r="D5154">
        <v>286</v>
      </c>
      <c r="E5154" t="s">
        <v>41</v>
      </c>
      <c r="F5154" t="s">
        <v>31</v>
      </c>
      <c r="G5154" t="s">
        <v>30</v>
      </c>
      <c r="H5154" t="s">
        <v>35</v>
      </c>
      <c r="I5154" s="1">
        <v>43610.288391203707</v>
      </c>
      <c r="J5154">
        <v>62499932.189379796</v>
      </c>
      <c r="K5154">
        <v>10.0219</v>
      </c>
      <c r="L5154">
        <v>1002.19</v>
      </c>
      <c r="M5154">
        <v>-1000</v>
      </c>
      <c r="N5154" t="s">
        <v>40</v>
      </c>
      <c r="O5154" s="1">
        <v>43607.619155092594</v>
      </c>
    </row>
    <row r="5155" spans="1:15">
      <c r="A5155" t="s">
        <v>33</v>
      </c>
      <c r="B5155">
        <v>201905221209</v>
      </c>
      <c r="C5155">
        <v>6</v>
      </c>
      <c r="D5155">
        <v>286</v>
      </c>
      <c r="E5155" t="s">
        <v>41</v>
      </c>
      <c r="F5155" t="s">
        <v>31</v>
      </c>
      <c r="G5155" t="s">
        <v>30</v>
      </c>
      <c r="H5155" t="s">
        <v>35</v>
      </c>
      <c r="I5155" s="1">
        <v>43610.330092592594</v>
      </c>
      <c r="J5155">
        <v>62499932.221294798</v>
      </c>
      <c r="K5155">
        <v>10.0219</v>
      </c>
      <c r="L5155">
        <v>1002.19</v>
      </c>
      <c r="M5155">
        <v>-1000</v>
      </c>
      <c r="N5155" t="s">
        <v>40</v>
      </c>
      <c r="O5155" s="1">
        <v>43607.619155092594</v>
      </c>
    </row>
    <row r="5156" spans="1:15">
      <c r="A5156" t="s">
        <v>33</v>
      </c>
      <c r="B5156">
        <v>201905221209</v>
      </c>
      <c r="C5156">
        <v>6</v>
      </c>
      <c r="D5156">
        <v>286</v>
      </c>
      <c r="E5156" t="s">
        <v>41</v>
      </c>
      <c r="F5156" t="s">
        <v>31</v>
      </c>
      <c r="G5156" t="s">
        <v>30</v>
      </c>
      <c r="H5156" t="s">
        <v>35</v>
      </c>
      <c r="I5156" s="1">
        <v>43610.371782407405</v>
      </c>
      <c r="J5156">
        <v>62499932.251249298</v>
      </c>
      <c r="K5156">
        <v>10.0219</v>
      </c>
      <c r="L5156">
        <v>1002.19</v>
      </c>
      <c r="M5156">
        <v>-1000</v>
      </c>
      <c r="N5156" t="s">
        <v>40</v>
      </c>
      <c r="O5156" s="1">
        <v>43607.619155092594</v>
      </c>
    </row>
    <row r="5157" spans="1:15">
      <c r="A5157" t="s">
        <v>33</v>
      </c>
      <c r="B5157">
        <v>201905221209</v>
      </c>
      <c r="C5157">
        <v>6</v>
      </c>
      <c r="D5157">
        <v>286</v>
      </c>
      <c r="E5157" t="s">
        <v>41</v>
      </c>
      <c r="F5157" t="s">
        <v>31</v>
      </c>
      <c r="G5157" t="s">
        <v>30</v>
      </c>
      <c r="H5157" t="s">
        <v>35</v>
      </c>
      <c r="I5157" s="1">
        <v>43610.413495370369</v>
      </c>
      <c r="J5157">
        <v>62499932.281373002</v>
      </c>
      <c r="K5157">
        <v>10.0219</v>
      </c>
      <c r="L5157">
        <v>1002.19</v>
      </c>
      <c r="M5157">
        <v>-1000</v>
      </c>
      <c r="N5157" t="s">
        <v>40</v>
      </c>
      <c r="O5157" s="1">
        <v>43607.619155092594</v>
      </c>
    </row>
    <row r="5158" spans="1:15">
      <c r="A5158" t="s">
        <v>33</v>
      </c>
      <c r="B5158">
        <v>201905221209</v>
      </c>
      <c r="C5158">
        <v>6</v>
      </c>
      <c r="D5158">
        <v>286</v>
      </c>
      <c r="E5158" t="s">
        <v>41</v>
      </c>
      <c r="F5158" t="s">
        <v>31</v>
      </c>
      <c r="G5158" t="s">
        <v>30</v>
      </c>
      <c r="H5158" t="s">
        <v>35</v>
      </c>
      <c r="I5158" s="1">
        <v>43610.455196759256</v>
      </c>
      <c r="J5158">
        <v>62499932.309193298</v>
      </c>
      <c r="K5158">
        <v>10.0219</v>
      </c>
      <c r="L5158">
        <v>1002.19</v>
      </c>
      <c r="M5158">
        <v>-1000</v>
      </c>
      <c r="N5158" t="s">
        <v>40</v>
      </c>
      <c r="O5158" s="1">
        <v>43607.619155092594</v>
      </c>
    </row>
    <row r="5159" spans="1:15">
      <c r="A5159" t="s">
        <v>33</v>
      </c>
      <c r="B5159">
        <v>201905221209</v>
      </c>
      <c r="C5159">
        <v>6</v>
      </c>
      <c r="D5159">
        <v>286</v>
      </c>
      <c r="E5159" t="s">
        <v>41</v>
      </c>
      <c r="F5159" t="s">
        <v>31</v>
      </c>
      <c r="G5159" t="s">
        <v>30</v>
      </c>
      <c r="H5159" t="s">
        <v>35</v>
      </c>
      <c r="I5159" s="1">
        <v>43610.496898148151</v>
      </c>
      <c r="J5159">
        <v>62499932.341916502</v>
      </c>
      <c r="K5159">
        <v>10.0219</v>
      </c>
      <c r="L5159">
        <v>1002.19</v>
      </c>
      <c r="M5159">
        <v>-1000</v>
      </c>
      <c r="N5159" t="s">
        <v>40</v>
      </c>
      <c r="O5159" s="1">
        <v>43607.619155092594</v>
      </c>
    </row>
    <row r="5160" spans="1:15">
      <c r="A5160" t="s">
        <v>33</v>
      </c>
      <c r="B5160">
        <v>201905221209</v>
      </c>
      <c r="C5160">
        <v>6</v>
      </c>
      <c r="D5160">
        <v>286</v>
      </c>
      <c r="E5160" t="s">
        <v>41</v>
      </c>
      <c r="F5160" t="s">
        <v>31</v>
      </c>
      <c r="G5160" t="s">
        <v>30</v>
      </c>
      <c r="H5160" t="s">
        <v>35</v>
      </c>
      <c r="I5160" s="1">
        <v>43610.538622685184</v>
      </c>
      <c r="J5160">
        <v>62499932.367936499</v>
      </c>
      <c r="K5160">
        <v>10.0219</v>
      </c>
      <c r="L5160">
        <v>1002.19</v>
      </c>
      <c r="M5160">
        <v>-1000</v>
      </c>
      <c r="N5160" t="s">
        <v>40</v>
      </c>
      <c r="O5160" s="1">
        <v>43607.619155092594</v>
      </c>
    </row>
    <row r="5161" spans="1:15">
      <c r="A5161" t="s">
        <v>33</v>
      </c>
      <c r="B5161">
        <v>201905221209</v>
      </c>
      <c r="C5161">
        <v>6</v>
      </c>
      <c r="D5161">
        <v>286</v>
      </c>
      <c r="E5161" t="s">
        <v>41</v>
      </c>
      <c r="F5161" t="s">
        <v>31</v>
      </c>
      <c r="G5161" t="s">
        <v>30</v>
      </c>
      <c r="H5161" t="s">
        <v>35</v>
      </c>
      <c r="I5161" s="1">
        <v>43610.580300925925</v>
      </c>
      <c r="J5161">
        <v>62499932.395619802</v>
      </c>
      <c r="K5161">
        <v>10.0219</v>
      </c>
      <c r="L5161">
        <v>1002.19</v>
      </c>
      <c r="M5161">
        <v>-1000</v>
      </c>
      <c r="N5161" t="s">
        <v>40</v>
      </c>
      <c r="O5161" s="1">
        <v>43607.619155092594</v>
      </c>
    </row>
    <row r="5162" spans="1:15">
      <c r="A5162" t="s">
        <v>33</v>
      </c>
      <c r="B5162">
        <v>201905221209</v>
      </c>
      <c r="C5162">
        <v>6</v>
      </c>
      <c r="D5162">
        <v>286</v>
      </c>
      <c r="E5162" t="s">
        <v>41</v>
      </c>
      <c r="F5162" t="s">
        <v>31</v>
      </c>
      <c r="G5162" t="s">
        <v>30</v>
      </c>
      <c r="H5162" t="s">
        <v>35</v>
      </c>
      <c r="I5162" s="1">
        <v>43610.622013888889</v>
      </c>
      <c r="J5162">
        <v>62499932.424724303</v>
      </c>
      <c r="K5162">
        <v>10.0219</v>
      </c>
      <c r="L5162">
        <v>1002.19</v>
      </c>
      <c r="M5162">
        <v>-1000</v>
      </c>
      <c r="N5162" t="s">
        <v>40</v>
      </c>
      <c r="O5162" s="1">
        <v>43607.619155092594</v>
      </c>
    </row>
    <row r="5163" spans="1:15">
      <c r="A5163" t="s">
        <v>33</v>
      </c>
      <c r="B5163">
        <v>201905221209</v>
      </c>
      <c r="C5163">
        <v>6</v>
      </c>
      <c r="D5163">
        <v>286</v>
      </c>
      <c r="E5163" t="s">
        <v>41</v>
      </c>
      <c r="F5163" t="s">
        <v>31</v>
      </c>
      <c r="G5163" t="s">
        <v>30</v>
      </c>
      <c r="H5163" t="s">
        <v>35</v>
      </c>
      <c r="I5163" s="1">
        <v>43610.66369212963</v>
      </c>
      <c r="J5163">
        <v>62499932.4554957</v>
      </c>
      <c r="K5163">
        <v>10.0219</v>
      </c>
      <c r="L5163">
        <v>1002.19</v>
      </c>
      <c r="M5163">
        <v>-1000</v>
      </c>
      <c r="N5163" t="s">
        <v>40</v>
      </c>
      <c r="O5163" s="1">
        <v>43607.619155092594</v>
      </c>
    </row>
    <row r="5164" spans="1:15">
      <c r="A5164" t="s">
        <v>33</v>
      </c>
      <c r="B5164">
        <v>201905221209</v>
      </c>
      <c r="C5164">
        <v>6</v>
      </c>
      <c r="D5164">
        <v>286</v>
      </c>
      <c r="E5164" t="s">
        <v>41</v>
      </c>
      <c r="F5164" t="s">
        <v>31</v>
      </c>
      <c r="G5164" t="s">
        <v>30</v>
      </c>
      <c r="H5164" t="s">
        <v>35</v>
      </c>
      <c r="I5164" s="1">
        <v>43610.705416666664</v>
      </c>
      <c r="J5164">
        <v>62499932.481838703</v>
      </c>
      <c r="K5164">
        <v>10.0219</v>
      </c>
      <c r="L5164">
        <v>1002.19</v>
      </c>
      <c r="M5164">
        <v>-1000</v>
      </c>
      <c r="N5164" t="s">
        <v>40</v>
      </c>
      <c r="O5164" s="1">
        <v>43607.619155092594</v>
      </c>
    </row>
    <row r="5165" spans="1:15">
      <c r="A5165" t="s">
        <v>33</v>
      </c>
      <c r="B5165">
        <v>201905221209</v>
      </c>
      <c r="C5165">
        <v>6</v>
      </c>
      <c r="D5165">
        <v>286</v>
      </c>
      <c r="E5165" t="s">
        <v>41</v>
      </c>
      <c r="F5165" t="s">
        <v>31</v>
      </c>
      <c r="G5165" t="s">
        <v>30</v>
      </c>
      <c r="H5165" t="s">
        <v>35</v>
      </c>
      <c r="I5165" s="1">
        <v>43610.747129629628</v>
      </c>
      <c r="J5165">
        <v>62499932.514398202</v>
      </c>
      <c r="K5165">
        <v>10.0219</v>
      </c>
      <c r="L5165">
        <v>1002.19</v>
      </c>
      <c r="M5165">
        <v>-1000</v>
      </c>
      <c r="N5165" t="s">
        <v>40</v>
      </c>
      <c r="O5165" s="1">
        <v>43607.619155092594</v>
      </c>
    </row>
    <row r="5166" spans="1:15">
      <c r="A5166" t="s">
        <v>33</v>
      </c>
      <c r="B5166">
        <v>201905221209</v>
      </c>
      <c r="C5166">
        <v>6</v>
      </c>
      <c r="D5166">
        <v>286</v>
      </c>
      <c r="E5166" t="s">
        <v>41</v>
      </c>
      <c r="F5166" t="s">
        <v>31</v>
      </c>
      <c r="G5166" t="s">
        <v>30</v>
      </c>
      <c r="H5166" t="s">
        <v>35</v>
      </c>
      <c r="I5166" s="1">
        <v>43610.788831018515</v>
      </c>
      <c r="J5166">
        <v>62499932.544860497</v>
      </c>
      <c r="K5166">
        <v>10.0219</v>
      </c>
      <c r="L5166">
        <v>1002.19</v>
      </c>
      <c r="M5166">
        <v>-1000</v>
      </c>
      <c r="N5166" t="s">
        <v>40</v>
      </c>
      <c r="O5166" s="1">
        <v>43607.619155092594</v>
      </c>
    </row>
    <row r="5167" spans="1:15">
      <c r="A5167" t="s">
        <v>33</v>
      </c>
      <c r="B5167">
        <v>201905221209</v>
      </c>
      <c r="C5167">
        <v>6</v>
      </c>
      <c r="D5167">
        <v>286</v>
      </c>
      <c r="E5167" t="s">
        <v>41</v>
      </c>
      <c r="F5167" t="s">
        <v>31</v>
      </c>
      <c r="G5167" t="s">
        <v>30</v>
      </c>
      <c r="H5167" t="s">
        <v>35</v>
      </c>
      <c r="I5167" s="1">
        <v>43610.83053240741</v>
      </c>
      <c r="J5167">
        <v>62499932.576554999</v>
      </c>
      <c r="K5167">
        <v>10.0219</v>
      </c>
      <c r="L5167">
        <v>1002.19</v>
      </c>
      <c r="M5167">
        <v>-1000</v>
      </c>
      <c r="N5167" t="s">
        <v>40</v>
      </c>
      <c r="O5167" s="1">
        <v>43607.619155092594</v>
      </c>
    </row>
    <row r="5168" spans="1:15">
      <c r="A5168" t="s">
        <v>33</v>
      </c>
      <c r="B5168">
        <v>201905221209</v>
      </c>
      <c r="C5168">
        <v>6</v>
      </c>
      <c r="D5168">
        <v>286</v>
      </c>
      <c r="E5168" t="s">
        <v>41</v>
      </c>
      <c r="F5168" t="s">
        <v>31</v>
      </c>
      <c r="G5168" t="s">
        <v>30</v>
      </c>
      <c r="H5168" t="s">
        <v>35</v>
      </c>
      <c r="I5168" s="1">
        <v>43610.872210648151</v>
      </c>
      <c r="J5168">
        <v>62499932.607570902</v>
      </c>
      <c r="K5168">
        <v>10.0219</v>
      </c>
      <c r="L5168">
        <v>1002.19</v>
      </c>
      <c r="M5168">
        <v>-1000</v>
      </c>
      <c r="N5168" t="s">
        <v>40</v>
      </c>
      <c r="O5168" s="1">
        <v>43607.619155092594</v>
      </c>
    </row>
    <row r="5169" spans="1:15">
      <c r="A5169" t="s">
        <v>33</v>
      </c>
      <c r="B5169">
        <v>201905221209</v>
      </c>
      <c r="C5169">
        <v>6</v>
      </c>
      <c r="D5169">
        <v>286</v>
      </c>
      <c r="E5169" t="s">
        <v>41</v>
      </c>
      <c r="F5169" t="s">
        <v>31</v>
      </c>
      <c r="G5169" t="s">
        <v>30</v>
      </c>
      <c r="H5169" t="s">
        <v>35</v>
      </c>
      <c r="I5169" s="1">
        <v>43610.913888888892</v>
      </c>
      <c r="J5169">
        <v>62499932.633177496</v>
      </c>
      <c r="K5169">
        <v>10.0219</v>
      </c>
      <c r="L5169">
        <v>1002.19</v>
      </c>
      <c r="M5169">
        <v>-1000</v>
      </c>
      <c r="N5169" t="s">
        <v>40</v>
      </c>
      <c r="O5169" s="1">
        <v>43607.619155092594</v>
      </c>
    </row>
    <row r="5170" spans="1:15">
      <c r="A5170" t="s">
        <v>33</v>
      </c>
      <c r="B5170">
        <v>201905221209</v>
      </c>
      <c r="C5170">
        <v>6</v>
      </c>
      <c r="D5170">
        <v>286</v>
      </c>
      <c r="E5170" t="s">
        <v>41</v>
      </c>
      <c r="F5170" t="s">
        <v>31</v>
      </c>
      <c r="G5170" t="s">
        <v>30</v>
      </c>
      <c r="H5170" t="s">
        <v>35</v>
      </c>
      <c r="I5170" s="1">
        <v>43610.955648148149</v>
      </c>
      <c r="J5170">
        <v>62499932.658079699</v>
      </c>
      <c r="K5170">
        <v>10.0219</v>
      </c>
      <c r="L5170">
        <v>1002.19</v>
      </c>
      <c r="M5170">
        <v>-1000</v>
      </c>
      <c r="N5170" t="s">
        <v>40</v>
      </c>
      <c r="O5170" s="1">
        <v>43607.619155092594</v>
      </c>
    </row>
    <row r="5171" spans="1:15">
      <c r="A5171" t="s">
        <v>33</v>
      </c>
      <c r="B5171">
        <v>201905221209</v>
      </c>
      <c r="C5171">
        <v>6</v>
      </c>
      <c r="D5171">
        <v>286</v>
      </c>
      <c r="E5171" t="s">
        <v>41</v>
      </c>
      <c r="F5171" t="s">
        <v>31</v>
      </c>
      <c r="G5171" t="s">
        <v>30</v>
      </c>
      <c r="H5171" t="s">
        <v>35</v>
      </c>
      <c r="I5171" s="1">
        <v>43610.997337962966</v>
      </c>
      <c r="J5171">
        <v>62499932.685236901</v>
      </c>
      <c r="K5171">
        <v>10.0219</v>
      </c>
      <c r="L5171">
        <v>1002.19</v>
      </c>
      <c r="M5171">
        <v>-1000</v>
      </c>
      <c r="N5171" t="s">
        <v>40</v>
      </c>
      <c r="O5171" s="1">
        <v>43607.619155092594</v>
      </c>
    </row>
    <row r="5172" spans="1:15">
      <c r="A5172" t="s">
        <v>33</v>
      </c>
      <c r="B5172">
        <v>201905221209</v>
      </c>
      <c r="C5172">
        <v>6</v>
      </c>
      <c r="D5172">
        <v>286</v>
      </c>
      <c r="E5172" t="s">
        <v>41</v>
      </c>
      <c r="F5172" t="s">
        <v>31</v>
      </c>
      <c r="G5172" t="s">
        <v>30</v>
      </c>
      <c r="H5172" t="s">
        <v>35</v>
      </c>
      <c r="I5172" s="1">
        <v>43611.038993055554</v>
      </c>
      <c r="J5172">
        <v>62499932.720731303</v>
      </c>
      <c r="K5172">
        <v>10.0219</v>
      </c>
      <c r="L5172">
        <v>1002.19</v>
      </c>
      <c r="M5172">
        <v>-1000</v>
      </c>
      <c r="N5172" t="s">
        <v>40</v>
      </c>
      <c r="O5172" s="1">
        <v>43607.619155092594</v>
      </c>
    </row>
    <row r="5173" spans="1:15">
      <c r="A5173" t="s">
        <v>33</v>
      </c>
      <c r="B5173">
        <v>201905221209</v>
      </c>
      <c r="C5173">
        <v>6</v>
      </c>
      <c r="D5173">
        <v>286</v>
      </c>
      <c r="E5173" t="s">
        <v>41</v>
      </c>
      <c r="F5173" t="s">
        <v>31</v>
      </c>
      <c r="G5173" t="s">
        <v>30</v>
      </c>
      <c r="H5173" t="s">
        <v>35</v>
      </c>
      <c r="I5173" s="1">
        <v>43611.080740740741</v>
      </c>
      <c r="J5173">
        <v>62499932.745960698</v>
      </c>
      <c r="K5173">
        <v>10.0219</v>
      </c>
      <c r="L5173">
        <v>1002.19</v>
      </c>
      <c r="M5173">
        <v>-1000</v>
      </c>
      <c r="N5173" t="s">
        <v>40</v>
      </c>
      <c r="O5173" s="1">
        <v>43607.619155092594</v>
      </c>
    </row>
    <row r="5174" spans="1:15">
      <c r="A5174" t="s">
        <v>33</v>
      </c>
      <c r="B5174">
        <v>201905221209</v>
      </c>
      <c r="C5174">
        <v>6</v>
      </c>
      <c r="D5174">
        <v>286</v>
      </c>
      <c r="E5174" t="s">
        <v>41</v>
      </c>
      <c r="F5174" t="s">
        <v>31</v>
      </c>
      <c r="G5174" t="s">
        <v>30</v>
      </c>
      <c r="H5174" t="s">
        <v>35</v>
      </c>
      <c r="I5174" s="1">
        <v>43611.122442129628</v>
      </c>
      <c r="J5174">
        <v>62499932.774434201</v>
      </c>
      <c r="K5174">
        <v>10.0219</v>
      </c>
      <c r="L5174">
        <v>1002.19</v>
      </c>
      <c r="M5174">
        <v>-1000</v>
      </c>
      <c r="N5174" t="s">
        <v>40</v>
      </c>
      <c r="O5174" s="1">
        <v>43607.619155092594</v>
      </c>
    </row>
    <row r="5175" spans="1:15">
      <c r="A5175" t="s">
        <v>33</v>
      </c>
      <c r="B5175">
        <v>201905221209</v>
      </c>
      <c r="C5175">
        <v>6</v>
      </c>
      <c r="D5175">
        <v>286</v>
      </c>
      <c r="E5175" t="s">
        <v>41</v>
      </c>
      <c r="F5175" t="s">
        <v>31</v>
      </c>
      <c r="G5175" t="s">
        <v>30</v>
      </c>
      <c r="H5175" t="s">
        <v>35</v>
      </c>
      <c r="I5175" s="1">
        <v>43611.164155092592</v>
      </c>
      <c r="J5175">
        <v>62499932.802160703</v>
      </c>
      <c r="K5175">
        <v>10.0219</v>
      </c>
      <c r="L5175">
        <v>1002.19</v>
      </c>
      <c r="M5175">
        <v>-1000</v>
      </c>
      <c r="N5175" t="s">
        <v>40</v>
      </c>
      <c r="O5175" s="1">
        <v>43607.619155092594</v>
      </c>
    </row>
    <row r="5176" spans="1:15">
      <c r="A5176" t="s">
        <v>33</v>
      </c>
      <c r="B5176">
        <v>201905221209</v>
      </c>
      <c r="C5176">
        <v>6</v>
      </c>
      <c r="D5176">
        <v>286</v>
      </c>
      <c r="E5176" t="s">
        <v>41</v>
      </c>
      <c r="F5176" t="s">
        <v>31</v>
      </c>
      <c r="G5176" t="s">
        <v>30</v>
      </c>
      <c r="H5176" t="s">
        <v>35</v>
      </c>
      <c r="I5176" s="1">
        <v>43611.205833333333</v>
      </c>
      <c r="J5176">
        <v>62499932.830858</v>
      </c>
      <c r="K5176">
        <v>10.0219</v>
      </c>
      <c r="L5176">
        <v>1002.19</v>
      </c>
      <c r="M5176">
        <v>-1000</v>
      </c>
      <c r="N5176" t="s">
        <v>40</v>
      </c>
      <c r="O5176" s="1">
        <v>43607.619155092594</v>
      </c>
    </row>
    <row r="5177" spans="1:15">
      <c r="A5177" t="s">
        <v>33</v>
      </c>
      <c r="B5177">
        <v>201905221209</v>
      </c>
      <c r="C5177">
        <v>6</v>
      </c>
      <c r="D5177">
        <v>286</v>
      </c>
      <c r="E5177" t="s">
        <v>41</v>
      </c>
      <c r="F5177" t="s">
        <v>31</v>
      </c>
      <c r="G5177" t="s">
        <v>30</v>
      </c>
      <c r="H5177" t="s">
        <v>35</v>
      </c>
      <c r="I5177" s="1">
        <v>43611.247546296298</v>
      </c>
      <c r="J5177">
        <v>62499932.857171498</v>
      </c>
      <c r="K5177">
        <v>10.0219</v>
      </c>
      <c r="L5177">
        <v>1002.19</v>
      </c>
      <c r="M5177">
        <v>-1000</v>
      </c>
      <c r="N5177" t="s">
        <v>40</v>
      </c>
      <c r="O5177" s="1">
        <v>43607.619155092594</v>
      </c>
    </row>
    <row r="5178" spans="1:15">
      <c r="A5178" t="s">
        <v>33</v>
      </c>
      <c r="B5178">
        <v>201905221209</v>
      </c>
      <c r="C5178">
        <v>6</v>
      </c>
      <c r="D5178">
        <v>286</v>
      </c>
      <c r="E5178" t="s">
        <v>41</v>
      </c>
      <c r="F5178" t="s">
        <v>31</v>
      </c>
      <c r="G5178" t="s">
        <v>30</v>
      </c>
      <c r="H5178" t="s">
        <v>35</v>
      </c>
      <c r="I5178" s="1">
        <v>43611.289236111108</v>
      </c>
      <c r="J5178">
        <v>62499932.884079903</v>
      </c>
      <c r="K5178">
        <v>10.0219</v>
      </c>
      <c r="L5178">
        <v>1002.19</v>
      </c>
      <c r="M5178">
        <v>-1000</v>
      </c>
      <c r="N5178" t="s">
        <v>40</v>
      </c>
      <c r="O5178" s="1">
        <v>43607.619155092594</v>
      </c>
    </row>
    <row r="5179" spans="1:15">
      <c r="A5179" t="s">
        <v>33</v>
      </c>
      <c r="B5179">
        <v>201905221209</v>
      </c>
      <c r="C5179">
        <v>6</v>
      </c>
      <c r="D5179">
        <v>286</v>
      </c>
      <c r="E5179" t="s">
        <v>41</v>
      </c>
      <c r="F5179" t="s">
        <v>31</v>
      </c>
      <c r="G5179" t="s">
        <v>30</v>
      </c>
      <c r="H5179" t="s">
        <v>35</v>
      </c>
      <c r="I5179" s="1">
        <v>43611.330937500003</v>
      </c>
      <c r="J5179">
        <v>62499932.9092751</v>
      </c>
      <c r="K5179">
        <v>10.0219</v>
      </c>
      <c r="L5179">
        <v>1002.19</v>
      </c>
      <c r="M5179">
        <v>-1000</v>
      </c>
      <c r="N5179" t="s">
        <v>40</v>
      </c>
      <c r="O5179" s="1">
        <v>43607.619155092594</v>
      </c>
    </row>
    <row r="5180" spans="1:15">
      <c r="A5180" t="s">
        <v>33</v>
      </c>
      <c r="B5180">
        <v>201905221209</v>
      </c>
      <c r="C5180">
        <v>6</v>
      </c>
      <c r="D5180">
        <v>286</v>
      </c>
      <c r="E5180" t="s">
        <v>41</v>
      </c>
      <c r="F5180" t="s">
        <v>31</v>
      </c>
      <c r="G5180" t="s">
        <v>30</v>
      </c>
      <c r="H5180" t="s">
        <v>35</v>
      </c>
      <c r="I5180" s="1">
        <v>43611.37263888889</v>
      </c>
      <c r="J5180">
        <v>62499932.936684497</v>
      </c>
      <c r="K5180">
        <v>10.0219</v>
      </c>
      <c r="L5180">
        <v>1002.19</v>
      </c>
      <c r="M5180">
        <v>-1000</v>
      </c>
      <c r="N5180" t="s">
        <v>40</v>
      </c>
      <c r="O5180" s="1">
        <v>43607.619155092594</v>
      </c>
    </row>
    <row r="5181" spans="1:15">
      <c r="A5181" t="s">
        <v>33</v>
      </c>
      <c r="B5181">
        <v>201905221209</v>
      </c>
      <c r="C5181">
        <v>6</v>
      </c>
      <c r="D5181">
        <v>286</v>
      </c>
      <c r="E5181" t="s">
        <v>41</v>
      </c>
      <c r="F5181" t="s">
        <v>31</v>
      </c>
      <c r="G5181" t="s">
        <v>30</v>
      </c>
      <c r="H5181" t="s">
        <v>35</v>
      </c>
      <c r="I5181" s="1">
        <v>43611.414363425924</v>
      </c>
      <c r="J5181">
        <v>62499932.966128796</v>
      </c>
      <c r="K5181">
        <v>10.0219</v>
      </c>
      <c r="L5181">
        <v>1002.19</v>
      </c>
      <c r="M5181">
        <v>-1000</v>
      </c>
      <c r="N5181" t="s">
        <v>40</v>
      </c>
      <c r="O5181" s="1">
        <v>43607.619155092594</v>
      </c>
    </row>
    <row r="5182" spans="1:15">
      <c r="A5182" t="s">
        <v>33</v>
      </c>
      <c r="B5182">
        <v>201905221209</v>
      </c>
      <c r="C5182">
        <v>6</v>
      </c>
      <c r="D5182">
        <v>286</v>
      </c>
      <c r="E5182" t="s">
        <v>41</v>
      </c>
      <c r="F5182" t="s">
        <v>31</v>
      </c>
      <c r="G5182" t="s">
        <v>30</v>
      </c>
      <c r="H5182" t="s">
        <v>35</v>
      </c>
      <c r="I5182" s="1">
        <v>43611.456064814818</v>
      </c>
      <c r="J5182">
        <v>62499932.990767501</v>
      </c>
      <c r="K5182">
        <v>10.0219</v>
      </c>
      <c r="L5182">
        <v>1002.19</v>
      </c>
      <c r="M5182">
        <v>-1000</v>
      </c>
      <c r="N5182" t="s">
        <v>40</v>
      </c>
      <c r="O5182" s="1">
        <v>43607.619155092594</v>
      </c>
    </row>
    <row r="5183" spans="1:15">
      <c r="A5183" t="s">
        <v>33</v>
      </c>
      <c r="B5183">
        <v>201905221209</v>
      </c>
      <c r="C5183">
        <v>6</v>
      </c>
      <c r="D5183">
        <v>286</v>
      </c>
      <c r="E5183" t="s">
        <v>41</v>
      </c>
      <c r="F5183" t="s">
        <v>31</v>
      </c>
      <c r="G5183" t="s">
        <v>30</v>
      </c>
      <c r="H5183" t="s">
        <v>35</v>
      </c>
      <c r="I5183" s="1">
        <v>43611.497777777775</v>
      </c>
      <c r="J5183">
        <v>62499933.016768903</v>
      </c>
      <c r="K5183">
        <v>10.0219</v>
      </c>
      <c r="L5183">
        <v>1002.19</v>
      </c>
      <c r="M5183">
        <v>-1000</v>
      </c>
      <c r="N5183" t="s">
        <v>40</v>
      </c>
      <c r="O5183" s="1">
        <v>43607.619155092594</v>
      </c>
    </row>
    <row r="5184" spans="1:15">
      <c r="A5184" t="s">
        <v>33</v>
      </c>
      <c r="B5184">
        <v>201905221209</v>
      </c>
      <c r="C5184">
        <v>6</v>
      </c>
      <c r="D5184">
        <v>286</v>
      </c>
      <c r="E5184" t="s">
        <v>41</v>
      </c>
      <c r="F5184" t="s">
        <v>31</v>
      </c>
      <c r="G5184" t="s">
        <v>30</v>
      </c>
      <c r="H5184" t="s">
        <v>35</v>
      </c>
      <c r="I5184" s="1">
        <v>43611.539456018516</v>
      </c>
      <c r="J5184">
        <v>62499933.047876097</v>
      </c>
      <c r="K5184">
        <v>10.0219</v>
      </c>
      <c r="L5184">
        <v>1002.19</v>
      </c>
      <c r="M5184">
        <v>-1000</v>
      </c>
      <c r="N5184" t="s">
        <v>40</v>
      </c>
      <c r="O5184" s="1">
        <v>43607.619155092594</v>
      </c>
    </row>
    <row r="5185" spans="1:15">
      <c r="A5185" t="s">
        <v>33</v>
      </c>
      <c r="B5185">
        <v>201905221209</v>
      </c>
      <c r="C5185">
        <v>6</v>
      </c>
      <c r="D5185">
        <v>286</v>
      </c>
      <c r="E5185" t="s">
        <v>41</v>
      </c>
      <c r="F5185" t="s">
        <v>31</v>
      </c>
      <c r="G5185" t="s">
        <v>30</v>
      </c>
      <c r="H5185" t="s">
        <v>35</v>
      </c>
      <c r="I5185" s="1">
        <v>43611.581180555557</v>
      </c>
      <c r="J5185">
        <v>62499933.071377002</v>
      </c>
      <c r="K5185">
        <v>10.0219</v>
      </c>
      <c r="L5185">
        <v>1002.19</v>
      </c>
      <c r="M5185">
        <v>-1000</v>
      </c>
      <c r="N5185" t="s">
        <v>40</v>
      </c>
      <c r="O5185" s="1">
        <v>43607.619155092594</v>
      </c>
    </row>
    <row r="5186" spans="1:15">
      <c r="A5186" t="s">
        <v>33</v>
      </c>
      <c r="B5186">
        <v>201905221209</v>
      </c>
      <c r="C5186">
        <v>6</v>
      </c>
      <c r="D5186">
        <v>286</v>
      </c>
      <c r="E5186" t="s">
        <v>41</v>
      </c>
      <c r="F5186" t="s">
        <v>31</v>
      </c>
      <c r="G5186" t="s">
        <v>30</v>
      </c>
      <c r="H5186" t="s">
        <v>35</v>
      </c>
      <c r="I5186" s="1">
        <v>43611.622858796298</v>
      </c>
      <c r="J5186">
        <v>62499933.0986984</v>
      </c>
      <c r="K5186">
        <v>10.0219</v>
      </c>
      <c r="L5186">
        <v>1002.19</v>
      </c>
      <c r="M5186">
        <v>-1000</v>
      </c>
      <c r="N5186" t="s">
        <v>40</v>
      </c>
      <c r="O5186" s="1">
        <v>43607.619155092594</v>
      </c>
    </row>
    <row r="5187" spans="1:15">
      <c r="A5187" t="s">
        <v>33</v>
      </c>
      <c r="B5187">
        <v>201905221209</v>
      </c>
      <c r="C5187">
        <v>6</v>
      </c>
      <c r="D5187">
        <v>286</v>
      </c>
      <c r="E5187" t="s">
        <v>41</v>
      </c>
      <c r="F5187" t="s">
        <v>31</v>
      </c>
      <c r="G5187" t="s">
        <v>30</v>
      </c>
      <c r="H5187" t="s">
        <v>35</v>
      </c>
      <c r="I5187" s="1">
        <v>43611.664560185185</v>
      </c>
      <c r="J5187">
        <v>62499933.122484997</v>
      </c>
      <c r="K5187">
        <v>10.0219</v>
      </c>
      <c r="L5187">
        <v>1002.19</v>
      </c>
      <c r="M5187">
        <v>-1000</v>
      </c>
      <c r="N5187" t="s">
        <v>40</v>
      </c>
      <c r="O5187" s="1">
        <v>43607.619155092594</v>
      </c>
    </row>
    <row r="5188" spans="1:15">
      <c r="A5188" t="s">
        <v>33</v>
      </c>
      <c r="B5188">
        <v>201905221209</v>
      </c>
      <c r="C5188">
        <v>6</v>
      </c>
      <c r="D5188">
        <v>286</v>
      </c>
      <c r="E5188" t="s">
        <v>41</v>
      </c>
      <c r="F5188" t="s">
        <v>31</v>
      </c>
      <c r="G5188" t="s">
        <v>30</v>
      </c>
      <c r="H5188" t="s">
        <v>35</v>
      </c>
      <c r="I5188" s="1">
        <v>43611.706261574072</v>
      </c>
      <c r="J5188">
        <v>62499933.149128303</v>
      </c>
      <c r="K5188">
        <v>10.0219</v>
      </c>
      <c r="L5188">
        <v>1002.19</v>
      </c>
      <c r="M5188">
        <v>-1000</v>
      </c>
      <c r="N5188" t="s">
        <v>40</v>
      </c>
      <c r="O5188" s="1">
        <v>43607.619155092594</v>
      </c>
    </row>
    <row r="5189" spans="1:15">
      <c r="A5189" t="s">
        <v>33</v>
      </c>
      <c r="B5189">
        <v>201905221209</v>
      </c>
      <c r="C5189">
        <v>6</v>
      </c>
      <c r="D5189">
        <v>286</v>
      </c>
      <c r="E5189" t="s">
        <v>41</v>
      </c>
      <c r="F5189" t="s">
        <v>31</v>
      </c>
      <c r="G5189" t="s">
        <v>30</v>
      </c>
      <c r="H5189" t="s">
        <v>35</v>
      </c>
      <c r="I5189" s="1">
        <v>43611.747974537036</v>
      </c>
      <c r="J5189">
        <v>62499933.174594298</v>
      </c>
      <c r="K5189">
        <v>10.0219</v>
      </c>
      <c r="L5189">
        <v>1002.19</v>
      </c>
      <c r="M5189">
        <v>-1000</v>
      </c>
      <c r="N5189" t="s">
        <v>40</v>
      </c>
      <c r="O5189" s="1">
        <v>43607.619155092594</v>
      </c>
    </row>
    <row r="5190" spans="1:15">
      <c r="A5190" t="s">
        <v>33</v>
      </c>
      <c r="B5190">
        <v>201905221209</v>
      </c>
      <c r="C5190">
        <v>6</v>
      </c>
      <c r="D5190">
        <v>286</v>
      </c>
      <c r="E5190" t="s">
        <v>41</v>
      </c>
      <c r="F5190" t="s">
        <v>31</v>
      </c>
      <c r="G5190" t="s">
        <v>30</v>
      </c>
      <c r="H5190" t="s">
        <v>35</v>
      </c>
      <c r="I5190" s="1">
        <v>43611.789664351854</v>
      </c>
      <c r="J5190">
        <v>62499933.206548102</v>
      </c>
      <c r="K5190">
        <v>10.0219</v>
      </c>
      <c r="L5190">
        <v>1002.19</v>
      </c>
      <c r="M5190">
        <v>-1000</v>
      </c>
      <c r="N5190" t="s">
        <v>40</v>
      </c>
      <c r="O5190" s="1">
        <v>43607.619155092594</v>
      </c>
    </row>
    <row r="5191" spans="1:15">
      <c r="A5191" t="s">
        <v>33</v>
      </c>
      <c r="B5191">
        <v>201905221209</v>
      </c>
      <c r="C5191">
        <v>6</v>
      </c>
      <c r="D5191">
        <v>286</v>
      </c>
      <c r="E5191" t="s">
        <v>41</v>
      </c>
      <c r="F5191" t="s">
        <v>31</v>
      </c>
      <c r="G5191" t="s">
        <v>30</v>
      </c>
      <c r="H5191" t="s">
        <v>35</v>
      </c>
      <c r="I5191" s="1">
        <v>43611.831377314818</v>
      </c>
      <c r="J5191">
        <v>62499933.230491497</v>
      </c>
      <c r="K5191">
        <v>10.0219</v>
      </c>
      <c r="L5191">
        <v>1002.19</v>
      </c>
      <c r="M5191">
        <v>-1000</v>
      </c>
      <c r="N5191" t="s">
        <v>40</v>
      </c>
      <c r="O5191" s="1">
        <v>43607.619155092594</v>
      </c>
    </row>
    <row r="5192" spans="1:15">
      <c r="A5192" t="s">
        <v>33</v>
      </c>
      <c r="B5192">
        <v>201905221209</v>
      </c>
      <c r="C5192">
        <v>6</v>
      </c>
      <c r="D5192">
        <v>286</v>
      </c>
      <c r="E5192" t="s">
        <v>41</v>
      </c>
      <c r="F5192" t="s">
        <v>31</v>
      </c>
      <c r="G5192" t="s">
        <v>30</v>
      </c>
      <c r="H5192" t="s">
        <v>35</v>
      </c>
      <c r="I5192" s="1">
        <v>43611.873067129629</v>
      </c>
      <c r="J5192">
        <v>62499933.259052202</v>
      </c>
      <c r="K5192">
        <v>10.0219</v>
      </c>
      <c r="L5192">
        <v>1002.19</v>
      </c>
      <c r="M5192">
        <v>-1000</v>
      </c>
      <c r="N5192" t="s">
        <v>40</v>
      </c>
      <c r="O5192" s="1">
        <v>43607.619155092594</v>
      </c>
    </row>
    <row r="5193" spans="1:15">
      <c r="A5193" t="s">
        <v>33</v>
      </c>
      <c r="B5193">
        <v>201905221209</v>
      </c>
      <c r="C5193">
        <v>6</v>
      </c>
      <c r="D5193">
        <v>286</v>
      </c>
      <c r="E5193" t="s">
        <v>41</v>
      </c>
      <c r="F5193" t="s">
        <v>31</v>
      </c>
      <c r="G5193" t="s">
        <v>30</v>
      </c>
      <c r="H5193" t="s">
        <v>35</v>
      </c>
      <c r="I5193" s="1">
        <v>43611.914780092593</v>
      </c>
      <c r="J5193">
        <v>62499933.2860488</v>
      </c>
      <c r="K5193">
        <v>10.0219</v>
      </c>
      <c r="L5193">
        <v>1002.19</v>
      </c>
      <c r="M5193">
        <v>-1000</v>
      </c>
      <c r="N5193" t="s">
        <v>40</v>
      </c>
      <c r="O5193" s="1">
        <v>43607.619155092594</v>
      </c>
    </row>
    <row r="5194" spans="1:15">
      <c r="A5194" t="s">
        <v>33</v>
      </c>
      <c r="B5194">
        <v>201905221209</v>
      </c>
      <c r="C5194">
        <v>6</v>
      </c>
      <c r="D5194">
        <v>286</v>
      </c>
      <c r="E5194" t="s">
        <v>41</v>
      </c>
      <c r="F5194" t="s">
        <v>31</v>
      </c>
      <c r="G5194" t="s">
        <v>30</v>
      </c>
      <c r="H5194" t="s">
        <v>35</v>
      </c>
      <c r="I5194" s="1">
        <v>43611.956469907411</v>
      </c>
      <c r="J5194">
        <v>62499933.313597701</v>
      </c>
      <c r="K5194">
        <v>10.0219</v>
      </c>
      <c r="L5194">
        <v>1002.19</v>
      </c>
      <c r="M5194">
        <v>-1000</v>
      </c>
      <c r="N5194" t="s">
        <v>40</v>
      </c>
      <c r="O5194" s="1">
        <v>43607.619155092594</v>
      </c>
    </row>
    <row r="5195" spans="1:15">
      <c r="A5195" t="s">
        <v>33</v>
      </c>
      <c r="B5195">
        <v>201905221209</v>
      </c>
      <c r="C5195">
        <v>6</v>
      </c>
      <c r="D5195">
        <v>286</v>
      </c>
      <c r="E5195" t="s">
        <v>41</v>
      </c>
      <c r="F5195" t="s">
        <v>31</v>
      </c>
      <c r="G5195" t="s">
        <v>30</v>
      </c>
      <c r="H5195" t="s">
        <v>35</v>
      </c>
      <c r="I5195" s="1">
        <v>43611.998171296298</v>
      </c>
      <c r="J5195">
        <v>62499933.338660397</v>
      </c>
      <c r="K5195">
        <v>10.0219</v>
      </c>
      <c r="L5195">
        <v>1002.19</v>
      </c>
      <c r="M5195">
        <v>-1000</v>
      </c>
      <c r="N5195" t="s">
        <v>40</v>
      </c>
      <c r="O5195" s="1">
        <v>43607.619155092594</v>
      </c>
    </row>
    <row r="5196" spans="1:15">
      <c r="A5196" t="s">
        <v>33</v>
      </c>
      <c r="B5196">
        <v>201905221209</v>
      </c>
      <c r="C5196">
        <v>6</v>
      </c>
      <c r="D5196">
        <v>286</v>
      </c>
      <c r="E5196" t="s">
        <v>41</v>
      </c>
      <c r="F5196" t="s">
        <v>31</v>
      </c>
      <c r="G5196" t="s">
        <v>30</v>
      </c>
      <c r="H5196" t="s">
        <v>35</v>
      </c>
      <c r="I5196" s="1">
        <v>43612.039884259262</v>
      </c>
      <c r="J5196">
        <v>62499933.359818801</v>
      </c>
      <c r="K5196">
        <v>10.0219</v>
      </c>
      <c r="L5196">
        <v>1002.19</v>
      </c>
      <c r="M5196">
        <v>-1000</v>
      </c>
      <c r="N5196" t="s">
        <v>40</v>
      </c>
      <c r="O5196" s="1">
        <v>43607.619155092594</v>
      </c>
    </row>
    <row r="5197" spans="1:15">
      <c r="A5197" t="s">
        <v>33</v>
      </c>
      <c r="B5197">
        <v>201905221209</v>
      </c>
      <c r="C5197">
        <v>6</v>
      </c>
      <c r="D5197">
        <v>286</v>
      </c>
      <c r="E5197" t="s">
        <v>41</v>
      </c>
      <c r="F5197" t="s">
        <v>31</v>
      </c>
      <c r="G5197" t="s">
        <v>30</v>
      </c>
      <c r="H5197" t="s">
        <v>35</v>
      </c>
      <c r="I5197" s="1">
        <v>43612.081585648149</v>
      </c>
      <c r="J5197">
        <v>62499933.386259899</v>
      </c>
      <c r="K5197">
        <v>10.0219</v>
      </c>
      <c r="L5197">
        <v>1002.19</v>
      </c>
      <c r="M5197">
        <v>-1000</v>
      </c>
      <c r="N5197" t="s">
        <v>40</v>
      </c>
      <c r="O5197" s="1">
        <v>43607.619155092594</v>
      </c>
    </row>
    <row r="5198" spans="1:15">
      <c r="A5198" t="s">
        <v>33</v>
      </c>
      <c r="B5198">
        <v>201905221209</v>
      </c>
      <c r="C5198">
        <v>6</v>
      </c>
      <c r="D5198">
        <v>286</v>
      </c>
      <c r="E5198" t="s">
        <v>41</v>
      </c>
      <c r="F5198" t="s">
        <v>31</v>
      </c>
      <c r="G5198" t="s">
        <v>30</v>
      </c>
      <c r="H5198" t="s">
        <v>35</v>
      </c>
      <c r="I5198" s="1">
        <v>43612.12327546296</v>
      </c>
      <c r="J5198">
        <v>62499933.410743497</v>
      </c>
      <c r="K5198">
        <v>10.0219</v>
      </c>
      <c r="L5198">
        <v>1002.19</v>
      </c>
      <c r="M5198">
        <v>-1000</v>
      </c>
      <c r="N5198" t="s">
        <v>40</v>
      </c>
      <c r="O5198" s="1">
        <v>43607.619155092594</v>
      </c>
    </row>
    <row r="5199" spans="1:15">
      <c r="A5199" t="s">
        <v>33</v>
      </c>
      <c r="B5199">
        <v>201905221209</v>
      </c>
      <c r="C5199">
        <v>6</v>
      </c>
      <c r="D5199">
        <v>286</v>
      </c>
      <c r="E5199" t="s">
        <v>41</v>
      </c>
      <c r="F5199" t="s">
        <v>31</v>
      </c>
      <c r="G5199" t="s">
        <v>30</v>
      </c>
      <c r="H5199" t="s">
        <v>35</v>
      </c>
      <c r="I5199" s="1">
        <v>43612.165000000001</v>
      </c>
      <c r="J5199">
        <v>62499933.438112803</v>
      </c>
      <c r="K5199">
        <v>10.0219</v>
      </c>
      <c r="L5199">
        <v>1002.19</v>
      </c>
      <c r="M5199">
        <v>-1000</v>
      </c>
      <c r="N5199" t="s">
        <v>40</v>
      </c>
      <c r="O5199" s="1">
        <v>43607.619155092594</v>
      </c>
    </row>
    <row r="5200" spans="1:15">
      <c r="A5200" t="s">
        <v>33</v>
      </c>
      <c r="B5200">
        <v>201905221209</v>
      </c>
      <c r="C5200">
        <v>6</v>
      </c>
      <c r="D5200">
        <v>286</v>
      </c>
      <c r="E5200" t="s">
        <v>41</v>
      </c>
      <c r="F5200" t="s">
        <v>31</v>
      </c>
      <c r="G5200" t="s">
        <v>30</v>
      </c>
      <c r="H5200" t="s">
        <v>35</v>
      </c>
      <c r="I5200" s="1">
        <v>43612.206678240742</v>
      </c>
      <c r="J5200">
        <v>62499933.460842997</v>
      </c>
      <c r="K5200">
        <v>10.0219</v>
      </c>
      <c r="L5200">
        <v>1002.19</v>
      </c>
      <c r="M5200">
        <v>-1000</v>
      </c>
      <c r="N5200" t="s">
        <v>40</v>
      </c>
      <c r="O5200" s="1">
        <v>43607.619155092594</v>
      </c>
    </row>
    <row r="5201" spans="1:15">
      <c r="A5201" t="s">
        <v>33</v>
      </c>
      <c r="B5201">
        <v>201905221209</v>
      </c>
      <c r="C5201">
        <v>6</v>
      </c>
      <c r="D5201">
        <v>286</v>
      </c>
      <c r="E5201" t="s">
        <v>41</v>
      </c>
      <c r="F5201" t="s">
        <v>31</v>
      </c>
      <c r="G5201" t="s">
        <v>30</v>
      </c>
      <c r="H5201" t="s">
        <v>35</v>
      </c>
      <c r="I5201" s="1">
        <v>43612.248391203706</v>
      </c>
      <c r="J5201">
        <v>62499933.489650197</v>
      </c>
      <c r="K5201">
        <v>10.0219</v>
      </c>
      <c r="L5201">
        <v>1002.19</v>
      </c>
      <c r="M5201">
        <v>-1000</v>
      </c>
      <c r="N5201" t="s">
        <v>40</v>
      </c>
      <c r="O5201" s="1">
        <v>43607.619155092594</v>
      </c>
    </row>
    <row r="5202" spans="1:15">
      <c r="A5202" t="s">
        <v>33</v>
      </c>
      <c r="B5202">
        <v>201905221209</v>
      </c>
      <c r="C5202">
        <v>6</v>
      </c>
      <c r="D5202">
        <v>286</v>
      </c>
      <c r="E5202" t="s">
        <v>41</v>
      </c>
      <c r="F5202" t="s">
        <v>31</v>
      </c>
      <c r="G5202" t="s">
        <v>30</v>
      </c>
      <c r="H5202" t="s">
        <v>35</v>
      </c>
      <c r="I5202" s="1">
        <v>43612.29010416667</v>
      </c>
      <c r="J5202">
        <v>62499933.514759302</v>
      </c>
      <c r="K5202">
        <v>10.0219</v>
      </c>
      <c r="L5202">
        <v>1002.19</v>
      </c>
      <c r="M5202">
        <v>-1000</v>
      </c>
      <c r="N5202" t="s">
        <v>40</v>
      </c>
      <c r="O5202" s="1">
        <v>43607.619155092594</v>
      </c>
    </row>
    <row r="5203" spans="1:15">
      <c r="A5203" t="s">
        <v>33</v>
      </c>
      <c r="B5203">
        <v>201905221209</v>
      </c>
      <c r="C5203">
        <v>6</v>
      </c>
      <c r="D5203">
        <v>286</v>
      </c>
      <c r="E5203" t="s">
        <v>41</v>
      </c>
      <c r="F5203" t="s">
        <v>31</v>
      </c>
      <c r="G5203" t="s">
        <v>30</v>
      </c>
      <c r="H5203" t="s">
        <v>35</v>
      </c>
      <c r="I5203" s="1">
        <v>43612.331782407404</v>
      </c>
      <c r="J5203">
        <v>62499933.541929998</v>
      </c>
      <c r="K5203">
        <v>10.0219</v>
      </c>
      <c r="L5203">
        <v>1002.19</v>
      </c>
      <c r="M5203">
        <v>-1000</v>
      </c>
      <c r="N5203" t="s">
        <v>40</v>
      </c>
      <c r="O5203" s="1">
        <v>43607.619155092594</v>
      </c>
    </row>
    <row r="5204" spans="1:15">
      <c r="A5204" t="s">
        <v>33</v>
      </c>
      <c r="B5204">
        <v>201905221209</v>
      </c>
      <c r="C5204">
        <v>6</v>
      </c>
      <c r="D5204">
        <v>286</v>
      </c>
      <c r="E5204" t="s">
        <v>41</v>
      </c>
      <c r="F5204" t="s">
        <v>31</v>
      </c>
      <c r="G5204" t="s">
        <v>30</v>
      </c>
      <c r="H5204" t="s">
        <v>35</v>
      </c>
      <c r="I5204" s="1">
        <v>43612.373495370368</v>
      </c>
      <c r="J5204">
        <v>62499933.566149697</v>
      </c>
      <c r="K5204">
        <v>10.0219</v>
      </c>
      <c r="L5204">
        <v>1002.19</v>
      </c>
      <c r="M5204">
        <v>-1000</v>
      </c>
      <c r="N5204" t="s">
        <v>40</v>
      </c>
      <c r="O5204" s="1">
        <v>43607.619155092594</v>
      </c>
    </row>
    <row r="5205" spans="1:15">
      <c r="A5205" t="s">
        <v>33</v>
      </c>
      <c r="B5205">
        <v>201905221209</v>
      </c>
      <c r="C5205">
        <v>6</v>
      </c>
      <c r="D5205">
        <v>286</v>
      </c>
      <c r="E5205" t="s">
        <v>41</v>
      </c>
      <c r="F5205" t="s">
        <v>31</v>
      </c>
      <c r="G5205" t="s">
        <v>30</v>
      </c>
      <c r="H5205" t="s">
        <v>35</v>
      </c>
      <c r="I5205" s="1">
        <v>43612.415208333332</v>
      </c>
      <c r="J5205">
        <v>62499933.589630499</v>
      </c>
      <c r="K5205">
        <v>10.0219</v>
      </c>
      <c r="L5205">
        <v>1002.19</v>
      </c>
      <c r="M5205">
        <v>-1000</v>
      </c>
      <c r="N5205" t="s">
        <v>40</v>
      </c>
      <c r="O5205" s="1">
        <v>43607.619155092594</v>
      </c>
    </row>
    <row r="5206" spans="1:15">
      <c r="A5206" t="s">
        <v>33</v>
      </c>
      <c r="B5206">
        <v>201905221209</v>
      </c>
      <c r="C5206">
        <v>6</v>
      </c>
      <c r="D5206">
        <v>286</v>
      </c>
      <c r="E5206" t="s">
        <v>41</v>
      </c>
      <c r="F5206" t="s">
        <v>31</v>
      </c>
      <c r="G5206" t="s">
        <v>30</v>
      </c>
      <c r="H5206" t="s">
        <v>35</v>
      </c>
      <c r="I5206" s="1">
        <v>43612.45689814815</v>
      </c>
      <c r="J5206">
        <v>62499933.6076001</v>
      </c>
      <c r="K5206">
        <v>10.0219</v>
      </c>
      <c r="L5206">
        <v>1002.19</v>
      </c>
      <c r="M5206">
        <v>-1000</v>
      </c>
      <c r="N5206" t="s">
        <v>40</v>
      </c>
      <c r="O5206" s="1">
        <v>43607.619155092594</v>
      </c>
    </row>
    <row r="5207" spans="1:15">
      <c r="A5207" t="s">
        <v>33</v>
      </c>
      <c r="B5207">
        <v>201905221209</v>
      </c>
      <c r="C5207">
        <v>6</v>
      </c>
      <c r="D5207">
        <v>286</v>
      </c>
      <c r="E5207" t="s">
        <v>41</v>
      </c>
      <c r="F5207" t="s">
        <v>31</v>
      </c>
      <c r="G5207" t="s">
        <v>30</v>
      </c>
      <c r="H5207" t="s">
        <v>35</v>
      </c>
      <c r="I5207" s="1">
        <v>43612.498599537037</v>
      </c>
      <c r="J5207">
        <v>62499933.633741103</v>
      </c>
      <c r="K5207">
        <v>10.0219</v>
      </c>
      <c r="L5207">
        <v>1002.19</v>
      </c>
      <c r="M5207">
        <v>-1000</v>
      </c>
      <c r="N5207" t="s">
        <v>40</v>
      </c>
      <c r="O5207" s="1">
        <v>43607.619155092594</v>
      </c>
    </row>
    <row r="5208" spans="1:15">
      <c r="A5208" t="s">
        <v>33</v>
      </c>
      <c r="B5208">
        <v>201905221209</v>
      </c>
      <c r="C5208">
        <v>6</v>
      </c>
      <c r="D5208">
        <v>286</v>
      </c>
      <c r="E5208" t="s">
        <v>41</v>
      </c>
      <c r="F5208" t="s">
        <v>31</v>
      </c>
      <c r="G5208" t="s">
        <v>30</v>
      </c>
      <c r="H5208" t="s">
        <v>35</v>
      </c>
      <c r="I5208" s="1">
        <v>43612.540289351855</v>
      </c>
      <c r="J5208">
        <v>62499933.661605999</v>
      </c>
      <c r="K5208">
        <v>10.0219</v>
      </c>
      <c r="L5208">
        <v>1002.19</v>
      </c>
      <c r="M5208">
        <v>-1000</v>
      </c>
      <c r="N5208" t="s">
        <v>40</v>
      </c>
      <c r="O5208" s="1">
        <v>43607.619155092594</v>
      </c>
    </row>
    <row r="5209" spans="1:15">
      <c r="A5209" t="s">
        <v>33</v>
      </c>
      <c r="B5209">
        <v>201905221209</v>
      </c>
      <c r="C5209">
        <v>6</v>
      </c>
      <c r="D5209">
        <v>286</v>
      </c>
      <c r="E5209" t="s">
        <v>41</v>
      </c>
      <c r="F5209" t="s">
        <v>31</v>
      </c>
      <c r="G5209" t="s">
        <v>30</v>
      </c>
      <c r="H5209" t="s">
        <v>35</v>
      </c>
      <c r="I5209" s="1">
        <v>43612.581990740742</v>
      </c>
      <c r="J5209">
        <v>62499933.678791702</v>
      </c>
      <c r="K5209">
        <v>10.0219</v>
      </c>
      <c r="L5209">
        <v>1002.19</v>
      </c>
      <c r="M5209">
        <v>-1000</v>
      </c>
      <c r="N5209" t="s">
        <v>40</v>
      </c>
      <c r="O5209" s="1">
        <v>43607.619155092594</v>
      </c>
    </row>
    <row r="5210" spans="1:15">
      <c r="A5210" t="s">
        <v>33</v>
      </c>
      <c r="B5210">
        <v>201905221209</v>
      </c>
      <c r="C5210">
        <v>6</v>
      </c>
      <c r="D5210">
        <v>286</v>
      </c>
      <c r="E5210" t="s">
        <v>41</v>
      </c>
      <c r="F5210" t="s">
        <v>31</v>
      </c>
      <c r="G5210" t="s">
        <v>30</v>
      </c>
      <c r="H5210" t="s">
        <v>35</v>
      </c>
      <c r="I5210" s="1">
        <v>43612.623692129629</v>
      </c>
      <c r="J5210">
        <v>62499933.708873302</v>
      </c>
      <c r="K5210">
        <v>10.0219</v>
      </c>
      <c r="L5210">
        <v>1002.19</v>
      </c>
      <c r="M5210">
        <v>-1000</v>
      </c>
      <c r="N5210" t="s">
        <v>40</v>
      </c>
      <c r="O5210" s="1">
        <v>43607.619155092594</v>
      </c>
    </row>
    <row r="5211" spans="1:15">
      <c r="A5211" t="s">
        <v>33</v>
      </c>
      <c r="B5211">
        <v>201905221209</v>
      </c>
      <c r="C5211">
        <v>6</v>
      </c>
      <c r="D5211">
        <v>286</v>
      </c>
      <c r="E5211" t="s">
        <v>41</v>
      </c>
      <c r="F5211" t="s">
        <v>31</v>
      </c>
      <c r="G5211" t="s">
        <v>30</v>
      </c>
      <c r="H5211" t="s">
        <v>35</v>
      </c>
      <c r="I5211" s="1">
        <v>43612.665416666663</v>
      </c>
      <c r="J5211">
        <v>62499933.731402896</v>
      </c>
      <c r="K5211">
        <v>10.0219</v>
      </c>
      <c r="L5211">
        <v>1002.19</v>
      </c>
      <c r="M5211">
        <v>-1000</v>
      </c>
      <c r="N5211" t="s">
        <v>40</v>
      </c>
      <c r="O5211" s="1">
        <v>43607.619155092594</v>
      </c>
    </row>
    <row r="5212" spans="1:15">
      <c r="A5212" t="s">
        <v>33</v>
      </c>
      <c r="B5212">
        <v>201905221209</v>
      </c>
      <c r="C5212">
        <v>6</v>
      </c>
      <c r="D5212">
        <v>286</v>
      </c>
      <c r="E5212" t="s">
        <v>41</v>
      </c>
      <c r="F5212" t="s">
        <v>31</v>
      </c>
      <c r="G5212" t="s">
        <v>30</v>
      </c>
      <c r="H5212" t="s">
        <v>35</v>
      </c>
      <c r="I5212" s="1">
        <v>43612.707118055558</v>
      </c>
      <c r="J5212">
        <v>62499933.752716601</v>
      </c>
      <c r="K5212">
        <v>10.0219</v>
      </c>
      <c r="L5212">
        <v>1002.19</v>
      </c>
      <c r="M5212">
        <v>-1000</v>
      </c>
      <c r="N5212" t="s">
        <v>40</v>
      </c>
      <c r="O5212" s="1">
        <v>43607.619155092594</v>
      </c>
    </row>
    <row r="5213" spans="1:15">
      <c r="A5213" t="s">
        <v>33</v>
      </c>
      <c r="B5213">
        <v>201905221209</v>
      </c>
      <c r="C5213">
        <v>6</v>
      </c>
      <c r="D5213">
        <v>286</v>
      </c>
      <c r="E5213" t="s">
        <v>41</v>
      </c>
      <c r="F5213" t="s">
        <v>31</v>
      </c>
      <c r="G5213" t="s">
        <v>30</v>
      </c>
      <c r="H5213" t="s">
        <v>35</v>
      </c>
      <c r="I5213" s="1">
        <v>43612.748819444445</v>
      </c>
      <c r="J5213">
        <v>62499933.777027398</v>
      </c>
      <c r="K5213">
        <v>10.0219</v>
      </c>
      <c r="L5213">
        <v>1002.19</v>
      </c>
      <c r="M5213">
        <v>-1000</v>
      </c>
      <c r="N5213" t="s">
        <v>40</v>
      </c>
      <c r="O5213" s="1">
        <v>43607.619155092594</v>
      </c>
    </row>
    <row r="5214" spans="1:15">
      <c r="A5214" t="s">
        <v>33</v>
      </c>
      <c r="B5214">
        <v>201905221209</v>
      </c>
      <c r="C5214">
        <v>6</v>
      </c>
      <c r="D5214">
        <v>286</v>
      </c>
      <c r="E5214" t="s">
        <v>41</v>
      </c>
      <c r="F5214" t="s">
        <v>31</v>
      </c>
      <c r="G5214" t="s">
        <v>30</v>
      </c>
      <c r="H5214" t="s">
        <v>35</v>
      </c>
      <c r="I5214" s="1">
        <v>43612.790486111109</v>
      </c>
      <c r="J5214">
        <v>62499933.801559404</v>
      </c>
      <c r="K5214">
        <v>10.0219</v>
      </c>
      <c r="L5214">
        <v>1002.19</v>
      </c>
      <c r="M5214">
        <v>-1000</v>
      </c>
      <c r="N5214" t="s">
        <v>40</v>
      </c>
      <c r="O5214" s="1">
        <v>43607.619155092594</v>
      </c>
    </row>
    <row r="5215" spans="1:15">
      <c r="A5215" t="s">
        <v>33</v>
      </c>
      <c r="B5215">
        <v>201905221209</v>
      </c>
      <c r="C5215">
        <v>6</v>
      </c>
      <c r="D5215">
        <v>286</v>
      </c>
      <c r="E5215" t="s">
        <v>41</v>
      </c>
      <c r="F5215" t="s">
        <v>31</v>
      </c>
      <c r="G5215" t="s">
        <v>30</v>
      </c>
      <c r="H5215" t="s">
        <v>35</v>
      </c>
      <c r="I5215" s="1">
        <v>43612.832199074073</v>
      </c>
      <c r="J5215">
        <v>62499933.830484897</v>
      </c>
      <c r="K5215">
        <v>10.0219</v>
      </c>
      <c r="L5215">
        <v>1002.19</v>
      </c>
      <c r="M5215">
        <v>-1000</v>
      </c>
      <c r="N5215" t="s">
        <v>40</v>
      </c>
      <c r="O5215" s="1">
        <v>43607.619155092594</v>
      </c>
    </row>
    <row r="5216" spans="1:15">
      <c r="A5216" t="s">
        <v>33</v>
      </c>
      <c r="B5216">
        <v>201905221209</v>
      </c>
      <c r="C5216">
        <v>6</v>
      </c>
      <c r="D5216">
        <v>286</v>
      </c>
      <c r="E5216" t="s">
        <v>41</v>
      </c>
      <c r="F5216" t="s">
        <v>31</v>
      </c>
      <c r="G5216" t="s">
        <v>30</v>
      </c>
      <c r="H5216" t="s">
        <v>35</v>
      </c>
      <c r="I5216" s="1">
        <v>43612.873900462961</v>
      </c>
      <c r="J5216">
        <v>62499933.853048399</v>
      </c>
      <c r="K5216">
        <v>10.0219</v>
      </c>
      <c r="L5216">
        <v>1002.19</v>
      </c>
      <c r="M5216">
        <v>-1000</v>
      </c>
      <c r="N5216" t="s">
        <v>40</v>
      </c>
      <c r="O5216" s="1">
        <v>43607.619155092594</v>
      </c>
    </row>
    <row r="5217" spans="1:15">
      <c r="A5217" t="s">
        <v>33</v>
      </c>
      <c r="B5217">
        <v>201905221209</v>
      </c>
      <c r="C5217">
        <v>6</v>
      </c>
      <c r="D5217">
        <v>286</v>
      </c>
      <c r="E5217" t="s">
        <v>41</v>
      </c>
      <c r="F5217" t="s">
        <v>31</v>
      </c>
      <c r="G5217" t="s">
        <v>30</v>
      </c>
      <c r="H5217" t="s">
        <v>35</v>
      </c>
      <c r="I5217" s="1">
        <v>43612.915613425925</v>
      </c>
      <c r="J5217">
        <v>62499933.8756136</v>
      </c>
      <c r="K5217">
        <v>10.0219</v>
      </c>
      <c r="L5217">
        <v>1002.19</v>
      </c>
      <c r="M5217">
        <v>-1000</v>
      </c>
      <c r="N5217" t="s">
        <v>40</v>
      </c>
      <c r="O5217" s="1">
        <v>43607.619155092594</v>
      </c>
    </row>
    <row r="5218" spans="1:15">
      <c r="A5218" t="s">
        <v>33</v>
      </c>
      <c r="B5218">
        <v>201905221209</v>
      </c>
      <c r="C5218">
        <v>6</v>
      </c>
      <c r="D5218">
        <v>286</v>
      </c>
      <c r="E5218" t="s">
        <v>41</v>
      </c>
      <c r="F5218" t="s">
        <v>31</v>
      </c>
      <c r="G5218" t="s">
        <v>30</v>
      </c>
      <c r="H5218" t="s">
        <v>35</v>
      </c>
      <c r="I5218" s="1">
        <v>43612.957314814812</v>
      </c>
      <c r="J5218">
        <v>62499933.899487503</v>
      </c>
      <c r="K5218">
        <v>10.0219</v>
      </c>
      <c r="L5218">
        <v>1002.19</v>
      </c>
      <c r="M5218">
        <v>-1000</v>
      </c>
      <c r="N5218" t="s">
        <v>40</v>
      </c>
      <c r="O5218" s="1">
        <v>43607.619155092594</v>
      </c>
    </row>
    <row r="5219" spans="1:15">
      <c r="A5219" t="s">
        <v>33</v>
      </c>
      <c r="B5219">
        <v>201905221209</v>
      </c>
      <c r="C5219">
        <v>6</v>
      </c>
      <c r="D5219">
        <v>286</v>
      </c>
      <c r="E5219" t="s">
        <v>41</v>
      </c>
      <c r="F5219" t="s">
        <v>31</v>
      </c>
      <c r="G5219" t="s">
        <v>30</v>
      </c>
      <c r="H5219" t="s">
        <v>35</v>
      </c>
      <c r="I5219" s="1">
        <v>43612.999016203707</v>
      </c>
      <c r="J5219">
        <v>62499933.919936098</v>
      </c>
      <c r="K5219">
        <v>10.0219</v>
      </c>
      <c r="L5219">
        <v>1002.19</v>
      </c>
      <c r="M5219">
        <v>-1000</v>
      </c>
      <c r="N5219" t="s">
        <v>40</v>
      </c>
      <c r="O5219" s="1">
        <v>43607.619155092594</v>
      </c>
    </row>
    <row r="5220" spans="1:15">
      <c r="A5220" t="s">
        <v>33</v>
      </c>
      <c r="B5220">
        <v>201905221209</v>
      </c>
      <c r="C5220">
        <v>6</v>
      </c>
      <c r="D5220">
        <v>286</v>
      </c>
      <c r="E5220" t="s">
        <v>41</v>
      </c>
      <c r="F5220" t="s">
        <v>31</v>
      </c>
      <c r="G5220" t="s">
        <v>30</v>
      </c>
      <c r="H5220" t="s">
        <v>35</v>
      </c>
      <c r="I5220" s="1">
        <v>43613.040706018517</v>
      </c>
      <c r="J5220">
        <v>62499933.940442398</v>
      </c>
      <c r="K5220">
        <v>10.0219</v>
      </c>
      <c r="L5220">
        <v>1002.19</v>
      </c>
      <c r="M5220">
        <v>-1000</v>
      </c>
      <c r="N5220" t="s">
        <v>40</v>
      </c>
      <c r="O5220" s="1">
        <v>43607.619155092594</v>
      </c>
    </row>
    <row r="5221" spans="1:15">
      <c r="A5221" t="s">
        <v>33</v>
      </c>
      <c r="B5221">
        <v>201905221209</v>
      </c>
      <c r="C5221">
        <v>6</v>
      </c>
      <c r="D5221">
        <v>286</v>
      </c>
      <c r="E5221" t="s">
        <v>41</v>
      </c>
      <c r="F5221" t="s">
        <v>31</v>
      </c>
      <c r="G5221" t="s">
        <v>30</v>
      </c>
      <c r="H5221" t="s">
        <v>35</v>
      </c>
      <c r="I5221" s="1">
        <v>43613.082430555558</v>
      </c>
      <c r="J5221">
        <v>62499933.962274402</v>
      </c>
      <c r="K5221">
        <v>10.0219</v>
      </c>
      <c r="L5221">
        <v>1002.19</v>
      </c>
      <c r="M5221">
        <v>-1000</v>
      </c>
      <c r="N5221" t="s">
        <v>40</v>
      </c>
      <c r="O5221" s="1">
        <v>43607.619155092594</v>
      </c>
    </row>
    <row r="5222" spans="1:15">
      <c r="A5222" t="s">
        <v>33</v>
      </c>
      <c r="B5222">
        <v>201905221209</v>
      </c>
      <c r="C5222">
        <v>6</v>
      </c>
      <c r="D5222">
        <v>286</v>
      </c>
      <c r="E5222" t="s">
        <v>41</v>
      </c>
      <c r="F5222" t="s">
        <v>31</v>
      </c>
      <c r="G5222" t="s">
        <v>30</v>
      </c>
      <c r="H5222" t="s">
        <v>35</v>
      </c>
      <c r="I5222" s="1">
        <v>43613.124108796299</v>
      </c>
      <c r="J5222">
        <v>62499933.990935497</v>
      </c>
      <c r="K5222">
        <v>10.0219</v>
      </c>
      <c r="L5222">
        <v>1002.19</v>
      </c>
      <c r="M5222">
        <v>-1000</v>
      </c>
      <c r="N5222" t="s">
        <v>40</v>
      </c>
      <c r="O5222" s="1">
        <v>43607.619155092594</v>
      </c>
    </row>
    <row r="5223" spans="1:15">
      <c r="A5223" t="s">
        <v>33</v>
      </c>
      <c r="B5223">
        <v>201905221209</v>
      </c>
      <c r="C5223">
        <v>6</v>
      </c>
      <c r="D5223">
        <v>286</v>
      </c>
      <c r="E5223" t="s">
        <v>41</v>
      </c>
      <c r="F5223" t="s">
        <v>31</v>
      </c>
      <c r="G5223" t="s">
        <v>30</v>
      </c>
      <c r="H5223" t="s">
        <v>35</v>
      </c>
      <c r="I5223" s="1">
        <v>43613.165833333333</v>
      </c>
      <c r="J5223">
        <v>62499934.016704097</v>
      </c>
      <c r="K5223">
        <v>10.0219</v>
      </c>
      <c r="L5223">
        <v>1002.19</v>
      </c>
      <c r="M5223">
        <v>-1000</v>
      </c>
      <c r="N5223" t="s">
        <v>40</v>
      </c>
      <c r="O5223" s="1">
        <v>43607.619155092594</v>
      </c>
    </row>
    <row r="5224" spans="1:15">
      <c r="A5224" t="s">
        <v>33</v>
      </c>
      <c r="B5224">
        <v>201905221209</v>
      </c>
      <c r="C5224">
        <v>6</v>
      </c>
      <c r="D5224">
        <v>286</v>
      </c>
      <c r="E5224" t="s">
        <v>41</v>
      </c>
      <c r="F5224" t="s">
        <v>31</v>
      </c>
      <c r="G5224" t="s">
        <v>30</v>
      </c>
      <c r="H5224" t="s">
        <v>35</v>
      </c>
      <c r="I5224" s="1">
        <v>43613.207546296297</v>
      </c>
      <c r="J5224">
        <v>62499934.037027702</v>
      </c>
      <c r="K5224">
        <v>10.0219</v>
      </c>
      <c r="L5224">
        <v>1002.19</v>
      </c>
      <c r="M5224">
        <v>-1000</v>
      </c>
      <c r="N5224" t="s">
        <v>40</v>
      </c>
      <c r="O5224" s="1">
        <v>43607.619155092594</v>
      </c>
    </row>
    <row r="5225" spans="1:15">
      <c r="A5225" t="s">
        <v>33</v>
      </c>
      <c r="B5225">
        <v>201905221209</v>
      </c>
      <c r="C5225">
        <v>6</v>
      </c>
      <c r="D5225">
        <v>286</v>
      </c>
      <c r="E5225" t="s">
        <v>41</v>
      </c>
      <c r="F5225" t="s">
        <v>31</v>
      </c>
      <c r="G5225" t="s">
        <v>30</v>
      </c>
      <c r="H5225" t="s">
        <v>35</v>
      </c>
      <c r="I5225" s="1">
        <v>43613.249236111114</v>
      </c>
      <c r="J5225">
        <v>62499934.058635101</v>
      </c>
      <c r="K5225">
        <v>10.0219</v>
      </c>
      <c r="L5225">
        <v>1002.19</v>
      </c>
      <c r="M5225">
        <v>-1000</v>
      </c>
      <c r="N5225" t="s">
        <v>40</v>
      </c>
      <c r="O5225" s="1">
        <v>43607.619155092594</v>
      </c>
    </row>
    <row r="5226" spans="1:15">
      <c r="A5226" t="s">
        <v>33</v>
      </c>
      <c r="B5226">
        <v>201905221209</v>
      </c>
      <c r="C5226">
        <v>6</v>
      </c>
      <c r="D5226">
        <v>286</v>
      </c>
      <c r="E5226" t="s">
        <v>41</v>
      </c>
      <c r="F5226" t="s">
        <v>31</v>
      </c>
      <c r="G5226" t="s">
        <v>30</v>
      </c>
      <c r="H5226" t="s">
        <v>35</v>
      </c>
      <c r="I5226" s="1">
        <v>43613.290925925925</v>
      </c>
      <c r="J5226">
        <v>62499934.083768897</v>
      </c>
      <c r="K5226">
        <v>10.0219</v>
      </c>
      <c r="L5226">
        <v>1002.19</v>
      </c>
      <c r="M5226">
        <v>-1000</v>
      </c>
      <c r="N5226" t="s">
        <v>40</v>
      </c>
      <c r="O5226" s="1">
        <v>43607.619155092594</v>
      </c>
    </row>
    <row r="5227" spans="1:15">
      <c r="A5227" t="s">
        <v>33</v>
      </c>
      <c r="B5227">
        <v>201905221209</v>
      </c>
      <c r="C5227">
        <v>6</v>
      </c>
      <c r="D5227">
        <v>286</v>
      </c>
      <c r="E5227" t="s">
        <v>41</v>
      </c>
      <c r="F5227" t="s">
        <v>31</v>
      </c>
      <c r="G5227" t="s">
        <v>30</v>
      </c>
      <c r="H5227" t="s">
        <v>35</v>
      </c>
      <c r="I5227" s="1">
        <v>43613.332673611112</v>
      </c>
      <c r="J5227">
        <v>62499934.108564802</v>
      </c>
      <c r="K5227">
        <v>10.0219</v>
      </c>
      <c r="L5227">
        <v>1002.19</v>
      </c>
      <c r="M5227">
        <v>-1000</v>
      </c>
      <c r="N5227" t="s">
        <v>40</v>
      </c>
      <c r="O5227" s="1">
        <v>43607.619155092594</v>
      </c>
    </row>
    <row r="5228" spans="1:15">
      <c r="A5228" t="s">
        <v>33</v>
      </c>
      <c r="B5228">
        <v>201905221209</v>
      </c>
      <c r="C5228">
        <v>6</v>
      </c>
      <c r="D5228">
        <v>286</v>
      </c>
      <c r="E5228" t="s">
        <v>41</v>
      </c>
      <c r="F5228" t="s">
        <v>31</v>
      </c>
      <c r="G5228" t="s">
        <v>30</v>
      </c>
      <c r="H5228" t="s">
        <v>35</v>
      </c>
      <c r="I5228" s="1">
        <v>43613.374386574076</v>
      </c>
      <c r="J5228">
        <v>62499934.130460396</v>
      </c>
      <c r="K5228">
        <v>10.0219</v>
      </c>
      <c r="L5228">
        <v>1002.19</v>
      </c>
      <c r="M5228">
        <v>-1000</v>
      </c>
      <c r="N5228" t="s">
        <v>40</v>
      </c>
      <c r="O5228" s="1">
        <v>43607.619155092594</v>
      </c>
    </row>
    <row r="5229" spans="1:15">
      <c r="A5229" t="s">
        <v>33</v>
      </c>
      <c r="B5229">
        <v>201905221209</v>
      </c>
      <c r="C5229">
        <v>6</v>
      </c>
      <c r="D5229">
        <v>286</v>
      </c>
      <c r="E5229" t="s">
        <v>41</v>
      </c>
      <c r="F5229" t="s">
        <v>31</v>
      </c>
      <c r="G5229" t="s">
        <v>30</v>
      </c>
      <c r="H5229" t="s">
        <v>35</v>
      </c>
      <c r="I5229" s="1">
        <v>43613.416064814817</v>
      </c>
      <c r="J5229">
        <v>62499934.150686704</v>
      </c>
      <c r="K5229">
        <v>10.0219</v>
      </c>
      <c r="L5229">
        <v>1002.19</v>
      </c>
      <c r="M5229">
        <v>-1000</v>
      </c>
      <c r="N5229" t="s">
        <v>40</v>
      </c>
      <c r="O5229" s="1">
        <v>43607.619155092594</v>
      </c>
    </row>
    <row r="5230" spans="1:15">
      <c r="A5230" t="s">
        <v>33</v>
      </c>
      <c r="B5230">
        <v>201905221209</v>
      </c>
      <c r="C5230">
        <v>6</v>
      </c>
      <c r="D5230">
        <v>286</v>
      </c>
      <c r="E5230" t="s">
        <v>41</v>
      </c>
      <c r="F5230" t="s">
        <v>31</v>
      </c>
      <c r="G5230" t="s">
        <v>30</v>
      </c>
      <c r="H5230" t="s">
        <v>35</v>
      </c>
      <c r="I5230" s="1">
        <v>43613.457766203705</v>
      </c>
      <c r="J5230">
        <v>62499934.174956903</v>
      </c>
      <c r="K5230">
        <v>10.0219</v>
      </c>
      <c r="L5230">
        <v>1002.19</v>
      </c>
      <c r="M5230">
        <v>-1000</v>
      </c>
      <c r="N5230" t="s">
        <v>40</v>
      </c>
      <c r="O5230" s="1">
        <v>43607.619155092594</v>
      </c>
    </row>
    <row r="5231" spans="1:15">
      <c r="A5231" t="s">
        <v>33</v>
      </c>
      <c r="B5231">
        <v>201905221209</v>
      </c>
      <c r="C5231">
        <v>6</v>
      </c>
      <c r="D5231">
        <v>286</v>
      </c>
      <c r="E5231" t="s">
        <v>41</v>
      </c>
      <c r="F5231" t="s">
        <v>31</v>
      </c>
      <c r="G5231" t="s">
        <v>30</v>
      </c>
      <c r="H5231" t="s">
        <v>35</v>
      </c>
      <c r="I5231" s="1">
        <v>43613.499479166669</v>
      </c>
      <c r="J5231">
        <v>62499934.193566002</v>
      </c>
      <c r="K5231">
        <v>10.0219</v>
      </c>
      <c r="L5231">
        <v>1002.19</v>
      </c>
      <c r="M5231">
        <v>-1000</v>
      </c>
      <c r="N5231" t="s">
        <v>40</v>
      </c>
      <c r="O5231" s="1">
        <v>43607.619155092594</v>
      </c>
    </row>
    <row r="5232" spans="1:15">
      <c r="A5232" t="s">
        <v>33</v>
      </c>
      <c r="B5232">
        <v>201905221209</v>
      </c>
      <c r="C5232">
        <v>6</v>
      </c>
      <c r="D5232">
        <v>286</v>
      </c>
      <c r="E5232" t="s">
        <v>41</v>
      </c>
      <c r="F5232" t="s">
        <v>31</v>
      </c>
      <c r="G5232" t="s">
        <v>30</v>
      </c>
      <c r="H5232" t="s">
        <v>35</v>
      </c>
      <c r="I5232" s="1">
        <v>43613.541168981479</v>
      </c>
      <c r="J5232">
        <v>62499934.220341697</v>
      </c>
      <c r="K5232">
        <v>10.0219</v>
      </c>
      <c r="L5232">
        <v>1002.19</v>
      </c>
      <c r="M5232">
        <v>-1000</v>
      </c>
      <c r="N5232" t="s">
        <v>40</v>
      </c>
      <c r="O5232" s="1">
        <v>43607.619155092594</v>
      </c>
    </row>
    <row r="5233" spans="1:15">
      <c r="A5233" t="s">
        <v>33</v>
      </c>
      <c r="B5233">
        <v>201905221209</v>
      </c>
      <c r="C5233">
        <v>6</v>
      </c>
      <c r="D5233">
        <v>286</v>
      </c>
      <c r="E5233" t="s">
        <v>41</v>
      </c>
      <c r="F5233" t="s">
        <v>31</v>
      </c>
      <c r="G5233" t="s">
        <v>30</v>
      </c>
      <c r="H5233" t="s">
        <v>35</v>
      </c>
      <c r="I5233" s="1">
        <v>43613.58289351852</v>
      </c>
      <c r="J5233">
        <v>62499934.241270997</v>
      </c>
      <c r="K5233">
        <v>10.0219</v>
      </c>
      <c r="L5233">
        <v>1002.19</v>
      </c>
      <c r="M5233">
        <v>-1000</v>
      </c>
      <c r="N5233" t="s">
        <v>40</v>
      </c>
      <c r="O5233" s="1">
        <v>43607.619155092594</v>
      </c>
    </row>
    <row r="5234" spans="1:15">
      <c r="A5234" t="s">
        <v>33</v>
      </c>
      <c r="B5234">
        <v>201905221209</v>
      </c>
      <c r="C5234">
        <v>6</v>
      </c>
      <c r="D5234">
        <v>286</v>
      </c>
      <c r="E5234" t="s">
        <v>41</v>
      </c>
      <c r="F5234" t="s">
        <v>31</v>
      </c>
      <c r="G5234" t="s">
        <v>30</v>
      </c>
      <c r="H5234" t="s">
        <v>35</v>
      </c>
      <c r="I5234" s="1">
        <v>43613.624571759261</v>
      </c>
      <c r="J5234">
        <v>62499934.263335302</v>
      </c>
      <c r="K5234">
        <v>10.0219</v>
      </c>
      <c r="L5234">
        <v>1002.19</v>
      </c>
      <c r="M5234">
        <v>-1000</v>
      </c>
      <c r="N5234" t="s">
        <v>40</v>
      </c>
      <c r="O5234" s="1">
        <v>43607.619155092594</v>
      </c>
    </row>
    <row r="5235" spans="1:15">
      <c r="A5235" t="s">
        <v>33</v>
      </c>
      <c r="B5235">
        <v>201905221209</v>
      </c>
      <c r="C5235">
        <v>6</v>
      </c>
      <c r="D5235">
        <v>286</v>
      </c>
      <c r="E5235" t="s">
        <v>41</v>
      </c>
      <c r="F5235" t="s">
        <v>31</v>
      </c>
      <c r="G5235" t="s">
        <v>30</v>
      </c>
      <c r="H5235" t="s">
        <v>35</v>
      </c>
      <c r="I5235" s="1">
        <v>43613.666284722225</v>
      </c>
      <c r="J5235">
        <v>62499934.287739597</v>
      </c>
      <c r="K5235">
        <v>10.0219</v>
      </c>
      <c r="L5235">
        <v>1002.19</v>
      </c>
      <c r="M5235">
        <v>-1000</v>
      </c>
      <c r="N5235" t="s">
        <v>40</v>
      </c>
      <c r="O5235" s="1">
        <v>43607.619155092594</v>
      </c>
    </row>
    <row r="5236" spans="1:15">
      <c r="A5236" t="s">
        <v>33</v>
      </c>
      <c r="B5236">
        <v>201905221209</v>
      </c>
      <c r="C5236">
        <v>6</v>
      </c>
      <c r="D5236">
        <v>286</v>
      </c>
      <c r="E5236" t="s">
        <v>41</v>
      </c>
      <c r="F5236" t="s">
        <v>31</v>
      </c>
      <c r="G5236" t="s">
        <v>30</v>
      </c>
      <c r="H5236" t="s">
        <v>35</v>
      </c>
      <c r="I5236" s="1">
        <v>43613.707974537036</v>
      </c>
      <c r="J5236">
        <v>62499934.306216203</v>
      </c>
      <c r="K5236">
        <v>10.0219</v>
      </c>
      <c r="L5236">
        <v>1002.19</v>
      </c>
      <c r="M5236">
        <v>-1000</v>
      </c>
      <c r="N5236" t="s">
        <v>40</v>
      </c>
      <c r="O5236" s="1">
        <v>43607.619155092594</v>
      </c>
    </row>
    <row r="5237" spans="1:15">
      <c r="A5237" t="s">
        <v>33</v>
      </c>
      <c r="B5237">
        <v>201905221209</v>
      </c>
      <c r="C5237">
        <v>6</v>
      </c>
      <c r="D5237">
        <v>286</v>
      </c>
      <c r="E5237" t="s">
        <v>41</v>
      </c>
      <c r="F5237" t="s">
        <v>31</v>
      </c>
      <c r="G5237" t="s">
        <v>30</v>
      </c>
      <c r="H5237" t="s">
        <v>35</v>
      </c>
      <c r="I5237" s="1">
        <v>43613.7496875</v>
      </c>
      <c r="J5237">
        <v>62499934.3260471</v>
      </c>
      <c r="K5237">
        <v>10.0219</v>
      </c>
      <c r="L5237">
        <v>1002.19</v>
      </c>
      <c r="M5237">
        <v>-1000</v>
      </c>
      <c r="N5237" t="s">
        <v>40</v>
      </c>
      <c r="O5237" s="1">
        <v>43607.619155092594</v>
      </c>
    </row>
    <row r="5238" spans="1:15">
      <c r="A5238" t="s">
        <v>33</v>
      </c>
      <c r="B5238">
        <v>201905221209</v>
      </c>
      <c r="C5238">
        <v>6</v>
      </c>
      <c r="D5238">
        <v>286</v>
      </c>
      <c r="E5238" t="s">
        <v>41</v>
      </c>
      <c r="F5238" t="s">
        <v>31</v>
      </c>
      <c r="G5238" t="s">
        <v>30</v>
      </c>
      <c r="H5238" t="s">
        <v>35</v>
      </c>
      <c r="I5238" s="1">
        <v>43613.791388888887</v>
      </c>
      <c r="J5238">
        <v>62499934.345865801</v>
      </c>
      <c r="K5238">
        <v>10.0219</v>
      </c>
      <c r="L5238">
        <v>1002.19</v>
      </c>
      <c r="M5238">
        <v>-1000</v>
      </c>
      <c r="N5238" t="s">
        <v>40</v>
      </c>
      <c r="O5238" s="1">
        <v>43607.619155092594</v>
      </c>
    </row>
    <row r="5239" spans="1:15">
      <c r="A5239" t="s">
        <v>33</v>
      </c>
      <c r="B5239">
        <v>201905221209</v>
      </c>
      <c r="C5239">
        <v>6</v>
      </c>
      <c r="D5239">
        <v>286</v>
      </c>
      <c r="E5239" t="s">
        <v>41</v>
      </c>
      <c r="F5239" t="s">
        <v>31</v>
      </c>
      <c r="G5239" t="s">
        <v>30</v>
      </c>
      <c r="H5239" t="s">
        <v>35</v>
      </c>
      <c r="I5239" s="1">
        <v>43613.833078703705</v>
      </c>
      <c r="J5239">
        <v>62499934.369642302</v>
      </c>
      <c r="K5239">
        <v>10.0219</v>
      </c>
      <c r="L5239">
        <v>1002.19</v>
      </c>
      <c r="M5239">
        <v>-1000</v>
      </c>
      <c r="N5239" t="s">
        <v>40</v>
      </c>
      <c r="O5239" s="1">
        <v>43607.619155092594</v>
      </c>
    </row>
    <row r="5240" spans="1:15">
      <c r="A5240" t="s">
        <v>33</v>
      </c>
      <c r="B5240">
        <v>201905221209</v>
      </c>
      <c r="C5240">
        <v>6</v>
      </c>
      <c r="D5240">
        <v>286</v>
      </c>
      <c r="E5240" t="s">
        <v>41</v>
      </c>
      <c r="F5240" t="s">
        <v>31</v>
      </c>
      <c r="G5240" t="s">
        <v>30</v>
      </c>
      <c r="H5240" t="s">
        <v>35</v>
      </c>
      <c r="I5240" s="1">
        <v>43613.861921296295</v>
      </c>
      <c r="J5240">
        <v>62499934.386434197</v>
      </c>
      <c r="K5240">
        <v>10.0219</v>
      </c>
      <c r="L5240">
        <v>1002.19</v>
      </c>
      <c r="M5240">
        <v>-1000</v>
      </c>
      <c r="N5240" t="s">
        <v>40</v>
      </c>
      <c r="O5240" s="1">
        <v>43607.619155092594</v>
      </c>
    </row>
    <row r="5241" spans="1:15">
      <c r="A5241" t="s">
        <v>33</v>
      </c>
      <c r="B5241">
        <v>201905221209</v>
      </c>
      <c r="C5241">
        <v>6</v>
      </c>
      <c r="D5241">
        <v>286</v>
      </c>
      <c r="E5241" t="s">
        <v>41</v>
      </c>
      <c r="F5241" t="s">
        <v>31</v>
      </c>
      <c r="G5241" t="s">
        <v>30</v>
      </c>
      <c r="H5241" t="s">
        <v>35</v>
      </c>
      <c r="I5241" s="1">
        <v>43613.903587962966</v>
      </c>
      <c r="J5241">
        <v>62499934.410579696</v>
      </c>
      <c r="K5241">
        <v>10.0219</v>
      </c>
      <c r="L5241">
        <v>1002.19</v>
      </c>
      <c r="M5241">
        <v>-1000</v>
      </c>
      <c r="N5241" t="s">
        <v>40</v>
      </c>
      <c r="O5241" s="1">
        <v>43607.619155092594</v>
      </c>
    </row>
    <row r="5242" spans="1:15">
      <c r="A5242" t="s">
        <v>33</v>
      </c>
      <c r="B5242">
        <v>201905221209</v>
      </c>
      <c r="C5242">
        <v>6</v>
      </c>
      <c r="D5242">
        <v>286</v>
      </c>
      <c r="E5242" t="s">
        <v>41</v>
      </c>
      <c r="F5242" t="s">
        <v>31</v>
      </c>
      <c r="G5242" t="s">
        <v>30</v>
      </c>
      <c r="H5242" t="s">
        <v>35</v>
      </c>
      <c r="I5242" s="1">
        <v>43613.9453125</v>
      </c>
      <c r="J5242">
        <v>62499934.427381702</v>
      </c>
      <c r="K5242">
        <v>10.0219</v>
      </c>
      <c r="L5242">
        <v>1002.19</v>
      </c>
      <c r="M5242">
        <v>-1000</v>
      </c>
      <c r="N5242" t="s">
        <v>40</v>
      </c>
      <c r="O5242" s="1">
        <v>43607.619155092594</v>
      </c>
    </row>
    <row r="5243" spans="1:15">
      <c r="A5243" t="s">
        <v>33</v>
      </c>
      <c r="B5243">
        <v>201905221209</v>
      </c>
      <c r="C5243">
        <v>6</v>
      </c>
      <c r="D5243">
        <v>286</v>
      </c>
      <c r="E5243" t="s">
        <v>41</v>
      </c>
      <c r="F5243" t="s">
        <v>31</v>
      </c>
      <c r="G5243" t="s">
        <v>30</v>
      </c>
      <c r="H5243" t="s">
        <v>35</v>
      </c>
      <c r="I5243" s="1">
        <v>43613.986990740741</v>
      </c>
      <c r="J5243">
        <v>62499934.449872203</v>
      </c>
      <c r="K5243">
        <v>10.0219</v>
      </c>
      <c r="L5243">
        <v>1002.19</v>
      </c>
      <c r="M5243">
        <v>-1000</v>
      </c>
      <c r="N5243" t="s">
        <v>40</v>
      </c>
      <c r="O5243" s="1">
        <v>43607.619155092594</v>
      </c>
    </row>
    <row r="5244" spans="1:15">
      <c r="A5244" t="s">
        <v>33</v>
      </c>
      <c r="B5244">
        <v>201905221209</v>
      </c>
      <c r="C5244">
        <v>6</v>
      </c>
      <c r="D5244">
        <v>286</v>
      </c>
      <c r="E5244" t="s">
        <v>41</v>
      </c>
      <c r="F5244" t="s">
        <v>31</v>
      </c>
      <c r="G5244" t="s">
        <v>30</v>
      </c>
      <c r="H5244" t="s">
        <v>35</v>
      </c>
      <c r="I5244" s="1">
        <v>43614.028668981482</v>
      </c>
      <c r="J5244">
        <v>62499934.473029397</v>
      </c>
      <c r="K5244">
        <v>10.0219</v>
      </c>
      <c r="L5244">
        <v>1002.19</v>
      </c>
      <c r="M5244">
        <v>-1000</v>
      </c>
      <c r="N5244" t="s">
        <v>40</v>
      </c>
      <c r="O5244" s="1">
        <v>43607.619155092594</v>
      </c>
    </row>
    <row r="5245" spans="1:15">
      <c r="A5245" t="s">
        <v>33</v>
      </c>
      <c r="B5245">
        <v>201905221209</v>
      </c>
      <c r="C5245">
        <v>6</v>
      </c>
      <c r="D5245">
        <v>286</v>
      </c>
      <c r="E5245" t="s">
        <v>41</v>
      </c>
      <c r="F5245" t="s">
        <v>31</v>
      </c>
      <c r="G5245" t="s">
        <v>30</v>
      </c>
      <c r="H5245" t="s">
        <v>35</v>
      </c>
      <c r="I5245" s="1">
        <v>43614.070405092592</v>
      </c>
      <c r="J5245">
        <v>62499934.490080699</v>
      </c>
      <c r="K5245">
        <v>10.0219</v>
      </c>
      <c r="L5245">
        <v>1002.19</v>
      </c>
      <c r="M5245">
        <v>-1000</v>
      </c>
      <c r="N5245" t="s">
        <v>40</v>
      </c>
      <c r="O5245" s="1">
        <v>43607.619155092594</v>
      </c>
    </row>
    <row r="5246" spans="1:15">
      <c r="A5246" t="s">
        <v>33</v>
      </c>
      <c r="B5246">
        <v>201905221209</v>
      </c>
      <c r="C5246">
        <v>6</v>
      </c>
      <c r="D5246">
        <v>286</v>
      </c>
      <c r="E5246" t="s">
        <v>41</v>
      </c>
      <c r="F5246" t="s">
        <v>31</v>
      </c>
      <c r="G5246" t="s">
        <v>30</v>
      </c>
      <c r="H5246" t="s">
        <v>35</v>
      </c>
      <c r="I5246" s="1">
        <v>43614.11210648148</v>
      </c>
      <c r="J5246">
        <v>62499934.512801602</v>
      </c>
      <c r="K5246">
        <v>10.0219</v>
      </c>
      <c r="L5246">
        <v>1002.19</v>
      </c>
      <c r="M5246">
        <v>-1000</v>
      </c>
      <c r="N5246" t="s">
        <v>40</v>
      </c>
      <c r="O5246" s="1">
        <v>43607.619155092594</v>
      </c>
    </row>
    <row r="5247" spans="1:15">
      <c r="A5247" t="s">
        <v>33</v>
      </c>
      <c r="B5247">
        <v>201905221209</v>
      </c>
      <c r="C5247">
        <v>6</v>
      </c>
      <c r="D5247">
        <v>286</v>
      </c>
      <c r="E5247" t="s">
        <v>41</v>
      </c>
      <c r="F5247" t="s">
        <v>31</v>
      </c>
      <c r="G5247" t="s">
        <v>30</v>
      </c>
      <c r="H5247" t="s">
        <v>35</v>
      </c>
      <c r="I5247" s="1">
        <v>43614.153796296298</v>
      </c>
      <c r="J5247">
        <v>62499934.534207799</v>
      </c>
      <c r="K5247">
        <v>10.0219</v>
      </c>
      <c r="L5247">
        <v>1002.19</v>
      </c>
      <c r="M5247">
        <v>-1000</v>
      </c>
      <c r="N5247" t="s">
        <v>40</v>
      </c>
      <c r="O5247" s="1">
        <v>43607.619155092594</v>
      </c>
    </row>
    <row r="5248" spans="1:15">
      <c r="A5248" t="s">
        <v>33</v>
      </c>
      <c r="B5248">
        <v>201905221209</v>
      </c>
      <c r="C5248">
        <v>6</v>
      </c>
      <c r="D5248">
        <v>286</v>
      </c>
      <c r="E5248" t="s">
        <v>41</v>
      </c>
      <c r="F5248" t="s">
        <v>31</v>
      </c>
      <c r="G5248" t="s">
        <v>30</v>
      </c>
      <c r="H5248" t="s">
        <v>35</v>
      </c>
      <c r="I5248" s="1">
        <v>43614.195497685185</v>
      </c>
      <c r="J5248">
        <v>62499934.554054998</v>
      </c>
      <c r="K5248">
        <v>10.0219</v>
      </c>
      <c r="L5248">
        <v>1002.19</v>
      </c>
      <c r="M5248">
        <v>-1000</v>
      </c>
      <c r="N5248" t="s">
        <v>40</v>
      </c>
      <c r="O5248" s="1">
        <v>43607.619155092594</v>
      </c>
    </row>
    <row r="5249" spans="1:15">
      <c r="A5249" t="s">
        <v>33</v>
      </c>
      <c r="B5249">
        <v>201905221209</v>
      </c>
      <c r="C5249">
        <v>6</v>
      </c>
      <c r="D5249">
        <v>286</v>
      </c>
      <c r="E5249" t="s">
        <v>41</v>
      </c>
      <c r="F5249" t="s">
        <v>31</v>
      </c>
      <c r="G5249" t="s">
        <v>30</v>
      </c>
      <c r="H5249" t="s">
        <v>35</v>
      </c>
      <c r="I5249" s="1">
        <v>43614.237199074072</v>
      </c>
      <c r="J5249">
        <v>62499934.573890902</v>
      </c>
      <c r="K5249">
        <v>10.0219</v>
      </c>
      <c r="L5249">
        <v>1002.19</v>
      </c>
      <c r="M5249">
        <v>-1000</v>
      </c>
      <c r="N5249" t="s">
        <v>40</v>
      </c>
      <c r="O5249" s="1">
        <v>43607.619155092594</v>
      </c>
    </row>
    <row r="5250" spans="1:15">
      <c r="A5250" t="s">
        <v>33</v>
      </c>
      <c r="B5250">
        <v>201905221209</v>
      </c>
      <c r="C5250">
        <v>6</v>
      </c>
      <c r="D5250">
        <v>286</v>
      </c>
      <c r="E5250" t="s">
        <v>41</v>
      </c>
      <c r="F5250" t="s">
        <v>31</v>
      </c>
      <c r="G5250" t="s">
        <v>30</v>
      </c>
      <c r="H5250" t="s">
        <v>35</v>
      </c>
      <c r="I5250" s="1">
        <v>43614.278900462959</v>
      </c>
      <c r="J5250">
        <v>62499934.594616398</v>
      </c>
      <c r="K5250">
        <v>10.0219</v>
      </c>
      <c r="L5250">
        <v>1002.19</v>
      </c>
      <c r="M5250">
        <v>-1000</v>
      </c>
      <c r="N5250" t="s">
        <v>40</v>
      </c>
      <c r="O5250" s="1">
        <v>43607.619155092594</v>
      </c>
    </row>
    <row r="5251" spans="1:15">
      <c r="A5251" t="s">
        <v>33</v>
      </c>
      <c r="B5251">
        <v>201905221209</v>
      </c>
      <c r="C5251">
        <v>6</v>
      </c>
      <c r="D5251">
        <v>286</v>
      </c>
      <c r="E5251" t="s">
        <v>41</v>
      </c>
      <c r="F5251" t="s">
        <v>31</v>
      </c>
      <c r="G5251" t="s">
        <v>30</v>
      </c>
      <c r="H5251" t="s">
        <v>35</v>
      </c>
      <c r="I5251" s="1">
        <v>43614.320601851854</v>
      </c>
      <c r="J5251">
        <v>62499934.620392002</v>
      </c>
      <c r="K5251">
        <v>10.0219</v>
      </c>
      <c r="L5251">
        <v>1002.19</v>
      </c>
      <c r="M5251">
        <v>-1000</v>
      </c>
      <c r="N5251" t="s">
        <v>40</v>
      </c>
      <c r="O5251" s="1">
        <v>43607.619155092594</v>
      </c>
    </row>
    <row r="5252" spans="1:15">
      <c r="A5252" t="s">
        <v>33</v>
      </c>
      <c r="B5252">
        <v>201905221209</v>
      </c>
      <c r="C5252">
        <v>6</v>
      </c>
      <c r="D5252">
        <v>286</v>
      </c>
      <c r="E5252" t="s">
        <v>41</v>
      </c>
      <c r="F5252" t="s">
        <v>31</v>
      </c>
      <c r="G5252" t="s">
        <v>30</v>
      </c>
      <c r="H5252" t="s">
        <v>35</v>
      </c>
      <c r="I5252" s="1">
        <v>43614.362291666665</v>
      </c>
      <c r="J5252">
        <v>62499934.639458299</v>
      </c>
      <c r="K5252">
        <v>10.0219</v>
      </c>
      <c r="L5252">
        <v>1002.19</v>
      </c>
      <c r="M5252">
        <v>-1000</v>
      </c>
      <c r="N5252" t="s">
        <v>40</v>
      </c>
      <c r="O5252" s="1">
        <v>43607.619155092594</v>
      </c>
    </row>
    <row r="5253" spans="1:15">
      <c r="A5253" t="s">
        <v>33</v>
      </c>
      <c r="B5253">
        <v>201905221209</v>
      </c>
      <c r="C5253">
        <v>6</v>
      </c>
      <c r="D5253">
        <v>286</v>
      </c>
      <c r="E5253" t="s">
        <v>41</v>
      </c>
      <c r="F5253" t="s">
        <v>31</v>
      </c>
      <c r="G5253" t="s">
        <v>30</v>
      </c>
      <c r="H5253" t="s">
        <v>35</v>
      </c>
      <c r="I5253" s="1">
        <v>43614.403993055559</v>
      </c>
      <c r="J5253">
        <v>62499934.663417101</v>
      </c>
      <c r="K5253">
        <v>10.0219</v>
      </c>
      <c r="L5253">
        <v>1002.19</v>
      </c>
      <c r="M5253">
        <v>-1000</v>
      </c>
      <c r="N5253" t="s">
        <v>40</v>
      </c>
      <c r="O5253" s="1">
        <v>43607.619155092594</v>
      </c>
    </row>
    <row r="5254" spans="1:15">
      <c r="A5254" t="s">
        <v>33</v>
      </c>
      <c r="B5254">
        <v>201905221209</v>
      </c>
      <c r="C5254">
        <v>6</v>
      </c>
      <c r="D5254">
        <v>286</v>
      </c>
      <c r="E5254" t="s">
        <v>41</v>
      </c>
      <c r="F5254" t="s">
        <v>31</v>
      </c>
      <c r="G5254" t="s">
        <v>30</v>
      </c>
      <c r="H5254" t="s">
        <v>35</v>
      </c>
      <c r="I5254" s="1">
        <v>43614.445694444446</v>
      </c>
      <c r="J5254">
        <v>62499934.682369903</v>
      </c>
      <c r="K5254">
        <v>10.0219</v>
      </c>
      <c r="L5254">
        <v>1002.19</v>
      </c>
      <c r="M5254">
        <v>-1000</v>
      </c>
      <c r="N5254" t="s">
        <v>40</v>
      </c>
      <c r="O5254" s="1">
        <v>43607.619155092594</v>
      </c>
    </row>
    <row r="5255" spans="1:15">
      <c r="A5255" t="s">
        <v>33</v>
      </c>
      <c r="B5255">
        <v>201905221209</v>
      </c>
      <c r="C5255">
        <v>6</v>
      </c>
      <c r="D5255">
        <v>286</v>
      </c>
      <c r="E5255" t="s">
        <v>41</v>
      </c>
      <c r="F5255" t="s">
        <v>31</v>
      </c>
      <c r="G5255" t="s">
        <v>30</v>
      </c>
      <c r="H5255" t="s">
        <v>35</v>
      </c>
      <c r="I5255" s="1">
        <v>43614.48741898148</v>
      </c>
      <c r="J5255">
        <v>62499934.704773799</v>
      </c>
      <c r="K5255">
        <v>10.0219</v>
      </c>
      <c r="L5255">
        <v>1002.19</v>
      </c>
      <c r="M5255">
        <v>-1000</v>
      </c>
      <c r="N5255" t="s">
        <v>40</v>
      </c>
      <c r="O5255" s="1">
        <v>43607.619155092594</v>
      </c>
    </row>
    <row r="5256" spans="1:15">
      <c r="A5256" t="s">
        <v>33</v>
      </c>
      <c r="B5256">
        <v>201905221209</v>
      </c>
      <c r="C5256">
        <v>6</v>
      </c>
      <c r="D5256">
        <v>286</v>
      </c>
      <c r="E5256" t="s">
        <v>41</v>
      </c>
      <c r="F5256" t="s">
        <v>31</v>
      </c>
      <c r="G5256" t="s">
        <v>30</v>
      </c>
      <c r="H5256" t="s">
        <v>35</v>
      </c>
      <c r="I5256" s="1">
        <v>43614.529085648152</v>
      </c>
      <c r="J5256">
        <v>62499934.7208234</v>
      </c>
      <c r="K5256">
        <v>10.0219</v>
      </c>
      <c r="L5256">
        <v>1002.19</v>
      </c>
      <c r="M5256">
        <v>-1000</v>
      </c>
      <c r="N5256" t="s">
        <v>40</v>
      </c>
      <c r="O5256" s="1">
        <v>43607.619155092594</v>
      </c>
    </row>
    <row r="5257" spans="1:15">
      <c r="A5257" t="s">
        <v>33</v>
      </c>
      <c r="B5257">
        <v>201905221209</v>
      </c>
      <c r="C5257">
        <v>6</v>
      </c>
      <c r="D5257">
        <v>286</v>
      </c>
      <c r="E5257" t="s">
        <v>41</v>
      </c>
      <c r="F5257" t="s">
        <v>31</v>
      </c>
      <c r="G5257" t="s">
        <v>30</v>
      </c>
      <c r="H5257" t="s">
        <v>35</v>
      </c>
      <c r="I5257" s="1">
        <v>43614.570844907408</v>
      </c>
      <c r="J5257">
        <v>62499934.738438897</v>
      </c>
      <c r="K5257">
        <v>10.0219</v>
      </c>
      <c r="L5257">
        <v>1002.19</v>
      </c>
      <c r="M5257">
        <v>-1000</v>
      </c>
      <c r="N5257" t="s">
        <v>40</v>
      </c>
      <c r="O5257" s="1">
        <v>43607.619155092594</v>
      </c>
    </row>
    <row r="5258" spans="1:15">
      <c r="A5258" t="s">
        <v>33</v>
      </c>
      <c r="B5258">
        <v>201905221209</v>
      </c>
      <c r="C5258">
        <v>6</v>
      </c>
      <c r="D5258">
        <v>286</v>
      </c>
      <c r="E5258" t="s">
        <v>41</v>
      </c>
      <c r="F5258" t="s">
        <v>31</v>
      </c>
      <c r="G5258" t="s">
        <v>30</v>
      </c>
      <c r="H5258" t="s">
        <v>35</v>
      </c>
      <c r="I5258" s="1">
        <v>43614.612488425926</v>
      </c>
      <c r="J5258">
        <v>62499934.758649498</v>
      </c>
      <c r="K5258">
        <v>10.0219</v>
      </c>
      <c r="L5258">
        <v>1002.19</v>
      </c>
      <c r="M5258">
        <v>-1000</v>
      </c>
      <c r="N5258" t="s">
        <v>40</v>
      </c>
      <c r="O5258" s="1">
        <v>43607.619155092594</v>
      </c>
    </row>
    <row r="5259" spans="1:15">
      <c r="A5259" t="s">
        <v>33</v>
      </c>
      <c r="B5259">
        <v>201905221209</v>
      </c>
      <c r="C5259">
        <v>6</v>
      </c>
      <c r="D5259">
        <v>286</v>
      </c>
      <c r="E5259" t="s">
        <v>41</v>
      </c>
      <c r="F5259" t="s">
        <v>31</v>
      </c>
      <c r="G5259" t="s">
        <v>30</v>
      </c>
      <c r="H5259" t="s">
        <v>35</v>
      </c>
      <c r="I5259" s="1">
        <v>43614.654178240744</v>
      </c>
      <c r="J5259">
        <v>62499934.780321203</v>
      </c>
      <c r="K5259">
        <v>10.0219</v>
      </c>
      <c r="L5259">
        <v>1002.19</v>
      </c>
      <c r="M5259">
        <v>-1000</v>
      </c>
      <c r="N5259" t="s">
        <v>40</v>
      </c>
      <c r="O5259" s="1">
        <v>43607.619155092594</v>
      </c>
    </row>
    <row r="5260" spans="1:15">
      <c r="A5260" t="s">
        <v>33</v>
      </c>
      <c r="B5260">
        <v>201905221209</v>
      </c>
      <c r="C5260">
        <v>6</v>
      </c>
      <c r="D5260">
        <v>286</v>
      </c>
      <c r="E5260" t="s">
        <v>41</v>
      </c>
      <c r="F5260" t="s">
        <v>31</v>
      </c>
      <c r="G5260" t="s">
        <v>30</v>
      </c>
      <c r="H5260" t="s">
        <v>35</v>
      </c>
      <c r="I5260" s="1">
        <v>43614.695925925924</v>
      </c>
      <c r="J5260">
        <v>62499934.800537698</v>
      </c>
      <c r="K5260">
        <v>10.0219</v>
      </c>
      <c r="L5260">
        <v>1002.19</v>
      </c>
      <c r="M5260">
        <v>-1000</v>
      </c>
      <c r="N5260" t="s">
        <v>40</v>
      </c>
      <c r="O5260" s="1">
        <v>43607.619155092594</v>
      </c>
    </row>
    <row r="5261" spans="1:15">
      <c r="A5261" t="s">
        <v>33</v>
      </c>
      <c r="B5261">
        <v>201905221209</v>
      </c>
      <c r="C5261">
        <v>6</v>
      </c>
      <c r="D5261">
        <v>286</v>
      </c>
      <c r="E5261" t="s">
        <v>41</v>
      </c>
      <c r="F5261" t="s">
        <v>31</v>
      </c>
      <c r="G5261" t="s">
        <v>30</v>
      </c>
      <c r="H5261" t="s">
        <v>35</v>
      </c>
      <c r="I5261" s="1">
        <v>43614.737604166665</v>
      </c>
      <c r="J5261">
        <v>62499934.826605096</v>
      </c>
      <c r="K5261">
        <v>10.0219</v>
      </c>
      <c r="L5261">
        <v>1002.19</v>
      </c>
      <c r="M5261">
        <v>-1000</v>
      </c>
      <c r="N5261" t="s">
        <v>40</v>
      </c>
      <c r="O5261" s="1">
        <v>43607.619155092594</v>
      </c>
    </row>
    <row r="5262" spans="1:15">
      <c r="A5262" t="s">
        <v>33</v>
      </c>
      <c r="B5262">
        <v>201905221209</v>
      </c>
      <c r="C5262">
        <v>6</v>
      </c>
      <c r="D5262">
        <v>286</v>
      </c>
      <c r="E5262" t="s">
        <v>41</v>
      </c>
      <c r="F5262" t="s">
        <v>31</v>
      </c>
      <c r="G5262" t="s">
        <v>30</v>
      </c>
      <c r="H5262" t="s">
        <v>35</v>
      </c>
      <c r="I5262" s="1">
        <v>43614.779340277775</v>
      </c>
      <c r="J5262">
        <v>62499934.842038199</v>
      </c>
      <c r="K5262">
        <v>10.0219</v>
      </c>
      <c r="L5262">
        <v>1002.19</v>
      </c>
      <c r="M5262">
        <v>-1000</v>
      </c>
      <c r="N5262" t="s">
        <v>40</v>
      </c>
      <c r="O5262" s="1">
        <v>43607.619155092594</v>
      </c>
    </row>
    <row r="5263" spans="1:15">
      <c r="A5263" t="s">
        <v>33</v>
      </c>
      <c r="B5263">
        <v>201905221209</v>
      </c>
      <c r="C5263">
        <v>6</v>
      </c>
      <c r="D5263">
        <v>286</v>
      </c>
      <c r="E5263" t="s">
        <v>41</v>
      </c>
      <c r="F5263" t="s">
        <v>31</v>
      </c>
      <c r="G5263" t="s">
        <v>30</v>
      </c>
      <c r="H5263" t="s">
        <v>35</v>
      </c>
      <c r="I5263" s="1">
        <v>43614.821018518516</v>
      </c>
      <c r="J5263">
        <v>62499934.865464501</v>
      </c>
      <c r="K5263">
        <v>10.0219</v>
      </c>
      <c r="L5263">
        <v>1002.19</v>
      </c>
      <c r="M5263">
        <v>-1000</v>
      </c>
      <c r="N5263" t="s">
        <v>40</v>
      </c>
      <c r="O5263" s="1">
        <v>43607.619155092594</v>
      </c>
    </row>
    <row r="5264" spans="1:15">
      <c r="A5264" t="s">
        <v>33</v>
      </c>
      <c r="B5264">
        <v>201905221209</v>
      </c>
      <c r="C5264">
        <v>6</v>
      </c>
      <c r="D5264">
        <v>286</v>
      </c>
      <c r="E5264" t="s">
        <v>41</v>
      </c>
      <c r="F5264" t="s">
        <v>31</v>
      </c>
      <c r="G5264" t="s">
        <v>30</v>
      </c>
      <c r="H5264" t="s">
        <v>35</v>
      </c>
      <c r="I5264" s="1">
        <v>43614.862696759257</v>
      </c>
      <c r="J5264">
        <v>62499934.885155901</v>
      </c>
      <c r="K5264">
        <v>10.0219</v>
      </c>
      <c r="L5264">
        <v>1002.19</v>
      </c>
      <c r="M5264">
        <v>-1000</v>
      </c>
      <c r="N5264" t="s">
        <v>40</v>
      </c>
      <c r="O5264" s="1">
        <v>43607.619155092594</v>
      </c>
    </row>
    <row r="5265" spans="1:15">
      <c r="A5265" t="s">
        <v>33</v>
      </c>
      <c r="B5265">
        <v>201905221209</v>
      </c>
      <c r="C5265">
        <v>6</v>
      </c>
      <c r="D5265">
        <v>286</v>
      </c>
      <c r="E5265" t="s">
        <v>41</v>
      </c>
      <c r="F5265" t="s">
        <v>31</v>
      </c>
      <c r="G5265" t="s">
        <v>30</v>
      </c>
      <c r="H5265" t="s">
        <v>35</v>
      </c>
      <c r="I5265" s="1">
        <v>43614.904409722221</v>
      </c>
      <c r="J5265">
        <v>62499934.908421896</v>
      </c>
      <c r="K5265">
        <v>10.0219</v>
      </c>
      <c r="L5265">
        <v>1002.19</v>
      </c>
      <c r="M5265">
        <v>-1000</v>
      </c>
      <c r="N5265" t="s">
        <v>40</v>
      </c>
      <c r="O5265" s="1">
        <v>43607.619155092594</v>
      </c>
    </row>
    <row r="5266" spans="1:15">
      <c r="A5266" t="s">
        <v>33</v>
      </c>
      <c r="B5266">
        <v>201905221209</v>
      </c>
      <c r="C5266">
        <v>6</v>
      </c>
      <c r="D5266">
        <v>286</v>
      </c>
      <c r="E5266" t="s">
        <v>41</v>
      </c>
      <c r="F5266" t="s">
        <v>31</v>
      </c>
      <c r="G5266" t="s">
        <v>30</v>
      </c>
      <c r="H5266" t="s">
        <v>35</v>
      </c>
      <c r="I5266" s="1">
        <v>43614.946099537039</v>
      </c>
      <c r="J5266">
        <v>62499934.927798398</v>
      </c>
      <c r="K5266">
        <v>10.0219</v>
      </c>
      <c r="L5266">
        <v>1002.19</v>
      </c>
      <c r="M5266">
        <v>-1000</v>
      </c>
      <c r="N5266" t="s">
        <v>40</v>
      </c>
      <c r="O5266" s="1">
        <v>43607.619155092594</v>
      </c>
    </row>
    <row r="5267" spans="1:15">
      <c r="A5267" t="s">
        <v>33</v>
      </c>
      <c r="B5267">
        <v>201905221209</v>
      </c>
      <c r="C5267">
        <v>6</v>
      </c>
      <c r="D5267">
        <v>286</v>
      </c>
      <c r="E5267" t="s">
        <v>41</v>
      </c>
      <c r="F5267" t="s">
        <v>31</v>
      </c>
      <c r="G5267" t="s">
        <v>30</v>
      </c>
      <c r="H5267" t="s">
        <v>35</v>
      </c>
      <c r="I5267" s="1">
        <v>43614.987800925926</v>
      </c>
      <c r="J5267">
        <v>62499934.948522501</v>
      </c>
      <c r="K5267">
        <v>10.0219</v>
      </c>
      <c r="L5267">
        <v>1002.19</v>
      </c>
      <c r="M5267">
        <v>-1000</v>
      </c>
      <c r="N5267" t="s">
        <v>40</v>
      </c>
      <c r="O5267" s="1">
        <v>43607.619155092594</v>
      </c>
    </row>
    <row r="5268" spans="1:15">
      <c r="A5268" t="s">
        <v>33</v>
      </c>
      <c r="B5268">
        <v>201905221209</v>
      </c>
      <c r="C5268">
        <v>6</v>
      </c>
      <c r="D5268">
        <v>286</v>
      </c>
      <c r="E5268" t="s">
        <v>41</v>
      </c>
      <c r="F5268" t="s">
        <v>31</v>
      </c>
      <c r="G5268" t="s">
        <v>30</v>
      </c>
      <c r="H5268" t="s">
        <v>35</v>
      </c>
      <c r="I5268" s="1">
        <v>43615.02952546296</v>
      </c>
      <c r="J5268">
        <v>62499934.965832099</v>
      </c>
      <c r="K5268">
        <v>10.0219</v>
      </c>
      <c r="L5268">
        <v>1002.19</v>
      </c>
      <c r="M5268">
        <v>-1000</v>
      </c>
      <c r="N5268" t="s">
        <v>40</v>
      </c>
      <c r="O5268" s="1">
        <v>43607.619155092594</v>
      </c>
    </row>
    <row r="5269" spans="1:15">
      <c r="A5269" t="s">
        <v>33</v>
      </c>
      <c r="B5269">
        <v>201905221209</v>
      </c>
      <c r="C5269">
        <v>6</v>
      </c>
      <c r="D5269">
        <v>286</v>
      </c>
      <c r="E5269" t="s">
        <v>41</v>
      </c>
      <c r="F5269" t="s">
        <v>31</v>
      </c>
      <c r="G5269" t="s">
        <v>30</v>
      </c>
      <c r="H5269" t="s">
        <v>35</v>
      </c>
      <c r="I5269" s="1">
        <v>43615.071215277778</v>
      </c>
      <c r="J5269">
        <v>62499934.986546099</v>
      </c>
      <c r="K5269">
        <v>10.0219</v>
      </c>
      <c r="L5269">
        <v>1002.19</v>
      </c>
      <c r="M5269">
        <v>-1000</v>
      </c>
      <c r="N5269" t="s">
        <v>40</v>
      </c>
      <c r="O5269" s="1">
        <v>43607.619155092594</v>
      </c>
    </row>
    <row r="5270" spans="1:15">
      <c r="A5270" t="s">
        <v>33</v>
      </c>
      <c r="B5270">
        <v>201905221209</v>
      </c>
      <c r="C5270">
        <v>6</v>
      </c>
      <c r="D5270">
        <v>286</v>
      </c>
      <c r="E5270" t="s">
        <v>41</v>
      </c>
      <c r="F5270" t="s">
        <v>31</v>
      </c>
      <c r="G5270" t="s">
        <v>30</v>
      </c>
      <c r="H5270" t="s">
        <v>35</v>
      </c>
      <c r="I5270" s="1">
        <v>43615.112905092596</v>
      </c>
      <c r="J5270">
        <v>62499935.006058902</v>
      </c>
      <c r="K5270">
        <v>10.0219</v>
      </c>
      <c r="L5270">
        <v>1002.19</v>
      </c>
      <c r="M5270">
        <v>-1000</v>
      </c>
      <c r="N5270" t="s">
        <v>40</v>
      </c>
      <c r="O5270" s="1">
        <v>43607.619155092594</v>
      </c>
    </row>
    <row r="5271" spans="1:15">
      <c r="A5271" t="s">
        <v>33</v>
      </c>
      <c r="B5271">
        <v>201905221209</v>
      </c>
      <c r="C5271">
        <v>6</v>
      </c>
      <c r="D5271">
        <v>286</v>
      </c>
      <c r="E5271" t="s">
        <v>41</v>
      </c>
      <c r="F5271" t="s">
        <v>31</v>
      </c>
      <c r="G5271" t="s">
        <v>30</v>
      </c>
      <c r="H5271" t="s">
        <v>35</v>
      </c>
      <c r="I5271" s="1">
        <v>43615.154641203706</v>
      </c>
      <c r="J5271">
        <v>62499935.0290244</v>
      </c>
      <c r="K5271">
        <v>10.0219</v>
      </c>
      <c r="L5271">
        <v>1002.19</v>
      </c>
      <c r="M5271">
        <v>-1000</v>
      </c>
      <c r="N5271" t="s">
        <v>40</v>
      </c>
      <c r="O5271" s="1">
        <v>43607.619155092594</v>
      </c>
    </row>
    <row r="5272" spans="1:15">
      <c r="A5272" t="s">
        <v>33</v>
      </c>
      <c r="B5272">
        <v>201905221209</v>
      </c>
      <c r="C5272">
        <v>6</v>
      </c>
      <c r="D5272">
        <v>286</v>
      </c>
      <c r="E5272" t="s">
        <v>41</v>
      </c>
      <c r="F5272" t="s">
        <v>31</v>
      </c>
      <c r="G5272" t="s">
        <v>30</v>
      </c>
      <c r="H5272" t="s">
        <v>35</v>
      </c>
      <c r="I5272" s="1">
        <v>43615.196296296293</v>
      </c>
      <c r="J5272">
        <v>62499935.047033302</v>
      </c>
      <c r="K5272">
        <v>10.0219</v>
      </c>
      <c r="L5272">
        <v>1002.19</v>
      </c>
      <c r="M5272">
        <v>-1000</v>
      </c>
      <c r="N5272" t="s">
        <v>40</v>
      </c>
      <c r="O5272" s="1">
        <v>43607.619155092594</v>
      </c>
    </row>
    <row r="5273" spans="1:15">
      <c r="A5273" t="s">
        <v>33</v>
      </c>
      <c r="B5273">
        <v>201905221209</v>
      </c>
      <c r="C5273">
        <v>6</v>
      </c>
      <c r="D5273">
        <v>286</v>
      </c>
      <c r="E5273" t="s">
        <v>41</v>
      </c>
      <c r="F5273" t="s">
        <v>31</v>
      </c>
      <c r="G5273" t="s">
        <v>30</v>
      </c>
      <c r="H5273" t="s">
        <v>35</v>
      </c>
      <c r="I5273" s="1">
        <v>43615.238043981481</v>
      </c>
      <c r="J5273">
        <v>62499935.070383601</v>
      </c>
      <c r="K5273">
        <v>10.0219</v>
      </c>
      <c r="L5273">
        <v>1002.19</v>
      </c>
      <c r="M5273">
        <v>-1000</v>
      </c>
      <c r="N5273" t="s">
        <v>40</v>
      </c>
      <c r="O5273" s="1">
        <v>43607.619155092594</v>
      </c>
    </row>
    <row r="5274" spans="1:15">
      <c r="A5274" t="s">
        <v>33</v>
      </c>
      <c r="B5274">
        <v>201905221209</v>
      </c>
      <c r="C5274">
        <v>6</v>
      </c>
      <c r="D5274">
        <v>286</v>
      </c>
      <c r="E5274" t="s">
        <v>41</v>
      </c>
      <c r="F5274" t="s">
        <v>31</v>
      </c>
      <c r="G5274" t="s">
        <v>30</v>
      </c>
      <c r="H5274" t="s">
        <v>35</v>
      </c>
      <c r="I5274" s="1">
        <v>43615.279745370368</v>
      </c>
      <c r="J5274">
        <v>62499935.086796299</v>
      </c>
      <c r="K5274">
        <v>10.0219</v>
      </c>
      <c r="L5274">
        <v>1002.19</v>
      </c>
      <c r="M5274">
        <v>-1000</v>
      </c>
      <c r="N5274" t="s">
        <v>40</v>
      </c>
      <c r="O5274" s="1">
        <v>43607.619155092594</v>
      </c>
    </row>
    <row r="5275" spans="1:15">
      <c r="A5275" t="s">
        <v>33</v>
      </c>
      <c r="B5275">
        <v>201905221209</v>
      </c>
      <c r="C5275">
        <v>6</v>
      </c>
      <c r="D5275">
        <v>286</v>
      </c>
      <c r="E5275" t="s">
        <v>41</v>
      </c>
      <c r="F5275" t="s">
        <v>31</v>
      </c>
      <c r="G5275" t="s">
        <v>30</v>
      </c>
      <c r="H5275" t="s">
        <v>35</v>
      </c>
      <c r="I5275" s="1">
        <v>43615.321400462963</v>
      </c>
      <c r="J5275">
        <v>62499935.105195299</v>
      </c>
      <c r="K5275">
        <v>10.0219</v>
      </c>
      <c r="L5275">
        <v>1002.19</v>
      </c>
      <c r="M5275">
        <v>-1000</v>
      </c>
      <c r="N5275" t="s">
        <v>40</v>
      </c>
      <c r="O5275" s="1">
        <v>43607.619155092594</v>
      </c>
    </row>
    <row r="5276" spans="1:15">
      <c r="A5276" t="s">
        <v>33</v>
      </c>
      <c r="B5276">
        <v>201905221209</v>
      </c>
      <c r="C5276">
        <v>6</v>
      </c>
      <c r="D5276">
        <v>286</v>
      </c>
      <c r="E5276" t="s">
        <v>41</v>
      </c>
      <c r="F5276" t="s">
        <v>31</v>
      </c>
      <c r="G5276" t="s">
        <v>30</v>
      </c>
      <c r="H5276" t="s">
        <v>35</v>
      </c>
      <c r="I5276" s="1">
        <v>43615.363506944443</v>
      </c>
      <c r="J5276">
        <v>62499935.1277491</v>
      </c>
      <c r="K5276">
        <v>10.0219</v>
      </c>
      <c r="L5276">
        <v>1002.19</v>
      </c>
      <c r="M5276">
        <v>-1000</v>
      </c>
      <c r="N5276" t="s">
        <v>40</v>
      </c>
      <c r="O5276" s="1">
        <v>43607.619155092594</v>
      </c>
    </row>
    <row r="5277" spans="1:15">
      <c r="A5277" t="s">
        <v>33</v>
      </c>
      <c r="B5277">
        <v>201905221209</v>
      </c>
      <c r="C5277">
        <v>6</v>
      </c>
      <c r="D5277">
        <v>286</v>
      </c>
      <c r="E5277" t="s">
        <v>41</v>
      </c>
      <c r="F5277" t="s">
        <v>31</v>
      </c>
      <c r="G5277" t="s">
        <v>30</v>
      </c>
      <c r="H5277" t="s">
        <v>35</v>
      </c>
      <c r="I5277" s="1">
        <v>43615.40519675926</v>
      </c>
      <c r="J5277">
        <v>62499935.146712802</v>
      </c>
      <c r="K5277">
        <v>10.0219</v>
      </c>
      <c r="L5277">
        <v>1002.19</v>
      </c>
      <c r="M5277">
        <v>-1000</v>
      </c>
      <c r="N5277" t="s">
        <v>40</v>
      </c>
      <c r="O5277" s="1">
        <v>43607.619155092594</v>
      </c>
    </row>
    <row r="5278" spans="1:15">
      <c r="A5278" t="s">
        <v>33</v>
      </c>
      <c r="B5278">
        <v>201905221209</v>
      </c>
      <c r="C5278">
        <v>6</v>
      </c>
      <c r="D5278">
        <v>286</v>
      </c>
      <c r="E5278" t="s">
        <v>41</v>
      </c>
      <c r="F5278" t="s">
        <v>31</v>
      </c>
      <c r="G5278" t="s">
        <v>30</v>
      </c>
      <c r="H5278" t="s">
        <v>35</v>
      </c>
      <c r="I5278" s="1">
        <v>43615.446863425925</v>
      </c>
      <c r="J5278">
        <v>62499935.1655908</v>
      </c>
      <c r="K5278">
        <v>10.0219</v>
      </c>
      <c r="L5278">
        <v>1002.19</v>
      </c>
      <c r="M5278">
        <v>-1000</v>
      </c>
      <c r="N5278" t="s">
        <v>40</v>
      </c>
      <c r="O5278" s="1">
        <v>43607.619155092594</v>
      </c>
    </row>
    <row r="5279" spans="1:15">
      <c r="A5279" t="s">
        <v>33</v>
      </c>
      <c r="B5279">
        <v>201905221209</v>
      </c>
      <c r="C5279">
        <v>6</v>
      </c>
      <c r="D5279">
        <v>286</v>
      </c>
      <c r="E5279" t="s">
        <v>41</v>
      </c>
      <c r="F5279" t="s">
        <v>31</v>
      </c>
      <c r="G5279" t="s">
        <v>30</v>
      </c>
      <c r="H5279" t="s">
        <v>35</v>
      </c>
      <c r="I5279" s="1">
        <v>43615.488576388889</v>
      </c>
      <c r="J5279">
        <v>62499935.182623602</v>
      </c>
      <c r="K5279">
        <v>10.0219</v>
      </c>
      <c r="L5279">
        <v>1002.19</v>
      </c>
      <c r="M5279">
        <v>-1000</v>
      </c>
      <c r="N5279" t="s">
        <v>40</v>
      </c>
      <c r="O5279" s="1">
        <v>43607.619155092594</v>
      </c>
    </row>
    <row r="5280" spans="1:15">
      <c r="A5280" t="s">
        <v>33</v>
      </c>
      <c r="B5280">
        <v>201905221209</v>
      </c>
      <c r="C5280">
        <v>6</v>
      </c>
      <c r="D5280">
        <v>286</v>
      </c>
      <c r="E5280" t="s">
        <v>41</v>
      </c>
      <c r="F5280" t="s">
        <v>31</v>
      </c>
      <c r="G5280" t="s">
        <v>30</v>
      </c>
      <c r="H5280" t="s">
        <v>35</v>
      </c>
      <c r="I5280" s="1">
        <v>43615.53025462963</v>
      </c>
      <c r="J5280">
        <v>62499935.201222204</v>
      </c>
      <c r="K5280">
        <v>10.0219</v>
      </c>
      <c r="L5280">
        <v>1002.19</v>
      </c>
      <c r="M5280">
        <v>-1000</v>
      </c>
      <c r="N5280" t="s">
        <v>40</v>
      </c>
      <c r="O5280" s="1">
        <v>43607.619155092594</v>
      </c>
    </row>
    <row r="5281" spans="1:15">
      <c r="A5281" t="s">
        <v>33</v>
      </c>
      <c r="B5281">
        <v>201905221209</v>
      </c>
      <c r="C5281">
        <v>6</v>
      </c>
      <c r="D5281">
        <v>286</v>
      </c>
      <c r="E5281" t="s">
        <v>41</v>
      </c>
      <c r="F5281" t="s">
        <v>31</v>
      </c>
      <c r="G5281" t="s">
        <v>30</v>
      </c>
      <c r="H5281" t="s">
        <v>35</v>
      </c>
      <c r="I5281" s="1">
        <v>43615.571967592594</v>
      </c>
      <c r="J5281">
        <v>62499935.220019102</v>
      </c>
      <c r="K5281">
        <v>10.0219</v>
      </c>
      <c r="L5281">
        <v>1002.19</v>
      </c>
      <c r="M5281">
        <v>-1000</v>
      </c>
      <c r="N5281" t="s">
        <v>40</v>
      </c>
      <c r="O5281" s="1">
        <v>43607.619155092594</v>
      </c>
    </row>
    <row r="5282" spans="1:15">
      <c r="A5282" t="s">
        <v>33</v>
      </c>
      <c r="B5282">
        <v>201905221209</v>
      </c>
      <c r="C5282">
        <v>6</v>
      </c>
      <c r="D5282">
        <v>286</v>
      </c>
      <c r="E5282" t="s">
        <v>41</v>
      </c>
      <c r="F5282" t="s">
        <v>31</v>
      </c>
      <c r="G5282" t="s">
        <v>30</v>
      </c>
      <c r="H5282" t="s">
        <v>35</v>
      </c>
      <c r="I5282" s="1">
        <v>43615.613668981481</v>
      </c>
      <c r="J5282">
        <v>62499935.238443397</v>
      </c>
      <c r="K5282">
        <v>10.0219</v>
      </c>
      <c r="L5282">
        <v>1002.19</v>
      </c>
      <c r="M5282">
        <v>-1000</v>
      </c>
      <c r="N5282" t="s">
        <v>40</v>
      </c>
      <c r="O5282" s="1">
        <v>43607.619155092594</v>
      </c>
    </row>
    <row r="5283" spans="1:15">
      <c r="A5283" t="s">
        <v>33</v>
      </c>
      <c r="B5283">
        <v>201905221209</v>
      </c>
      <c r="C5283">
        <v>6</v>
      </c>
      <c r="D5283">
        <v>286</v>
      </c>
      <c r="E5283" t="s">
        <v>41</v>
      </c>
      <c r="F5283" t="s">
        <v>31</v>
      </c>
      <c r="G5283" t="s">
        <v>30</v>
      </c>
      <c r="H5283" t="s">
        <v>35</v>
      </c>
      <c r="I5283" s="1">
        <v>43615.655358796299</v>
      </c>
      <c r="J5283">
        <v>62499935.256752402</v>
      </c>
      <c r="K5283">
        <v>10.0219</v>
      </c>
      <c r="L5283">
        <v>1002.19</v>
      </c>
      <c r="M5283">
        <v>-1000</v>
      </c>
      <c r="N5283" t="s">
        <v>40</v>
      </c>
      <c r="O5283" s="1">
        <v>43607.619155092594</v>
      </c>
    </row>
    <row r="5284" spans="1:15">
      <c r="A5284" t="s">
        <v>33</v>
      </c>
      <c r="B5284">
        <v>201905221209</v>
      </c>
      <c r="C5284">
        <v>6</v>
      </c>
      <c r="D5284">
        <v>286</v>
      </c>
      <c r="E5284" t="s">
        <v>41</v>
      </c>
      <c r="F5284" t="s">
        <v>31</v>
      </c>
      <c r="G5284" t="s">
        <v>30</v>
      </c>
      <c r="H5284" t="s">
        <v>35</v>
      </c>
      <c r="I5284" s="1">
        <v>43615.697048611109</v>
      </c>
      <c r="J5284">
        <v>62499935.275801003</v>
      </c>
      <c r="K5284">
        <v>10.0219</v>
      </c>
      <c r="L5284">
        <v>1002.19</v>
      </c>
      <c r="M5284">
        <v>-1000</v>
      </c>
      <c r="N5284" t="s">
        <v>40</v>
      </c>
      <c r="O5284" s="1">
        <v>43607.619155092594</v>
      </c>
    </row>
    <row r="5285" spans="1:15">
      <c r="A5285" t="s">
        <v>33</v>
      </c>
      <c r="B5285">
        <v>201905221209</v>
      </c>
      <c r="C5285">
        <v>6</v>
      </c>
      <c r="D5285">
        <v>286</v>
      </c>
      <c r="E5285" t="s">
        <v>41</v>
      </c>
      <c r="F5285" t="s">
        <v>31</v>
      </c>
      <c r="G5285" t="s">
        <v>30</v>
      </c>
      <c r="H5285" t="s">
        <v>35</v>
      </c>
      <c r="I5285" s="1">
        <v>43615.73877314815</v>
      </c>
      <c r="J5285">
        <v>62499935.293354496</v>
      </c>
      <c r="K5285">
        <v>10.0219</v>
      </c>
      <c r="L5285">
        <v>1002.19</v>
      </c>
      <c r="M5285">
        <v>-1000</v>
      </c>
      <c r="N5285" t="s">
        <v>40</v>
      </c>
      <c r="O5285" s="1">
        <v>43607.619155092594</v>
      </c>
    </row>
    <row r="5286" spans="1:15">
      <c r="A5286" t="s">
        <v>33</v>
      </c>
      <c r="B5286">
        <v>201905221209</v>
      </c>
      <c r="C5286">
        <v>6</v>
      </c>
      <c r="D5286">
        <v>286</v>
      </c>
      <c r="E5286" t="s">
        <v>41</v>
      </c>
      <c r="F5286" t="s">
        <v>31</v>
      </c>
      <c r="G5286" t="s">
        <v>30</v>
      </c>
      <c r="H5286" t="s">
        <v>35</v>
      </c>
      <c r="I5286" s="1">
        <v>43615.780474537038</v>
      </c>
      <c r="J5286">
        <v>62499935.314295098</v>
      </c>
      <c r="K5286">
        <v>10.0219</v>
      </c>
      <c r="L5286">
        <v>1002.19</v>
      </c>
      <c r="M5286">
        <v>-1000</v>
      </c>
      <c r="N5286" t="s">
        <v>40</v>
      </c>
      <c r="O5286" s="1">
        <v>43607.619155092594</v>
      </c>
    </row>
    <row r="5287" spans="1:15">
      <c r="A5287" t="s">
        <v>33</v>
      </c>
      <c r="B5287">
        <v>201905221209</v>
      </c>
      <c r="C5287">
        <v>6</v>
      </c>
      <c r="D5287">
        <v>286</v>
      </c>
      <c r="E5287" t="s">
        <v>41</v>
      </c>
      <c r="F5287" t="s">
        <v>31</v>
      </c>
      <c r="G5287" t="s">
        <v>30</v>
      </c>
      <c r="H5287" t="s">
        <v>35</v>
      </c>
      <c r="I5287" s="1">
        <v>43615.822199074071</v>
      </c>
      <c r="J5287">
        <v>62499935.333775803</v>
      </c>
      <c r="K5287">
        <v>10.0219</v>
      </c>
      <c r="L5287">
        <v>1002.19</v>
      </c>
      <c r="M5287">
        <v>-1000</v>
      </c>
      <c r="N5287" t="s">
        <v>40</v>
      </c>
      <c r="O5287" s="1">
        <v>43607.619155092594</v>
      </c>
    </row>
    <row r="5288" spans="1:15">
      <c r="A5288" t="s">
        <v>33</v>
      </c>
      <c r="B5288">
        <v>201905221209</v>
      </c>
      <c r="C5288">
        <v>6</v>
      </c>
      <c r="D5288">
        <v>286</v>
      </c>
      <c r="E5288" t="s">
        <v>41</v>
      </c>
      <c r="F5288" t="s">
        <v>31</v>
      </c>
      <c r="G5288" t="s">
        <v>30</v>
      </c>
      <c r="H5288" t="s">
        <v>35</v>
      </c>
      <c r="I5288" s="1">
        <v>43615.863888888889</v>
      </c>
      <c r="J5288">
        <v>62499935.350439303</v>
      </c>
      <c r="K5288">
        <v>10.0219</v>
      </c>
      <c r="L5288">
        <v>1002.19</v>
      </c>
      <c r="M5288">
        <v>-1000</v>
      </c>
      <c r="N5288" t="s">
        <v>40</v>
      </c>
      <c r="O5288" s="1">
        <v>43607.619155092594</v>
      </c>
    </row>
    <row r="5289" spans="1:15">
      <c r="A5289" t="s">
        <v>33</v>
      </c>
      <c r="B5289">
        <v>201905221209</v>
      </c>
      <c r="C5289">
        <v>6</v>
      </c>
      <c r="D5289">
        <v>286</v>
      </c>
      <c r="E5289" t="s">
        <v>41</v>
      </c>
      <c r="F5289" t="s">
        <v>31</v>
      </c>
      <c r="G5289" t="s">
        <v>30</v>
      </c>
      <c r="H5289" t="s">
        <v>35</v>
      </c>
      <c r="I5289" s="1">
        <v>43615.90556712963</v>
      </c>
      <c r="J5289">
        <v>62499935.3689432</v>
      </c>
      <c r="K5289">
        <v>10.0219</v>
      </c>
      <c r="L5289">
        <v>1002.19</v>
      </c>
      <c r="M5289">
        <v>-1000</v>
      </c>
      <c r="N5289" t="s">
        <v>40</v>
      </c>
      <c r="O5289" s="1">
        <v>43607.619155092594</v>
      </c>
    </row>
    <row r="5290" spans="1:15">
      <c r="A5290" t="s">
        <v>33</v>
      </c>
      <c r="B5290">
        <v>201905221209</v>
      </c>
      <c r="C5290">
        <v>6</v>
      </c>
      <c r="D5290">
        <v>286</v>
      </c>
      <c r="E5290" t="s">
        <v>41</v>
      </c>
      <c r="F5290" t="s">
        <v>31</v>
      </c>
      <c r="G5290" t="s">
        <v>30</v>
      </c>
      <c r="H5290" t="s">
        <v>35</v>
      </c>
      <c r="I5290" s="1">
        <v>43615.947268518517</v>
      </c>
      <c r="J5290">
        <v>62499935.3910999</v>
      </c>
      <c r="K5290">
        <v>10.0219</v>
      </c>
      <c r="L5290">
        <v>1002.19</v>
      </c>
      <c r="M5290">
        <v>-1000</v>
      </c>
      <c r="N5290" t="s">
        <v>40</v>
      </c>
      <c r="O5290" s="1">
        <v>43607.619155092594</v>
      </c>
    </row>
    <row r="5291" spans="1:15">
      <c r="A5291" t="s">
        <v>33</v>
      </c>
      <c r="B5291">
        <v>201905221209</v>
      </c>
      <c r="C5291">
        <v>6</v>
      </c>
      <c r="D5291">
        <v>286</v>
      </c>
      <c r="E5291" t="s">
        <v>41</v>
      </c>
      <c r="F5291" t="s">
        <v>31</v>
      </c>
      <c r="G5291" t="s">
        <v>30</v>
      </c>
      <c r="H5291" t="s">
        <v>35</v>
      </c>
      <c r="I5291" s="1">
        <v>43615.988981481481</v>
      </c>
      <c r="J5291">
        <v>62499935.407701299</v>
      </c>
      <c r="K5291">
        <v>10.0219</v>
      </c>
      <c r="L5291">
        <v>1002.19</v>
      </c>
      <c r="M5291">
        <v>-1000</v>
      </c>
      <c r="N5291" t="s">
        <v>40</v>
      </c>
      <c r="O5291" s="1">
        <v>43607.619155092594</v>
      </c>
    </row>
    <row r="5292" spans="1:15">
      <c r="A5292" t="s">
        <v>33</v>
      </c>
      <c r="B5292">
        <v>201905221209</v>
      </c>
      <c r="C5292">
        <v>6</v>
      </c>
      <c r="D5292">
        <v>286</v>
      </c>
      <c r="E5292" t="s">
        <v>41</v>
      </c>
      <c r="F5292" t="s">
        <v>31</v>
      </c>
      <c r="G5292" t="s">
        <v>30</v>
      </c>
      <c r="H5292" t="s">
        <v>35</v>
      </c>
      <c r="I5292" s="1">
        <v>43616.030671296299</v>
      </c>
      <c r="J5292">
        <v>62499935.428429201</v>
      </c>
      <c r="K5292">
        <v>10.0219</v>
      </c>
      <c r="L5292">
        <v>1002.19</v>
      </c>
      <c r="M5292">
        <v>-1000</v>
      </c>
      <c r="N5292" t="s">
        <v>40</v>
      </c>
      <c r="O5292" s="1">
        <v>43607.619155092594</v>
      </c>
    </row>
    <row r="5293" spans="1:15">
      <c r="A5293" t="s">
        <v>33</v>
      </c>
      <c r="B5293">
        <v>201905221209</v>
      </c>
      <c r="C5293">
        <v>6</v>
      </c>
      <c r="D5293">
        <v>286</v>
      </c>
      <c r="E5293" t="s">
        <v>41</v>
      </c>
      <c r="F5293" t="s">
        <v>31</v>
      </c>
      <c r="G5293" t="s">
        <v>30</v>
      </c>
      <c r="H5293" t="s">
        <v>35</v>
      </c>
      <c r="I5293" s="1">
        <v>43616.072384259256</v>
      </c>
      <c r="J5293">
        <v>62499935.442735903</v>
      </c>
      <c r="K5293">
        <v>10.0219</v>
      </c>
      <c r="L5293">
        <v>1002.19</v>
      </c>
      <c r="M5293">
        <v>-1000</v>
      </c>
      <c r="N5293" t="s">
        <v>40</v>
      </c>
      <c r="O5293" s="1">
        <v>43607.619155092594</v>
      </c>
    </row>
    <row r="5294" spans="1:15">
      <c r="A5294" t="s">
        <v>33</v>
      </c>
      <c r="B5294">
        <v>201905221209</v>
      </c>
      <c r="C5294">
        <v>6</v>
      </c>
      <c r="D5294">
        <v>286</v>
      </c>
      <c r="E5294" t="s">
        <v>41</v>
      </c>
      <c r="F5294" t="s">
        <v>31</v>
      </c>
      <c r="G5294" t="s">
        <v>30</v>
      </c>
      <c r="H5294" t="s">
        <v>35</v>
      </c>
      <c r="I5294" s="1">
        <v>43616.11409722222</v>
      </c>
      <c r="J5294">
        <v>62499935.463203803</v>
      </c>
      <c r="K5294">
        <v>10.0219</v>
      </c>
      <c r="L5294">
        <v>1002.19</v>
      </c>
      <c r="M5294">
        <v>-1000</v>
      </c>
      <c r="N5294" t="s">
        <v>40</v>
      </c>
      <c r="O5294" s="1">
        <v>43607.619155092594</v>
      </c>
    </row>
    <row r="5295" spans="1:15">
      <c r="A5295" t="s">
        <v>33</v>
      </c>
      <c r="B5295">
        <v>201905221209</v>
      </c>
      <c r="C5295">
        <v>6</v>
      </c>
      <c r="D5295">
        <v>286</v>
      </c>
      <c r="E5295" t="s">
        <v>41</v>
      </c>
      <c r="F5295" t="s">
        <v>31</v>
      </c>
      <c r="G5295" t="s">
        <v>30</v>
      </c>
      <c r="H5295" t="s">
        <v>35</v>
      </c>
      <c r="I5295" s="1">
        <v>43616.155798611115</v>
      </c>
      <c r="J5295">
        <v>62499935.477635801</v>
      </c>
      <c r="K5295">
        <v>10.0219</v>
      </c>
      <c r="L5295">
        <v>1002.19</v>
      </c>
      <c r="M5295">
        <v>-1000</v>
      </c>
      <c r="N5295" t="s">
        <v>40</v>
      </c>
      <c r="O5295" s="1">
        <v>43607.619155092594</v>
      </c>
    </row>
    <row r="5296" spans="1:15">
      <c r="A5296" t="s">
        <v>33</v>
      </c>
      <c r="B5296">
        <v>201905221209</v>
      </c>
      <c r="C5296">
        <v>6</v>
      </c>
      <c r="D5296">
        <v>286</v>
      </c>
      <c r="E5296" t="s">
        <v>41</v>
      </c>
      <c r="F5296" t="s">
        <v>31</v>
      </c>
      <c r="G5296" t="s">
        <v>30</v>
      </c>
      <c r="H5296" t="s">
        <v>35</v>
      </c>
      <c r="I5296" s="1">
        <v>43616.197488425925</v>
      </c>
      <c r="J5296">
        <v>62499935.492608503</v>
      </c>
      <c r="K5296">
        <v>10.0219</v>
      </c>
      <c r="L5296">
        <v>1002.19</v>
      </c>
      <c r="M5296">
        <v>-1000</v>
      </c>
      <c r="N5296" t="s">
        <v>40</v>
      </c>
      <c r="O5296" s="1">
        <v>43607.619155092594</v>
      </c>
    </row>
    <row r="5297" spans="1:15">
      <c r="A5297" t="s">
        <v>33</v>
      </c>
      <c r="B5297">
        <v>201905221209</v>
      </c>
      <c r="C5297">
        <v>6</v>
      </c>
      <c r="D5297">
        <v>286</v>
      </c>
      <c r="E5297" t="s">
        <v>41</v>
      </c>
      <c r="F5297" t="s">
        <v>31</v>
      </c>
      <c r="G5297" t="s">
        <v>30</v>
      </c>
      <c r="H5297" t="s">
        <v>35</v>
      </c>
      <c r="I5297" s="1">
        <v>43616.239189814813</v>
      </c>
      <c r="J5297">
        <v>62499935.510976002</v>
      </c>
      <c r="K5297">
        <v>10.0219</v>
      </c>
      <c r="L5297">
        <v>1002.19</v>
      </c>
      <c r="M5297">
        <v>-1000</v>
      </c>
      <c r="N5297" t="s">
        <v>40</v>
      </c>
      <c r="O5297" s="1">
        <v>43607.619155092594</v>
      </c>
    </row>
    <row r="5298" spans="1:15">
      <c r="A5298" t="s">
        <v>33</v>
      </c>
      <c r="B5298">
        <v>201905221209</v>
      </c>
      <c r="C5298">
        <v>6</v>
      </c>
      <c r="D5298">
        <v>286</v>
      </c>
      <c r="E5298" t="s">
        <v>41</v>
      </c>
      <c r="F5298" t="s">
        <v>31</v>
      </c>
      <c r="G5298" t="s">
        <v>30</v>
      </c>
      <c r="H5298" t="s">
        <v>35</v>
      </c>
      <c r="I5298" s="1">
        <v>43616.28087962963</v>
      </c>
      <c r="J5298">
        <v>62499935.523625001</v>
      </c>
      <c r="K5298">
        <v>10.0219</v>
      </c>
      <c r="L5298">
        <v>1002.19</v>
      </c>
      <c r="M5298">
        <v>-1000</v>
      </c>
      <c r="N5298" t="s">
        <v>40</v>
      </c>
      <c r="O5298" s="1">
        <v>43607.619155092594</v>
      </c>
    </row>
    <row r="5299" spans="1:15">
      <c r="A5299" t="s">
        <v>33</v>
      </c>
      <c r="B5299">
        <v>201905221209</v>
      </c>
      <c r="C5299">
        <v>6</v>
      </c>
      <c r="D5299">
        <v>286</v>
      </c>
      <c r="E5299" t="s">
        <v>41</v>
      </c>
      <c r="F5299" t="s">
        <v>31</v>
      </c>
      <c r="G5299" t="s">
        <v>30</v>
      </c>
      <c r="H5299" t="s">
        <v>35</v>
      </c>
      <c r="I5299" s="1">
        <v>43616.322581018518</v>
      </c>
      <c r="J5299">
        <v>62499935.5442231</v>
      </c>
      <c r="K5299">
        <v>10.0219</v>
      </c>
      <c r="L5299">
        <v>1002.19</v>
      </c>
      <c r="M5299">
        <v>-1000</v>
      </c>
      <c r="N5299" t="s">
        <v>40</v>
      </c>
      <c r="O5299" s="1">
        <v>43607.619155092594</v>
      </c>
    </row>
    <row r="5300" spans="1:15">
      <c r="A5300" t="s">
        <v>33</v>
      </c>
      <c r="B5300">
        <v>201905221209</v>
      </c>
      <c r="C5300">
        <v>6</v>
      </c>
      <c r="D5300">
        <v>286</v>
      </c>
      <c r="E5300" t="s">
        <v>41</v>
      </c>
      <c r="F5300" t="s">
        <v>31</v>
      </c>
      <c r="G5300" t="s">
        <v>30</v>
      </c>
      <c r="H5300" t="s">
        <v>35</v>
      </c>
      <c r="I5300" s="1">
        <v>43616.364293981482</v>
      </c>
      <c r="J5300">
        <v>62499935.5582496</v>
      </c>
      <c r="K5300">
        <v>10.0219</v>
      </c>
      <c r="L5300">
        <v>1002.19</v>
      </c>
      <c r="M5300">
        <v>-1000</v>
      </c>
      <c r="N5300" t="s">
        <v>40</v>
      </c>
      <c r="O5300" s="1">
        <v>43607.619155092594</v>
      </c>
    </row>
    <row r="5301" spans="1:15">
      <c r="A5301" t="s">
        <v>33</v>
      </c>
      <c r="B5301">
        <v>201905221209</v>
      </c>
      <c r="C5301">
        <v>6</v>
      </c>
      <c r="D5301">
        <v>286</v>
      </c>
      <c r="E5301" t="s">
        <v>41</v>
      </c>
      <c r="F5301" t="s">
        <v>31</v>
      </c>
      <c r="G5301" t="s">
        <v>30</v>
      </c>
      <c r="H5301" t="s">
        <v>35</v>
      </c>
      <c r="I5301" s="1">
        <v>43616.406006944446</v>
      </c>
      <c r="J5301">
        <v>62499935.578753799</v>
      </c>
      <c r="K5301">
        <v>10.0219</v>
      </c>
      <c r="L5301">
        <v>1002.19</v>
      </c>
      <c r="M5301">
        <v>-1000</v>
      </c>
      <c r="N5301" t="s">
        <v>40</v>
      </c>
      <c r="O5301" s="1">
        <v>43607.619155092594</v>
      </c>
    </row>
    <row r="5302" spans="1:15">
      <c r="A5302" t="s">
        <v>33</v>
      </c>
      <c r="B5302">
        <v>201905221209</v>
      </c>
      <c r="C5302">
        <v>6</v>
      </c>
      <c r="D5302">
        <v>287</v>
      </c>
      <c r="E5302" t="s">
        <v>39</v>
      </c>
      <c r="F5302" t="s">
        <v>31</v>
      </c>
      <c r="G5302" t="s">
        <v>30</v>
      </c>
      <c r="H5302" t="s">
        <v>38</v>
      </c>
      <c r="I5302" s="1">
        <v>43607.619409722225</v>
      </c>
      <c r="J5302">
        <v>62499933.373421401</v>
      </c>
      <c r="K5302">
        <v>12.823600000000001</v>
      </c>
      <c r="L5302">
        <v>1282.3599999999999</v>
      </c>
      <c r="M5302">
        <v>-1000</v>
      </c>
      <c r="N5302" t="s">
        <v>37</v>
      </c>
      <c r="O5302" s="1">
        <v>43607.61928240741</v>
      </c>
    </row>
    <row r="5303" spans="1:15">
      <c r="A5303" t="s">
        <v>33</v>
      </c>
      <c r="B5303">
        <v>201905221209</v>
      </c>
      <c r="C5303">
        <v>6</v>
      </c>
      <c r="D5303">
        <v>287</v>
      </c>
      <c r="E5303" t="s">
        <v>39</v>
      </c>
      <c r="F5303" t="s">
        <v>31</v>
      </c>
      <c r="G5303" t="s">
        <v>30</v>
      </c>
      <c r="H5303" t="s">
        <v>38</v>
      </c>
      <c r="I5303" s="1">
        <v>43607.661099537036</v>
      </c>
      <c r="J5303">
        <v>62499933.331178099</v>
      </c>
      <c r="K5303">
        <v>12.823600000000001</v>
      </c>
      <c r="L5303">
        <v>1282.3599999999999</v>
      </c>
      <c r="M5303">
        <v>-1000</v>
      </c>
      <c r="N5303" t="s">
        <v>37</v>
      </c>
      <c r="O5303" s="1">
        <v>43607.61928240741</v>
      </c>
    </row>
    <row r="5304" spans="1:15">
      <c r="A5304" t="s">
        <v>33</v>
      </c>
      <c r="B5304">
        <v>201905221209</v>
      </c>
      <c r="C5304">
        <v>6</v>
      </c>
      <c r="D5304">
        <v>287</v>
      </c>
      <c r="E5304" t="s">
        <v>39</v>
      </c>
      <c r="F5304" t="s">
        <v>31</v>
      </c>
      <c r="G5304" t="s">
        <v>30</v>
      </c>
      <c r="H5304" t="s">
        <v>38</v>
      </c>
      <c r="I5304" s="1">
        <v>43607.7028125</v>
      </c>
      <c r="J5304">
        <v>62499933.286824703</v>
      </c>
      <c r="K5304">
        <v>12.823600000000001</v>
      </c>
      <c r="L5304">
        <v>1282.3599999999999</v>
      </c>
      <c r="M5304">
        <v>-1000</v>
      </c>
      <c r="N5304" t="s">
        <v>37</v>
      </c>
      <c r="O5304" s="1">
        <v>43607.61928240741</v>
      </c>
    </row>
    <row r="5305" spans="1:15">
      <c r="A5305" t="s">
        <v>33</v>
      </c>
      <c r="B5305">
        <v>201905221209</v>
      </c>
      <c r="C5305">
        <v>6</v>
      </c>
      <c r="D5305">
        <v>287</v>
      </c>
      <c r="E5305" t="s">
        <v>39</v>
      </c>
      <c r="F5305" t="s">
        <v>31</v>
      </c>
      <c r="G5305" t="s">
        <v>30</v>
      </c>
      <c r="H5305" t="s">
        <v>38</v>
      </c>
      <c r="I5305" s="1">
        <v>43607.744537037041</v>
      </c>
      <c r="J5305">
        <v>62499933.261812001</v>
      </c>
      <c r="K5305">
        <v>12.823600000000001</v>
      </c>
      <c r="L5305">
        <v>1282.3599999999999</v>
      </c>
      <c r="M5305">
        <v>-1000</v>
      </c>
      <c r="N5305" t="s">
        <v>37</v>
      </c>
      <c r="O5305" s="1">
        <v>43607.61928240741</v>
      </c>
    </row>
    <row r="5306" spans="1:15">
      <c r="A5306" t="s">
        <v>33</v>
      </c>
      <c r="B5306">
        <v>201905221209</v>
      </c>
      <c r="C5306">
        <v>6</v>
      </c>
      <c r="D5306">
        <v>287</v>
      </c>
      <c r="E5306" t="s">
        <v>39</v>
      </c>
      <c r="F5306" t="s">
        <v>31</v>
      </c>
      <c r="G5306" t="s">
        <v>30</v>
      </c>
      <c r="H5306" t="s">
        <v>38</v>
      </c>
      <c r="I5306" s="1">
        <v>43607.786249999997</v>
      </c>
      <c r="J5306">
        <v>62499933.250046998</v>
      </c>
      <c r="K5306">
        <v>12.823600000000001</v>
      </c>
      <c r="L5306">
        <v>1282.3599999999999</v>
      </c>
      <c r="M5306">
        <v>-1000</v>
      </c>
      <c r="N5306" t="s">
        <v>37</v>
      </c>
      <c r="O5306" s="1">
        <v>43607.61928240741</v>
      </c>
    </row>
    <row r="5307" spans="1:15">
      <c r="A5307" t="s">
        <v>33</v>
      </c>
      <c r="B5307">
        <v>201905221209</v>
      </c>
      <c r="C5307">
        <v>6</v>
      </c>
      <c r="D5307">
        <v>287</v>
      </c>
      <c r="E5307" t="s">
        <v>39</v>
      </c>
      <c r="F5307" t="s">
        <v>31</v>
      </c>
      <c r="G5307" t="s">
        <v>30</v>
      </c>
      <c r="H5307" t="s">
        <v>38</v>
      </c>
      <c r="I5307" s="1">
        <v>43607.827951388892</v>
      </c>
      <c r="J5307">
        <v>62499933.257922903</v>
      </c>
      <c r="K5307">
        <v>12.823600000000001</v>
      </c>
      <c r="L5307">
        <v>1282.3599999999999</v>
      </c>
      <c r="M5307">
        <v>-1000</v>
      </c>
      <c r="N5307" t="s">
        <v>37</v>
      </c>
      <c r="O5307" s="1">
        <v>43607.61928240741</v>
      </c>
    </row>
    <row r="5308" spans="1:15">
      <c r="A5308" t="s">
        <v>33</v>
      </c>
      <c r="B5308">
        <v>201905221209</v>
      </c>
      <c r="C5308">
        <v>6</v>
      </c>
      <c r="D5308">
        <v>287</v>
      </c>
      <c r="E5308" t="s">
        <v>39</v>
      </c>
      <c r="F5308" t="s">
        <v>31</v>
      </c>
      <c r="G5308" t="s">
        <v>30</v>
      </c>
      <c r="H5308" t="s">
        <v>38</v>
      </c>
      <c r="I5308" s="1">
        <v>43607.869629629633</v>
      </c>
      <c r="J5308">
        <v>62499933.270095497</v>
      </c>
      <c r="K5308">
        <v>12.823600000000001</v>
      </c>
      <c r="L5308">
        <v>1282.3599999999999</v>
      </c>
      <c r="M5308">
        <v>-1000</v>
      </c>
      <c r="N5308" t="s">
        <v>37</v>
      </c>
      <c r="O5308" s="1">
        <v>43607.61928240741</v>
      </c>
    </row>
    <row r="5309" spans="1:15">
      <c r="A5309" t="s">
        <v>33</v>
      </c>
      <c r="B5309">
        <v>201905221209</v>
      </c>
      <c r="C5309">
        <v>6</v>
      </c>
      <c r="D5309">
        <v>287</v>
      </c>
      <c r="E5309" t="s">
        <v>39</v>
      </c>
      <c r="F5309" t="s">
        <v>31</v>
      </c>
      <c r="G5309" t="s">
        <v>30</v>
      </c>
      <c r="H5309" t="s">
        <v>38</v>
      </c>
      <c r="I5309" s="1">
        <v>43607.911365740743</v>
      </c>
      <c r="J5309">
        <v>62499933.279307202</v>
      </c>
      <c r="K5309">
        <v>12.823600000000001</v>
      </c>
      <c r="L5309">
        <v>1282.3599999999999</v>
      </c>
      <c r="M5309">
        <v>-1000</v>
      </c>
      <c r="N5309" t="s">
        <v>37</v>
      </c>
      <c r="O5309" s="1">
        <v>43607.61928240741</v>
      </c>
    </row>
    <row r="5310" spans="1:15">
      <c r="A5310" t="s">
        <v>33</v>
      </c>
      <c r="B5310">
        <v>201905221209</v>
      </c>
      <c r="C5310">
        <v>6</v>
      </c>
      <c r="D5310">
        <v>287</v>
      </c>
      <c r="E5310" t="s">
        <v>39</v>
      </c>
      <c r="F5310" t="s">
        <v>31</v>
      </c>
      <c r="G5310" t="s">
        <v>30</v>
      </c>
      <c r="H5310" t="s">
        <v>38</v>
      </c>
      <c r="I5310" s="1">
        <v>43607.953055555554</v>
      </c>
      <c r="J5310">
        <v>62499933.301294498</v>
      </c>
      <c r="K5310">
        <v>12.823600000000001</v>
      </c>
      <c r="L5310">
        <v>1282.3599999999999</v>
      </c>
      <c r="M5310">
        <v>-1000</v>
      </c>
      <c r="N5310" t="s">
        <v>37</v>
      </c>
      <c r="O5310" s="1">
        <v>43607.61928240741</v>
      </c>
    </row>
    <row r="5311" spans="1:15">
      <c r="A5311" t="s">
        <v>33</v>
      </c>
      <c r="B5311">
        <v>201905221209</v>
      </c>
      <c r="C5311">
        <v>6</v>
      </c>
      <c r="D5311">
        <v>287</v>
      </c>
      <c r="E5311" t="s">
        <v>39</v>
      </c>
      <c r="F5311" t="s">
        <v>31</v>
      </c>
      <c r="G5311" t="s">
        <v>30</v>
      </c>
      <c r="H5311" t="s">
        <v>38</v>
      </c>
      <c r="I5311" s="1">
        <v>43607.994756944441</v>
      </c>
      <c r="J5311">
        <v>62499933.334870704</v>
      </c>
      <c r="K5311">
        <v>12.823600000000001</v>
      </c>
      <c r="L5311">
        <v>1282.3599999999999</v>
      </c>
      <c r="M5311">
        <v>-1000</v>
      </c>
      <c r="N5311" t="s">
        <v>37</v>
      </c>
      <c r="O5311" s="1">
        <v>43607.61928240741</v>
      </c>
    </row>
    <row r="5312" spans="1:15">
      <c r="A5312" t="s">
        <v>33</v>
      </c>
      <c r="B5312">
        <v>201905221209</v>
      </c>
      <c r="C5312">
        <v>6</v>
      </c>
      <c r="D5312">
        <v>287</v>
      </c>
      <c r="E5312" t="s">
        <v>39</v>
      </c>
      <c r="F5312" t="s">
        <v>31</v>
      </c>
      <c r="G5312" t="s">
        <v>30</v>
      </c>
      <c r="H5312" t="s">
        <v>38</v>
      </c>
      <c r="I5312" s="1">
        <v>43608.036458333336</v>
      </c>
      <c r="J5312">
        <v>62499933.364235103</v>
      </c>
      <c r="K5312">
        <v>12.823600000000001</v>
      </c>
      <c r="L5312">
        <v>1282.3599999999999</v>
      </c>
      <c r="M5312">
        <v>-1000</v>
      </c>
      <c r="N5312" t="s">
        <v>37</v>
      </c>
      <c r="O5312" s="1">
        <v>43607.61928240741</v>
      </c>
    </row>
    <row r="5313" spans="1:15">
      <c r="A5313" t="s">
        <v>33</v>
      </c>
      <c r="B5313">
        <v>201905221209</v>
      </c>
      <c r="C5313">
        <v>6</v>
      </c>
      <c r="D5313">
        <v>287</v>
      </c>
      <c r="E5313" t="s">
        <v>39</v>
      </c>
      <c r="F5313" t="s">
        <v>31</v>
      </c>
      <c r="G5313" t="s">
        <v>30</v>
      </c>
      <c r="H5313" t="s">
        <v>38</v>
      </c>
      <c r="I5313" s="1">
        <v>43608.078217592592</v>
      </c>
      <c r="J5313">
        <v>62499933.393532597</v>
      </c>
      <c r="K5313">
        <v>12.823600000000001</v>
      </c>
      <c r="L5313">
        <v>1282.3599999999999</v>
      </c>
      <c r="M5313">
        <v>-1000</v>
      </c>
      <c r="N5313" t="s">
        <v>37</v>
      </c>
      <c r="O5313" s="1">
        <v>43607.61928240741</v>
      </c>
    </row>
    <row r="5314" spans="1:15">
      <c r="A5314" t="s">
        <v>33</v>
      </c>
      <c r="B5314">
        <v>201905221209</v>
      </c>
      <c r="C5314">
        <v>6</v>
      </c>
      <c r="D5314">
        <v>287</v>
      </c>
      <c r="E5314" t="s">
        <v>39</v>
      </c>
      <c r="F5314" t="s">
        <v>31</v>
      </c>
      <c r="G5314" t="s">
        <v>30</v>
      </c>
      <c r="H5314" t="s">
        <v>38</v>
      </c>
      <c r="I5314" s="1">
        <v>43608.11990740741</v>
      </c>
      <c r="J5314">
        <v>62499933.426761404</v>
      </c>
      <c r="K5314">
        <v>12.823600000000001</v>
      </c>
      <c r="L5314">
        <v>1282.3599999999999</v>
      </c>
      <c r="M5314">
        <v>-1000</v>
      </c>
      <c r="N5314" t="s">
        <v>37</v>
      </c>
      <c r="O5314" s="1">
        <v>43607.61928240741</v>
      </c>
    </row>
    <row r="5315" spans="1:15">
      <c r="A5315" t="s">
        <v>33</v>
      </c>
      <c r="B5315">
        <v>201905221209</v>
      </c>
      <c r="C5315">
        <v>6</v>
      </c>
      <c r="D5315">
        <v>287</v>
      </c>
      <c r="E5315" t="s">
        <v>39</v>
      </c>
      <c r="F5315" t="s">
        <v>31</v>
      </c>
      <c r="G5315" t="s">
        <v>30</v>
      </c>
      <c r="H5315" t="s">
        <v>38</v>
      </c>
      <c r="I5315" s="1">
        <v>43608.161608796298</v>
      </c>
      <c r="J5315">
        <v>62499933.4619838</v>
      </c>
      <c r="K5315">
        <v>12.823600000000001</v>
      </c>
      <c r="L5315">
        <v>1282.3599999999999</v>
      </c>
      <c r="M5315">
        <v>-1000</v>
      </c>
      <c r="N5315" t="s">
        <v>37</v>
      </c>
      <c r="O5315" s="1">
        <v>43607.61928240741</v>
      </c>
    </row>
    <row r="5316" spans="1:15">
      <c r="A5316" t="s">
        <v>33</v>
      </c>
      <c r="B5316">
        <v>201905221209</v>
      </c>
      <c r="C5316">
        <v>6</v>
      </c>
      <c r="D5316">
        <v>287</v>
      </c>
      <c r="E5316" t="s">
        <v>39</v>
      </c>
      <c r="F5316" t="s">
        <v>31</v>
      </c>
      <c r="G5316" t="s">
        <v>30</v>
      </c>
      <c r="H5316" t="s">
        <v>38</v>
      </c>
      <c r="I5316" s="1">
        <v>43608.203310185185</v>
      </c>
      <c r="J5316">
        <v>62499933.500315197</v>
      </c>
      <c r="K5316">
        <v>12.823600000000001</v>
      </c>
      <c r="L5316">
        <v>1282.3599999999999</v>
      </c>
      <c r="M5316">
        <v>-1000</v>
      </c>
      <c r="N5316" t="s">
        <v>37</v>
      </c>
      <c r="O5316" s="1">
        <v>43607.61928240741</v>
      </c>
    </row>
    <row r="5317" spans="1:15">
      <c r="A5317" t="s">
        <v>33</v>
      </c>
      <c r="B5317">
        <v>201905221209</v>
      </c>
      <c r="C5317">
        <v>6</v>
      </c>
      <c r="D5317">
        <v>287</v>
      </c>
      <c r="E5317" t="s">
        <v>39</v>
      </c>
      <c r="F5317" t="s">
        <v>31</v>
      </c>
      <c r="G5317" t="s">
        <v>30</v>
      </c>
      <c r="H5317" t="s">
        <v>38</v>
      </c>
      <c r="I5317" s="1">
        <v>43608.245011574072</v>
      </c>
      <c r="J5317">
        <v>62499933.550000302</v>
      </c>
      <c r="K5317">
        <v>12.823600000000001</v>
      </c>
      <c r="L5317">
        <v>1282.3599999999999</v>
      </c>
      <c r="M5317">
        <v>-1000</v>
      </c>
      <c r="N5317" t="s">
        <v>37</v>
      </c>
      <c r="O5317" s="1">
        <v>43607.61928240741</v>
      </c>
    </row>
    <row r="5318" spans="1:15">
      <c r="A5318" t="s">
        <v>33</v>
      </c>
      <c r="B5318">
        <v>201905221209</v>
      </c>
      <c r="C5318">
        <v>6</v>
      </c>
      <c r="D5318">
        <v>287</v>
      </c>
      <c r="E5318" t="s">
        <v>39</v>
      </c>
      <c r="F5318" t="s">
        <v>31</v>
      </c>
      <c r="G5318" t="s">
        <v>30</v>
      </c>
      <c r="H5318" t="s">
        <v>38</v>
      </c>
      <c r="I5318" s="1">
        <v>43608.286712962959</v>
      </c>
      <c r="J5318">
        <v>62499933.583418101</v>
      </c>
      <c r="K5318">
        <v>12.823600000000001</v>
      </c>
      <c r="L5318">
        <v>1282.3599999999999</v>
      </c>
      <c r="M5318">
        <v>-1000</v>
      </c>
      <c r="N5318" t="s">
        <v>37</v>
      </c>
      <c r="O5318" s="1">
        <v>43607.61928240741</v>
      </c>
    </row>
    <row r="5319" spans="1:15">
      <c r="A5319" t="s">
        <v>33</v>
      </c>
      <c r="B5319">
        <v>201905221209</v>
      </c>
      <c r="C5319">
        <v>6</v>
      </c>
      <c r="D5319">
        <v>287</v>
      </c>
      <c r="E5319" t="s">
        <v>39</v>
      </c>
      <c r="F5319" t="s">
        <v>31</v>
      </c>
      <c r="G5319" t="s">
        <v>30</v>
      </c>
      <c r="H5319" t="s">
        <v>38</v>
      </c>
      <c r="I5319" s="1">
        <v>43608.328402777777</v>
      </c>
      <c r="J5319">
        <v>62499933.626793303</v>
      </c>
      <c r="K5319">
        <v>12.823600000000001</v>
      </c>
      <c r="L5319">
        <v>1282.3599999999999</v>
      </c>
      <c r="M5319">
        <v>-1000</v>
      </c>
      <c r="N5319" t="s">
        <v>37</v>
      </c>
      <c r="O5319" s="1">
        <v>43607.61928240741</v>
      </c>
    </row>
    <row r="5320" spans="1:15">
      <c r="A5320" t="s">
        <v>33</v>
      </c>
      <c r="B5320">
        <v>201905221209</v>
      </c>
      <c r="C5320">
        <v>6</v>
      </c>
      <c r="D5320">
        <v>287</v>
      </c>
      <c r="E5320" t="s">
        <v>39</v>
      </c>
      <c r="F5320" t="s">
        <v>31</v>
      </c>
      <c r="G5320" t="s">
        <v>30</v>
      </c>
      <c r="H5320" t="s">
        <v>38</v>
      </c>
      <c r="I5320" s="1">
        <v>43608.370115740741</v>
      </c>
      <c r="J5320">
        <v>62499933.671393797</v>
      </c>
      <c r="K5320">
        <v>12.823600000000001</v>
      </c>
      <c r="L5320">
        <v>1282.3599999999999</v>
      </c>
      <c r="M5320">
        <v>-1000</v>
      </c>
      <c r="N5320" t="s">
        <v>37</v>
      </c>
      <c r="O5320" s="1">
        <v>43607.61928240741</v>
      </c>
    </row>
    <row r="5321" spans="1:15">
      <c r="A5321" t="s">
        <v>33</v>
      </c>
      <c r="B5321">
        <v>201905221209</v>
      </c>
      <c r="C5321">
        <v>6</v>
      </c>
      <c r="D5321">
        <v>287</v>
      </c>
      <c r="E5321" t="s">
        <v>39</v>
      </c>
      <c r="F5321" t="s">
        <v>31</v>
      </c>
      <c r="G5321" t="s">
        <v>30</v>
      </c>
      <c r="H5321" t="s">
        <v>38</v>
      </c>
      <c r="I5321" s="1">
        <v>43608.411828703705</v>
      </c>
      <c r="J5321">
        <v>62499933.715591297</v>
      </c>
      <c r="K5321">
        <v>12.823600000000001</v>
      </c>
      <c r="L5321">
        <v>1282.3599999999999</v>
      </c>
      <c r="M5321">
        <v>-1000</v>
      </c>
      <c r="N5321" t="s">
        <v>37</v>
      </c>
      <c r="O5321" s="1">
        <v>43607.61928240741</v>
      </c>
    </row>
    <row r="5322" spans="1:15">
      <c r="A5322" t="s">
        <v>33</v>
      </c>
      <c r="B5322">
        <v>201905221209</v>
      </c>
      <c r="C5322">
        <v>6</v>
      </c>
      <c r="D5322">
        <v>287</v>
      </c>
      <c r="E5322" t="s">
        <v>39</v>
      </c>
      <c r="F5322" t="s">
        <v>31</v>
      </c>
      <c r="G5322" t="s">
        <v>30</v>
      </c>
      <c r="H5322" t="s">
        <v>38</v>
      </c>
      <c r="I5322" s="1">
        <v>43608.453541666669</v>
      </c>
      <c r="J5322">
        <v>62499933.761250399</v>
      </c>
      <c r="K5322">
        <v>12.823600000000001</v>
      </c>
      <c r="L5322">
        <v>1282.3599999999999</v>
      </c>
      <c r="M5322">
        <v>-1000</v>
      </c>
      <c r="N5322" t="s">
        <v>37</v>
      </c>
      <c r="O5322" s="1">
        <v>43607.61928240741</v>
      </c>
    </row>
    <row r="5323" spans="1:15">
      <c r="A5323" t="s">
        <v>33</v>
      </c>
      <c r="B5323">
        <v>201905221209</v>
      </c>
      <c r="C5323">
        <v>6</v>
      </c>
      <c r="D5323">
        <v>287</v>
      </c>
      <c r="E5323" t="s">
        <v>39</v>
      </c>
      <c r="F5323" t="s">
        <v>31</v>
      </c>
      <c r="G5323" t="s">
        <v>30</v>
      </c>
      <c r="H5323" t="s">
        <v>38</v>
      </c>
      <c r="I5323" s="1">
        <v>43608.495243055557</v>
      </c>
      <c r="J5323">
        <v>62499933.803897902</v>
      </c>
      <c r="K5323">
        <v>12.823600000000001</v>
      </c>
      <c r="L5323">
        <v>1282.3599999999999</v>
      </c>
      <c r="M5323">
        <v>-1000</v>
      </c>
      <c r="N5323" t="s">
        <v>37</v>
      </c>
      <c r="O5323" s="1">
        <v>43607.61928240741</v>
      </c>
    </row>
    <row r="5324" spans="1:15">
      <c r="A5324" t="s">
        <v>33</v>
      </c>
      <c r="B5324">
        <v>201905221209</v>
      </c>
      <c r="C5324">
        <v>6</v>
      </c>
      <c r="D5324">
        <v>287</v>
      </c>
      <c r="E5324" t="s">
        <v>39</v>
      </c>
      <c r="F5324" t="s">
        <v>31</v>
      </c>
      <c r="G5324" t="s">
        <v>30</v>
      </c>
      <c r="H5324" t="s">
        <v>38</v>
      </c>
      <c r="I5324" s="1">
        <v>43608.536944444444</v>
      </c>
      <c r="J5324">
        <v>62499933.849653199</v>
      </c>
      <c r="K5324">
        <v>12.823600000000001</v>
      </c>
      <c r="L5324">
        <v>1282.3599999999999</v>
      </c>
      <c r="M5324">
        <v>-1000</v>
      </c>
      <c r="N5324" t="s">
        <v>37</v>
      </c>
      <c r="O5324" s="1">
        <v>43607.61928240741</v>
      </c>
    </row>
    <row r="5325" spans="1:15">
      <c r="A5325" t="s">
        <v>33</v>
      </c>
      <c r="B5325">
        <v>201905221209</v>
      </c>
      <c r="C5325">
        <v>6</v>
      </c>
      <c r="D5325">
        <v>287</v>
      </c>
      <c r="E5325" t="s">
        <v>39</v>
      </c>
      <c r="F5325" t="s">
        <v>31</v>
      </c>
      <c r="G5325" t="s">
        <v>30</v>
      </c>
      <c r="H5325" t="s">
        <v>38</v>
      </c>
      <c r="I5325" s="1">
        <v>43608.578657407408</v>
      </c>
      <c r="J5325">
        <v>62499933.891497903</v>
      </c>
      <c r="K5325">
        <v>12.823600000000001</v>
      </c>
      <c r="L5325">
        <v>1282.3599999999999</v>
      </c>
      <c r="M5325">
        <v>-1000</v>
      </c>
      <c r="N5325" t="s">
        <v>37</v>
      </c>
      <c r="O5325" s="1">
        <v>43607.61928240741</v>
      </c>
    </row>
    <row r="5326" spans="1:15">
      <c r="A5326" t="s">
        <v>33</v>
      </c>
      <c r="B5326">
        <v>201905221209</v>
      </c>
      <c r="C5326">
        <v>6</v>
      </c>
      <c r="D5326">
        <v>287</v>
      </c>
      <c r="E5326" t="s">
        <v>39</v>
      </c>
      <c r="F5326" t="s">
        <v>31</v>
      </c>
      <c r="G5326" t="s">
        <v>30</v>
      </c>
      <c r="H5326" t="s">
        <v>38</v>
      </c>
      <c r="I5326" s="1">
        <v>43608.620370370372</v>
      </c>
      <c r="J5326">
        <v>62499933.938400298</v>
      </c>
      <c r="K5326">
        <v>12.823600000000001</v>
      </c>
      <c r="L5326">
        <v>1282.3599999999999</v>
      </c>
      <c r="M5326">
        <v>-1000</v>
      </c>
      <c r="N5326" t="s">
        <v>37</v>
      </c>
      <c r="O5326" s="1">
        <v>43607.61928240741</v>
      </c>
    </row>
    <row r="5327" spans="1:15">
      <c r="A5327" t="s">
        <v>33</v>
      </c>
      <c r="B5327">
        <v>201905221209</v>
      </c>
      <c r="C5327">
        <v>6</v>
      </c>
      <c r="D5327">
        <v>287</v>
      </c>
      <c r="E5327" t="s">
        <v>39</v>
      </c>
      <c r="F5327" t="s">
        <v>31</v>
      </c>
      <c r="G5327" t="s">
        <v>30</v>
      </c>
      <c r="H5327" t="s">
        <v>38</v>
      </c>
      <c r="I5327" s="1">
        <v>43608.662048611113</v>
      </c>
      <c r="J5327">
        <v>62499933.988902703</v>
      </c>
      <c r="K5327">
        <v>12.823600000000001</v>
      </c>
      <c r="L5327">
        <v>1282.3599999999999</v>
      </c>
      <c r="M5327">
        <v>-1000</v>
      </c>
      <c r="N5327" t="s">
        <v>37</v>
      </c>
      <c r="O5327" s="1">
        <v>43607.61928240741</v>
      </c>
    </row>
    <row r="5328" spans="1:15">
      <c r="A5328" t="s">
        <v>33</v>
      </c>
      <c r="B5328">
        <v>201905221209</v>
      </c>
      <c r="C5328">
        <v>6</v>
      </c>
      <c r="D5328">
        <v>287</v>
      </c>
      <c r="E5328" t="s">
        <v>39</v>
      </c>
      <c r="F5328" t="s">
        <v>31</v>
      </c>
      <c r="G5328" t="s">
        <v>30</v>
      </c>
      <c r="H5328" t="s">
        <v>38</v>
      </c>
      <c r="I5328" s="1">
        <v>43608.703761574077</v>
      </c>
      <c r="J5328">
        <v>62499934.037688002</v>
      </c>
      <c r="K5328">
        <v>12.823600000000001</v>
      </c>
      <c r="L5328">
        <v>1282.3599999999999</v>
      </c>
      <c r="M5328">
        <v>-1000</v>
      </c>
      <c r="N5328" t="s">
        <v>37</v>
      </c>
      <c r="O5328" s="1">
        <v>43607.61928240741</v>
      </c>
    </row>
    <row r="5329" spans="1:15">
      <c r="A5329" t="s">
        <v>33</v>
      </c>
      <c r="B5329">
        <v>201905221209</v>
      </c>
      <c r="C5329">
        <v>6</v>
      </c>
      <c r="D5329">
        <v>287</v>
      </c>
      <c r="E5329" t="s">
        <v>39</v>
      </c>
      <c r="F5329" t="s">
        <v>31</v>
      </c>
      <c r="G5329" t="s">
        <v>30</v>
      </c>
      <c r="H5329" t="s">
        <v>38</v>
      </c>
      <c r="I5329" s="1">
        <v>43608.745451388888</v>
      </c>
      <c r="J5329">
        <v>62499934.080105498</v>
      </c>
      <c r="K5329">
        <v>12.823600000000001</v>
      </c>
      <c r="L5329">
        <v>1282.3599999999999</v>
      </c>
      <c r="M5329">
        <v>-1000</v>
      </c>
      <c r="N5329" t="s">
        <v>37</v>
      </c>
      <c r="O5329" s="1">
        <v>43607.61928240741</v>
      </c>
    </row>
    <row r="5330" spans="1:15">
      <c r="A5330" t="s">
        <v>33</v>
      </c>
      <c r="B5330">
        <v>201905221209</v>
      </c>
      <c r="C5330">
        <v>6</v>
      </c>
      <c r="D5330">
        <v>287</v>
      </c>
      <c r="E5330" t="s">
        <v>39</v>
      </c>
      <c r="F5330" t="s">
        <v>31</v>
      </c>
      <c r="G5330" t="s">
        <v>30</v>
      </c>
      <c r="H5330" t="s">
        <v>38</v>
      </c>
      <c r="I5330" s="1">
        <v>43608.787152777775</v>
      </c>
      <c r="J5330">
        <v>62499934.122435503</v>
      </c>
      <c r="K5330">
        <v>12.823600000000001</v>
      </c>
      <c r="L5330">
        <v>1282.3599999999999</v>
      </c>
      <c r="M5330">
        <v>-1000</v>
      </c>
      <c r="N5330" t="s">
        <v>37</v>
      </c>
      <c r="O5330" s="1">
        <v>43607.61928240741</v>
      </c>
    </row>
    <row r="5331" spans="1:15">
      <c r="A5331" t="s">
        <v>33</v>
      </c>
      <c r="B5331">
        <v>201905221209</v>
      </c>
      <c r="C5331">
        <v>6</v>
      </c>
      <c r="D5331">
        <v>287</v>
      </c>
      <c r="E5331" t="s">
        <v>39</v>
      </c>
      <c r="F5331" t="s">
        <v>31</v>
      </c>
      <c r="G5331" t="s">
        <v>30</v>
      </c>
      <c r="H5331" t="s">
        <v>38</v>
      </c>
      <c r="I5331" s="1">
        <v>43608.828877314816</v>
      </c>
      <c r="J5331">
        <v>62499934.161909796</v>
      </c>
      <c r="K5331">
        <v>12.823600000000001</v>
      </c>
      <c r="L5331">
        <v>1282.3599999999999</v>
      </c>
      <c r="M5331">
        <v>-1000</v>
      </c>
      <c r="N5331" t="s">
        <v>37</v>
      </c>
      <c r="O5331" s="1">
        <v>43607.61928240741</v>
      </c>
    </row>
    <row r="5332" spans="1:15">
      <c r="A5332" t="s">
        <v>33</v>
      </c>
      <c r="B5332">
        <v>201905221209</v>
      </c>
      <c r="C5332">
        <v>6</v>
      </c>
      <c r="D5332">
        <v>287</v>
      </c>
      <c r="E5332" t="s">
        <v>39</v>
      </c>
      <c r="F5332" t="s">
        <v>31</v>
      </c>
      <c r="G5332" t="s">
        <v>30</v>
      </c>
      <c r="H5332" t="s">
        <v>38</v>
      </c>
      <c r="I5332" s="1">
        <v>43608.87060185185</v>
      </c>
      <c r="J5332">
        <v>62499934.2092067</v>
      </c>
      <c r="K5332">
        <v>12.823600000000001</v>
      </c>
      <c r="L5332">
        <v>1282.3599999999999</v>
      </c>
      <c r="M5332">
        <v>-1000</v>
      </c>
      <c r="N5332" t="s">
        <v>37</v>
      </c>
      <c r="O5332" s="1">
        <v>43607.61928240741</v>
      </c>
    </row>
    <row r="5333" spans="1:15">
      <c r="A5333" t="s">
        <v>33</v>
      </c>
      <c r="B5333">
        <v>201905221209</v>
      </c>
      <c r="C5333">
        <v>6</v>
      </c>
      <c r="D5333">
        <v>287</v>
      </c>
      <c r="E5333" t="s">
        <v>39</v>
      </c>
      <c r="F5333" t="s">
        <v>31</v>
      </c>
      <c r="G5333" t="s">
        <v>30</v>
      </c>
      <c r="H5333" t="s">
        <v>38</v>
      </c>
      <c r="I5333" s="1">
        <v>43608.912268518521</v>
      </c>
      <c r="J5333">
        <v>62499934.254538603</v>
      </c>
      <c r="K5333">
        <v>12.823600000000001</v>
      </c>
      <c r="L5333">
        <v>1282.3599999999999</v>
      </c>
      <c r="M5333">
        <v>-1000</v>
      </c>
      <c r="N5333" t="s">
        <v>37</v>
      </c>
      <c r="O5333" s="1">
        <v>43607.61928240741</v>
      </c>
    </row>
    <row r="5334" spans="1:15">
      <c r="A5334" t="s">
        <v>33</v>
      </c>
      <c r="B5334">
        <v>201905221209</v>
      </c>
      <c r="C5334">
        <v>6</v>
      </c>
      <c r="D5334">
        <v>287</v>
      </c>
      <c r="E5334" t="s">
        <v>39</v>
      </c>
      <c r="F5334" t="s">
        <v>31</v>
      </c>
      <c r="G5334" t="s">
        <v>30</v>
      </c>
      <c r="H5334" t="s">
        <v>38</v>
      </c>
      <c r="I5334" s="1">
        <v>43608.953958333332</v>
      </c>
      <c r="J5334">
        <v>62499934.296014197</v>
      </c>
      <c r="K5334">
        <v>12.823600000000001</v>
      </c>
      <c r="L5334">
        <v>1282.3599999999999</v>
      </c>
      <c r="M5334">
        <v>-1000</v>
      </c>
      <c r="N5334" t="s">
        <v>37</v>
      </c>
      <c r="O5334" s="1">
        <v>43607.61928240741</v>
      </c>
    </row>
    <row r="5335" spans="1:15">
      <c r="A5335" t="s">
        <v>33</v>
      </c>
      <c r="B5335">
        <v>201905221209</v>
      </c>
      <c r="C5335">
        <v>6</v>
      </c>
      <c r="D5335">
        <v>287</v>
      </c>
      <c r="E5335" t="s">
        <v>39</v>
      </c>
      <c r="F5335" t="s">
        <v>31</v>
      </c>
      <c r="G5335" t="s">
        <v>30</v>
      </c>
      <c r="H5335" t="s">
        <v>38</v>
      </c>
      <c r="I5335" s="1">
        <v>43608.995671296296</v>
      </c>
      <c r="J5335">
        <v>62499934.334235802</v>
      </c>
      <c r="K5335">
        <v>12.823600000000001</v>
      </c>
      <c r="L5335">
        <v>1282.3599999999999</v>
      </c>
      <c r="M5335">
        <v>-1000</v>
      </c>
      <c r="N5335" t="s">
        <v>37</v>
      </c>
      <c r="O5335" s="1">
        <v>43607.61928240741</v>
      </c>
    </row>
    <row r="5336" spans="1:15">
      <c r="A5336" t="s">
        <v>33</v>
      </c>
      <c r="B5336">
        <v>201905221209</v>
      </c>
      <c r="C5336">
        <v>6</v>
      </c>
      <c r="D5336">
        <v>287</v>
      </c>
      <c r="E5336" t="s">
        <v>39</v>
      </c>
      <c r="F5336" t="s">
        <v>31</v>
      </c>
      <c r="G5336" t="s">
        <v>30</v>
      </c>
      <c r="H5336" t="s">
        <v>38</v>
      </c>
      <c r="I5336" s="1">
        <v>43609.037361111114</v>
      </c>
      <c r="J5336">
        <v>62499934.376230597</v>
      </c>
      <c r="K5336">
        <v>12.823600000000001</v>
      </c>
      <c r="L5336">
        <v>1282.3599999999999</v>
      </c>
      <c r="M5336">
        <v>-1000</v>
      </c>
      <c r="N5336" t="s">
        <v>37</v>
      </c>
      <c r="O5336" s="1">
        <v>43607.61928240741</v>
      </c>
    </row>
    <row r="5337" spans="1:15">
      <c r="A5337" t="s">
        <v>33</v>
      </c>
      <c r="B5337">
        <v>201905221209</v>
      </c>
      <c r="C5337">
        <v>6</v>
      </c>
      <c r="D5337">
        <v>287</v>
      </c>
      <c r="E5337" t="s">
        <v>39</v>
      </c>
      <c r="F5337" t="s">
        <v>31</v>
      </c>
      <c r="G5337" t="s">
        <v>30</v>
      </c>
      <c r="H5337" t="s">
        <v>38</v>
      </c>
      <c r="I5337" s="1">
        <v>43609.079062500001</v>
      </c>
      <c r="J5337">
        <v>62499934.414422996</v>
      </c>
      <c r="K5337">
        <v>12.823600000000001</v>
      </c>
      <c r="L5337">
        <v>1282.3599999999999</v>
      </c>
      <c r="M5337">
        <v>-1000</v>
      </c>
      <c r="N5337" t="s">
        <v>37</v>
      </c>
      <c r="O5337" s="1">
        <v>43607.61928240741</v>
      </c>
    </row>
    <row r="5338" spans="1:15">
      <c r="A5338" t="s">
        <v>33</v>
      </c>
      <c r="B5338">
        <v>201905221209</v>
      </c>
      <c r="C5338">
        <v>6</v>
      </c>
      <c r="D5338">
        <v>287</v>
      </c>
      <c r="E5338" t="s">
        <v>39</v>
      </c>
      <c r="F5338" t="s">
        <v>31</v>
      </c>
      <c r="G5338" t="s">
        <v>30</v>
      </c>
      <c r="H5338" t="s">
        <v>38</v>
      </c>
      <c r="I5338" s="1">
        <v>43609.120798611111</v>
      </c>
      <c r="J5338">
        <v>62499934.451619104</v>
      </c>
      <c r="K5338">
        <v>12.823600000000001</v>
      </c>
      <c r="L5338">
        <v>1282.3599999999999</v>
      </c>
      <c r="M5338">
        <v>-1000</v>
      </c>
      <c r="N5338" t="s">
        <v>37</v>
      </c>
      <c r="O5338" s="1">
        <v>43607.61928240741</v>
      </c>
    </row>
    <row r="5339" spans="1:15">
      <c r="A5339" t="s">
        <v>33</v>
      </c>
      <c r="B5339">
        <v>201905221209</v>
      </c>
      <c r="C5339">
        <v>6</v>
      </c>
      <c r="D5339">
        <v>287</v>
      </c>
      <c r="E5339" t="s">
        <v>39</v>
      </c>
      <c r="F5339" t="s">
        <v>31</v>
      </c>
      <c r="G5339" t="s">
        <v>30</v>
      </c>
      <c r="H5339" t="s">
        <v>38</v>
      </c>
      <c r="I5339" s="1">
        <v>43609.162511574075</v>
      </c>
      <c r="J5339">
        <v>62499934.4913349</v>
      </c>
      <c r="K5339">
        <v>12.823600000000001</v>
      </c>
      <c r="L5339">
        <v>1282.3599999999999</v>
      </c>
      <c r="M5339">
        <v>-1000</v>
      </c>
      <c r="N5339" t="s">
        <v>37</v>
      </c>
      <c r="O5339" s="1">
        <v>43607.61928240741</v>
      </c>
    </row>
    <row r="5340" spans="1:15">
      <c r="A5340" t="s">
        <v>33</v>
      </c>
      <c r="B5340">
        <v>201905221209</v>
      </c>
      <c r="C5340">
        <v>6</v>
      </c>
      <c r="D5340">
        <v>287</v>
      </c>
      <c r="E5340" t="s">
        <v>39</v>
      </c>
      <c r="F5340" t="s">
        <v>31</v>
      </c>
      <c r="G5340" t="s">
        <v>30</v>
      </c>
      <c r="H5340" t="s">
        <v>38</v>
      </c>
      <c r="I5340" s="1">
        <v>43609.204201388886</v>
      </c>
      <c r="J5340">
        <v>62499934.526073597</v>
      </c>
      <c r="K5340">
        <v>12.823600000000001</v>
      </c>
      <c r="L5340">
        <v>1282.3599999999999</v>
      </c>
      <c r="M5340">
        <v>-1000</v>
      </c>
      <c r="N5340" t="s">
        <v>37</v>
      </c>
      <c r="O5340" s="1">
        <v>43607.61928240741</v>
      </c>
    </row>
    <row r="5341" spans="1:15">
      <c r="A5341" t="s">
        <v>33</v>
      </c>
      <c r="B5341">
        <v>201905221209</v>
      </c>
      <c r="C5341">
        <v>6</v>
      </c>
      <c r="D5341">
        <v>287</v>
      </c>
      <c r="E5341" t="s">
        <v>39</v>
      </c>
      <c r="F5341" t="s">
        <v>31</v>
      </c>
      <c r="G5341" t="s">
        <v>30</v>
      </c>
      <c r="H5341" t="s">
        <v>38</v>
      </c>
      <c r="I5341" s="1">
        <v>43609.245891203704</v>
      </c>
      <c r="J5341">
        <v>62499934.563192099</v>
      </c>
      <c r="K5341">
        <v>12.823600000000001</v>
      </c>
      <c r="L5341">
        <v>1282.3599999999999</v>
      </c>
      <c r="M5341">
        <v>-1000</v>
      </c>
      <c r="N5341" t="s">
        <v>37</v>
      </c>
      <c r="O5341" s="1">
        <v>43607.61928240741</v>
      </c>
    </row>
    <row r="5342" spans="1:15">
      <c r="A5342" t="s">
        <v>33</v>
      </c>
      <c r="B5342">
        <v>201905221209</v>
      </c>
      <c r="C5342">
        <v>6</v>
      </c>
      <c r="D5342">
        <v>287</v>
      </c>
      <c r="E5342" t="s">
        <v>39</v>
      </c>
      <c r="F5342" t="s">
        <v>31</v>
      </c>
      <c r="G5342" t="s">
        <v>30</v>
      </c>
      <c r="H5342" t="s">
        <v>38</v>
      </c>
      <c r="I5342" s="1">
        <v>43609.287638888891</v>
      </c>
      <c r="J5342">
        <v>62499934.598951302</v>
      </c>
      <c r="K5342">
        <v>12.823600000000001</v>
      </c>
      <c r="L5342">
        <v>1282.3599999999999</v>
      </c>
      <c r="M5342">
        <v>-1000</v>
      </c>
      <c r="N5342" t="s">
        <v>37</v>
      </c>
      <c r="O5342" s="1">
        <v>43607.61928240741</v>
      </c>
    </row>
    <row r="5343" spans="1:15">
      <c r="A5343" t="s">
        <v>33</v>
      </c>
      <c r="B5343">
        <v>201905221209</v>
      </c>
      <c r="C5343">
        <v>6</v>
      </c>
      <c r="D5343">
        <v>287</v>
      </c>
      <c r="E5343" t="s">
        <v>39</v>
      </c>
      <c r="F5343" t="s">
        <v>31</v>
      </c>
      <c r="G5343" t="s">
        <v>30</v>
      </c>
      <c r="H5343" t="s">
        <v>38</v>
      </c>
      <c r="I5343" s="1">
        <v>43609.329340277778</v>
      </c>
      <c r="J5343">
        <v>62499934.640142098</v>
      </c>
      <c r="K5343">
        <v>12.823600000000001</v>
      </c>
      <c r="L5343">
        <v>1282.3599999999999</v>
      </c>
      <c r="M5343">
        <v>-1000</v>
      </c>
      <c r="N5343" t="s">
        <v>37</v>
      </c>
      <c r="O5343" s="1">
        <v>43607.61928240741</v>
      </c>
    </row>
    <row r="5344" spans="1:15">
      <c r="A5344" t="s">
        <v>33</v>
      </c>
      <c r="B5344">
        <v>201905221209</v>
      </c>
      <c r="C5344">
        <v>6</v>
      </c>
      <c r="D5344">
        <v>287</v>
      </c>
      <c r="E5344" t="s">
        <v>39</v>
      </c>
      <c r="F5344" t="s">
        <v>31</v>
      </c>
      <c r="G5344" t="s">
        <v>30</v>
      </c>
      <c r="H5344" t="s">
        <v>38</v>
      </c>
      <c r="I5344" s="1">
        <v>43609.371041666665</v>
      </c>
      <c r="J5344">
        <v>62499934.677623004</v>
      </c>
      <c r="K5344">
        <v>12.823600000000001</v>
      </c>
      <c r="L5344">
        <v>1282.3599999999999</v>
      </c>
      <c r="M5344">
        <v>-1000</v>
      </c>
      <c r="N5344" t="s">
        <v>37</v>
      </c>
      <c r="O5344" s="1">
        <v>43607.61928240741</v>
      </c>
    </row>
    <row r="5345" spans="1:15">
      <c r="A5345" t="s">
        <v>33</v>
      </c>
      <c r="B5345">
        <v>201905221209</v>
      </c>
      <c r="C5345">
        <v>6</v>
      </c>
      <c r="D5345">
        <v>287</v>
      </c>
      <c r="E5345" t="s">
        <v>39</v>
      </c>
      <c r="F5345" t="s">
        <v>31</v>
      </c>
      <c r="G5345" t="s">
        <v>30</v>
      </c>
      <c r="H5345" t="s">
        <v>38</v>
      </c>
      <c r="I5345" s="1">
        <v>43609.412743055553</v>
      </c>
      <c r="J5345">
        <v>62499934.718318097</v>
      </c>
      <c r="K5345">
        <v>12.823600000000001</v>
      </c>
      <c r="L5345">
        <v>1282.3599999999999</v>
      </c>
      <c r="M5345">
        <v>-1000</v>
      </c>
      <c r="N5345" t="s">
        <v>37</v>
      </c>
      <c r="O5345" s="1">
        <v>43607.61928240741</v>
      </c>
    </row>
    <row r="5346" spans="1:15">
      <c r="A5346" t="s">
        <v>33</v>
      </c>
      <c r="B5346">
        <v>201905221209</v>
      </c>
      <c r="C5346">
        <v>6</v>
      </c>
      <c r="D5346">
        <v>287</v>
      </c>
      <c r="E5346" t="s">
        <v>39</v>
      </c>
      <c r="F5346" t="s">
        <v>31</v>
      </c>
      <c r="G5346" t="s">
        <v>30</v>
      </c>
      <c r="H5346" t="s">
        <v>38</v>
      </c>
      <c r="I5346" s="1">
        <v>43609.454456018517</v>
      </c>
      <c r="J5346">
        <v>62499934.755063698</v>
      </c>
      <c r="K5346">
        <v>12.823600000000001</v>
      </c>
      <c r="L5346">
        <v>1282.3599999999999</v>
      </c>
      <c r="M5346">
        <v>-1000</v>
      </c>
      <c r="N5346" t="s">
        <v>37</v>
      </c>
      <c r="O5346" s="1">
        <v>43607.61928240741</v>
      </c>
    </row>
    <row r="5347" spans="1:15">
      <c r="A5347" t="s">
        <v>33</v>
      </c>
      <c r="B5347">
        <v>201905221209</v>
      </c>
      <c r="C5347">
        <v>6</v>
      </c>
      <c r="D5347">
        <v>287</v>
      </c>
      <c r="E5347" t="s">
        <v>39</v>
      </c>
      <c r="F5347" t="s">
        <v>31</v>
      </c>
      <c r="G5347" t="s">
        <v>30</v>
      </c>
      <c r="H5347" t="s">
        <v>38</v>
      </c>
      <c r="I5347" s="1">
        <v>43609.496168981481</v>
      </c>
      <c r="J5347">
        <v>62499934.792690299</v>
      </c>
      <c r="K5347">
        <v>12.823600000000001</v>
      </c>
      <c r="L5347">
        <v>1282.3599999999999</v>
      </c>
      <c r="M5347">
        <v>-1000</v>
      </c>
      <c r="N5347" t="s">
        <v>37</v>
      </c>
      <c r="O5347" s="1">
        <v>43607.61928240741</v>
      </c>
    </row>
    <row r="5348" spans="1:15">
      <c r="A5348" t="s">
        <v>33</v>
      </c>
      <c r="B5348">
        <v>201905221209</v>
      </c>
      <c r="C5348">
        <v>6</v>
      </c>
      <c r="D5348">
        <v>287</v>
      </c>
      <c r="E5348" t="s">
        <v>39</v>
      </c>
      <c r="F5348" t="s">
        <v>31</v>
      </c>
      <c r="G5348" t="s">
        <v>30</v>
      </c>
      <c r="H5348" t="s">
        <v>38</v>
      </c>
      <c r="I5348" s="1">
        <v>43609.537893518522</v>
      </c>
      <c r="J5348">
        <v>62499934.821819499</v>
      </c>
      <c r="K5348">
        <v>12.823600000000001</v>
      </c>
      <c r="L5348">
        <v>1282.3599999999999</v>
      </c>
      <c r="M5348">
        <v>-1000</v>
      </c>
      <c r="N5348" t="s">
        <v>37</v>
      </c>
      <c r="O5348" s="1">
        <v>43607.61928240741</v>
      </c>
    </row>
    <row r="5349" spans="1:15">
      <c r="A5349" t="s">
        <v>33</v>
      </c>
      <c r="B5349">
        <v>201905221209</v>
      </c>
      <c r="C5349">
        <v>6</v>
      </c>
      <c r="D5349">
        <v>287</v>
      </c>
      <c r="E5349" t="s">
        <v>39</v>
      </c>
      <c r="F5349" t="s">
        <v>31</v>
      </c>
      <c r="G5349" t="s">
        <v>30</v>
      </c>
      <c r="H5349" t="s">
        <v>38</v>
      </c>
      <c r="I5349" s="1">
        <v>43609.579583333332</v>
      </c>
      <c r="J5349">
        <v>62499934.858298503</v>
      </c>
      <c r="K5349">
        <v>12.823600000000001</v>
      </c>
      <c r="L5349">
        <v>1282.3599999999999</v>
      </c>
      <c r="M5349">
        <v>-1000</v>
      </c>
      <c r="N5349" t="s">
        <v>37</v>
      </c>
      <c r="O5349" s="1">
        <v>43607.61928240741</v>
      </c>
    </row>
    <row r="5350" spans="1:15">
      <c r="A5350" t="s">
        <v>33</v>
      </c>
      <c r="B5350">
        <v>201905221209</v>
      </c>
      <c r="C5350">
        <v>6</v>
      </c>
      <c r="D5350">
        <v>287</v>
      </c>
      <c r="E5350" t="s">
        <v>39</v>
      </c>
      <c r="F5350" t="s">
        <v>31</v>
      </c>
      <c r="G5350" t="s">
        <v>30</v>
      </c>
      <c r="H5350" t="s">
        <v>38</v>
      </c>
      <c r="I5350" s="1">
        <v>43609.621307870373</v>
      </c>
      <c r="J5350">
        <v>62499934.888645098</v>
      </c>
      <c r="K5350">
        <v>12.823600000000001</v>
      </c>
      <c r="L5350">
        <v>1282.3599999999999</v>
      </c>
      <c r="M5350">
        <v>-1000</v>
      </c>
      <c r="N5350" t="s">
        <v>37</v>
      </c>
      <c r="O5350" s="1">
        <v>43607.61928240741</v>
      </c>
    </row>
    <row r="5351" spans="1:15">
      <c r="A5351" t="s">
        <v>33</v>
      </c>
      <c r="B5351">
        <v>201905221209</v>
      </c>
      <c r="C5351">
        <v>6</v>
      </c>
      <c r="D5351">
        <v>287</v>
      </c>
      <c r="E5351" t="s">
        <v>39</v>
      </c>
      <c r="F5351" t="s">
        <v>31</v>
      </c>
      <c r="G5351" t="s">
        <v>30</v>
      </c>
      <c r="H5351" t="s">
        <v>38</v>
      </c>
      <c r="I5351" s="1">
        <v>43609.662986111114</v>
      </c>
      <c r="J5351">
        <v>62499934.922221802</v>
      </c>
      <c r="K5351">
        <v>12.823600000000001</v>
      </c>
      <c r="L5351">
        <v>1282.3599999999999</v>
      </c>
      <c r="M5351">
        <v>-1000</v>
      </c>
      <c r="N5351" t="s">
        <v>37</v>
      </c>
      <c r="O5351" s="1">
        <v>43607.61928240741</v>
      </c>
    </row>
    <row r="5352" spans="1:15">
      <c r="A5352" t="s">
        <v>33</v>
      </c>
      <c r="B5352">
        <v>201905221209</v>
      </c>
      <c r="C5352">
        <v>6</v>
      </c>
      <c r="D5352">
        <v>287</v>
      </c>
      <c r="E5352" t="s">
        <v>39</v>
      </c>
      <c r="F5352" t="s">
        <v>31</v>
      </c>
      <c r="G5352" t="s">
        <v>30</v>
      </c>
      <c r="H5352" t="s">
        <v>38</v>
      </c>
      <c r="I5352" s="1">
        <v>43609.704699074071</v>
      </c>
      <c r="J5352">
        <v>62499934.956122696</v>
      </c>
      <c r="K5352">
        <v>12.823600000000001</v>
      </c>
      <c r="L5352">
        <v>1282.3599999999999</v>
      </c>
      <c r="M5352">
        <v>-1000</v>
      </c>
      <c r="N5352" t="s">
        <v>37</v>
      </c>
      <c r="O5352" s="1">
        <v>43607.61928240741</v>
      </c>
    </row>
    <row r="5353" spans="1:15">
      <c r="A5353" t="s">
        <v>33</v>
      </c>
      <c r="B5353">
        <v>201905221209</v>
      </c>
      <c r="C5353">
        <v>6</v>
      </c>
      <c r="D5353">
        <v>287</v>
      </c>
      <c r="E5353" t="s">
        <v>39</v>
      </c>
      <c r="F5353" t="s">
        <v>31</v>
      </c>
      <c r="G5353" t="s">
        <v>30</v>
      </c>
      <c r="H5353" t="s">
        <v>38</v>
      </c>
      <c r="I5353" s="1">
        <v>43609.746377314812</v>
      </c>
      <c r="J5353">
        <v>62499934.992838703</v>
      </c>
      <c r="K5353">
        <v>12.823600000000001</v>
      </c>
      <c r="L5353">
        <v>1282.3599999999999</v>
      </c>
      <c r="M5353">
        <v>-1000</v>
      </c>
      <c r="N5353" t="s">
        <v>37</v>
      </c>
      <c r="O5353" s="1">
        <v>43607.61928240741</v>
      </c>
    </row>
    <row r="5354" spans="1:15">
      <c r="A5354" t="s">
        <v>33</v>
      </c>
      <c r="B5354">
        <v>201905221209</v>
      </c>
      <c r="C5354">
        <v>6</v>
      </c>
      <c r="D5354">
        <v>287</v>
      </c>
      <c r="E5354" t="s">
        <v>39</v>
      </c>
      <c r="F5354" t="s">
        <v>31</v>
      </c>
      <c r="G5354" t="s">
        <v>30</v>
      </c>
      <c r="H5354" t="s">
        <v>38</v>
      </c>
      <c r="I5354" s="1">
        <v>43609.788090277776</v>
      </c>
      <c r="J5354">
        <v>62499935.033788197</v>
      </c>
      <c r="K5354">
        <v>12.823600000000001</v>
      </c>
      <c r="L5354">
        <v>1282.3599999999999</v>
      </c>
      <c r="M5354">
        <v>-1000</v>
      </c>
      <c r="N5354" t="s">
        <v>37</v>
      </c>
      <c r="O5354" s="1">
        <v>43607.61928240741</v>
      </c>
    </row>
    <row r="5355" spans="1:15">
      <c r="A5355" t="s">
        <v>33</v>
      </c>
      <c r="B5355">
        <v>201905221209</v>
      </c>
      <c r="C5355">
        <v>6</v>
      </c>
      <c r="D5355">
        <v>287</v>
      </c>
      <c r="E5355" t="s">
        <v>39</v>
      </c>
      <c r="F5355" t="s">
        <v>31</v>
      </c>
      <c r="G5355" t="s">
        <v>30</v>
      </c>
      <c r="H5355" t="s">
        <v>38</v>
      </c>
      <c r="I5355" s="1">
        <v>43609.829780092594</v>
      </c>
      <c r="J5355">
        <v>62499935.061803304</v>
      </c>
      <c r="K5355">
        <v>12.823600000000001</v>
      </c>
      <c r="L5355">
        <v>1282.3599999999999</v>
      </c>
      <c r="M5355">
        <v>-1000</v>
      </c>
      <c r="N5355" t="s">
        <v>37</v>
      </c>
      <c r="O5355" s="1">
        <v>43607.61928240741</v>
      </c>
    </row>
    <row r="5356" spans="1:15">
      <c r="A5356" t="s">
        <v>33</v>
      </c>
      <c r="B5356">
        <v>201905221209</v>
      </c>
      <c r="C5356">
        <v>6</v>
      </c>
      <c r="D5356">
        <v>287</v>
      </c>
      <c r="E5356" t="s">
        <v>39</v>
      </c>
      <c r="F5356" t="s">
        <v>31</v>
      </c>
      <c r="G5356" t="s">
        <v>30</v>
      </c>
      <c r="H5356" t="s">
        <v>38</v>
      </c>
      <c r="I5356" s="1">
        <v>43609.871493055558</v>
      </c>
      <c r="J5356">
        <v>62499935.100184597</v>
      </c>
      <c r="K5356">
        <v>12.823600000000001</v>
      </c>
      <c r="L5356">
        <v>1282.3599999999999</v>
      </c>
      <c r="M5356">
        <v>-1000</v>
      </c>
      <c r="N5356" t="s">
        <v>37</v>
      </c>
      <c r="O5356" s="1">
        <v>43607.61928240741</v>
      </c>
    </row>
    <row r="5357" spans="1:15">
      <c r="A5357" t="s">
        <v>33</v>
      </c>
      <c r="B5357">
        <v>201905221209</v>
      </c>
      <c r="C5357">
        <v>6</v>
      </c>
      <c r="D5357">
        <v>287</v>
      </c>
      <c r="E5357" t="s">
        <v>39</v>
      </c>
      <c r="F5357" t="s">
        <v>31</v>
      </c>
      <c r="G5357" t="s">
        <v>30</v>
      </c>
      <c r="H5357" t="s">
        <v>38</v>
      </c>
      <c r="I5357" s="1">
        <v>43609.913194444445</v>
      </c>
      <c r="J5357">
        <v>62499935.132070802</v>
      </c>
      <c r="K5357">
        <v>12.823600000000001</v>
      </c>
      <c r="L5357">
        <v>1282.3599999999999</v>
      </c>
      <c r="M5357">
        <v>-1000</v>
      </c>
      <c r="N5357" t="s">
        <v>37</v>
      </c>
      <c r="O5357" s="1">
        <v>43607.61928240741</v>
      </c>
    </row>
    <row r="5358" spans="1:15">
      <c r="A5358" t="s">
        <v>33</v>
      </c>
      <c r="B5358">
        <v>201905221209</v>
      </c>
      <c r="C5358">
        <v>6</v>
      </c>
      <c r="D5358">
        <v>287</v>
      </c>
      <c r="E5358" t="s">
        <v>39</v>
      </c>
      <c r="F5358" t="s">
        <v>31</v>
      </c>
      <c r="G5358" t="s">
        <v>30</v>
      </c>
      <c r="H5358" t="s">
        <v>38</v>
      </c>
      <c r="I5358" s="1">
        <v>43609.954895833333</v>
      </c>
      <c r="J5358">
        <v>62499935.170486502</v>
      </c>
      <c r="K5358">
        <v>12.823600000000001</v>
      </c>
      <c r="L5358">
        <v>1282.3599999999999</v>
      </c>
      <c r="M5358">
        <v>-1000</v>
      </c>
      <c r="N5358" t="s">
        <v>37</v>
      </c>
      <c r="O5358" s="1">
        <v>43607.61928240741</v>
      </c>
    </row>
    <row r="5359" spans="1:15">
      <c r="A5359" t="s">
        <v>33</v>
      </c>
      <c r="B5359">
        <v>201905221209</v>
      </c>
      <c r="C5359">
        <v>6</v>
      </c>
      <c r="D5359">
        <v>287</v>
      </c>
      <c r="E5359" t="s">
        <v>39</v>
      </c>
      <c r="F5359" t="s">
        <v>31</v>
      </c>
      <c r="G5359" t="s">
        <v>30</v>
      </c>
      <c r="H5359" t="s">
        <v>38</v>
      </c>
      <c r="I5359" s="1">
        <v>43609.99659722222</v>
      </c>
      <c r="J5359">
        <v>62499935.209113099</v>
      </c>
      <c r="K5359">
        <v>12.823600000000001</v>
      </c>
      <c r="L5359">
        <v>1282.3599999999999</v>
      </c>
      <c r="M5359">
        <v>-1000</v>
      </c>
      <c r="N5359" t="s">
        <v>37</v>
      </c>
      <c r="O5359" s="1">
        <v>43607.61928240741</v>
      </c>
    </row>
    <row r="5360" spans="1:15">
      <c r="A5360" t="s">
        <v>33</v>
      </c>
      <c r="B5360">
        <v>201905221209</v>
      </c>
      <c r="C5360">
        <v>6</v>
      </c>
      <c r="D5360">
        <v>287</v>
      </c>
      <c r="E5360" t="s">
        <v>39</v>
      </c>
      <c r="F5360" t="s">
        <v>31</v>
      </c>
      <c r="G5360" t="s">
        <v>30</v>
      </c>
      <c r="H5360" t="s">
        <v>38</v>
      </c>
      <c r="I5360" s="1">
        <v>43610.038298611114</v>
      </c>
      <c r="J5360">
        <v>62499935.241435401</v>
      </c>
      <c r="K5360">
        <v>12.823600000000001</v>
      </c>
      <c r="L5360">
        <v>1282.3599999999999</v>
      </c>
      <c r="M5360">
        <v>-1000</v>
      </c>
      <c r="N5360" t="s">
        <v>37</v>
      </c>
      <c r="O5360" s="1">
        <v>43607.61928240741</v>
      </c>
    </row>
    <row r="5361" spans="1:15">
      <c r="A5361" t="s">
        <v>33</v>
      </c>
      <c r="B5361">
        <v>201905221209</v>
      </c>
      <c r="C5361">
        <v>6</v>
      </c>
      <c r="D5361">
        <v>287</v>
      </c>
      <c r="E5361" t="s">
        <v>39</v>
      </c>
      <c r="F5361" t="s">
        <v>31</v>
      </c>
      <c r="G5361" t="s">
        <v>30</v>
      </c>
      <c r="H5361" t="s">
        <v>38</v>
      </c>
      <c r="I5361" s="1">
        <v>43610.080011574071</v>
      </c>
      <c r="J5361">
        <v>62499935.2750104</v>
      </c>
      <c r="K5361">
        <v>12.823600000000001</v>
      </c>
      <c r="L5361">
        <v>1282.3599999999999</v>
      </c>
      <c r="M5361">
        <v>-1000</v>
      </c>
      <c r="N5361" t="s">
        <v>37</v>
      </c>
      <c r="O5361" s="1">
        <v>43607.61928240741</v>
      </c>
    </row>
    <row r="5362" spans="1:15">
      <c r="A5362" t="s">
        <v>33</v>
      </c>
      <c r="B5362">
        <v>201905221209</v>
      </c>
      <c r="C5362">
        <v>6</v>
      </c>
      <c r="D5362">
        <v>287</v>
      </c>
      <c r="E5362" t="s">
        <v>39</v>
      </c>
      <c r="F5362" t="s">
        <v>31</v>
      </c>
      <c r="G5362" t="s">
        <v>30</v>
      </c>
      <c r="H5362" t="s">
        <v>38</v>
      </c>
      <c r="I5362" s="1">
        <v>43610.121747685182</v>
      </c>
      <c r="J5362">
        <v>62499935.303090297</v>
      </c>
      <c r="K5362">
        <v>12.823600000000001</v>
      </c>
      <c r="L5362">
        <v>1282.3599999999999</v>
      </c>
      <c r="M5362">
        <v>-1000</v>
      </c>
      <c r="N5362" t="s">
        <v>37</v>
      </c>
      <c r="O5362" s="1">
        <v>43607.61928240741</v>
      </c>
    </row>
    <row r="5363" spans="1:15">
      <c r="A5363" t="s">
        <v>33</v>
      </c>
      <c r="B5363">
        <v>201905221209</v>
      </c>
      <c r="C5363">
        <v>6</v>
      </c>
      <c r="D5363">
        <v>287</v>
      </c>
      <c r="E5363" t="s">
        <v>39</v>
      </c>
      <c r="F5363" t="s">
        <v>31</v>
      </c>
      <c r="G5363" t="s">
        <v>30</v>
      </c>
      <c r="H5363" t="s">
        <v>38</v>
      </c>
      <c r="I5363" s="1">
        <v>43610.163402777776</v>
      </c>
      <c r="J5363">
        <v>62499935.335354999</v>
      </c>
      <c r="K5363">
        <v>12.823600000000001</v>
      </c>
      <c r="L5363">
        <v>1282.3599999999999</v>
      </c>
      <c r="M5363">
        <v>-1000</v>
      </c>
      <c r="N5363" t="s">
        <v>37</v>
      </c>
      <c r="O5363" s="1">
        <v>43607.61928240741</v>
      </c>
    </row>
    <row r="5364" spans="1:15">
      <c r="A5364" t="s">
        <v>33</v>
      </c>
      <c r="B5364">
        <v>201905221209</v>
      </c>
      <c r="C5364">
        <v>6</v>
      </c>
      <c r="D5364">
        <v>287</v>
      </c>
      <c r="E5364" t="s">
        <v>39</v>
      </c>
      <c r="F5364" t="s">
        <v>31</v>
      </c>
      <c r="G5364" t="s">
        <v>30</v>
      </c>
      <c r="H5364" t="s">
        <v>38</v>
      </c>
      <c r="I5364" s="1">
        <v>43610.205104166664</v>
      </c>
      <c r="J5364">
        <v>62499935.369705297</v>
      </c>
      <c r="K5364">
        <v>12.823600000000001</v>
      </c>
      <c r="L5364">
        <v>1282.3599999999999</v>
      </c>
      <c r="M5364">
        <v>-1000</v>
      </c>
      <c r="N5364" t="s">
        <v>37</v>
      </c>
      <c r="O5364" s="1">
        <v>43607.61928240741</v>
      </c>
    </row>
    <row r="5365" spans="1:15">
      <c r="A5365" t="s">
        <v>33</v>
      </c>
      <c r="B5365">
        <v>201905221209</v>
      </c>
      <c r="C5365">
        <v>6</v>
      </c>
      <c r="D5365">
        <v>287</v>
      </c>
      <c r="E5365" t="s">
        <v>39</v>
      </c>
      <c r="F5365" t="s">
        <v>31</v>
      </c>
      <c r="G5365" t="s">
        <v>30</v>
      </c>
      <c r="H5365" t="s">
        <v>38</v>
      </c>
      <c r="I5365" s="1">
        <v>43610.246817129628</v>
      </c>
      <c r="J5365">
        <v>62499935.405082002</v>
      </c>
      <c r="K5365">
        <v>12.823600000000001</v>
      </c>
      <c r="L5365">
        <v>1282.3599999999999</v>
      </c>
      <c r="M5365">
        <v>-1000</v>
      </c>
      <c r="N5365" t="s">
        <v>37</v>
      </c>
      <c r="O5365" s="1">
        <v>43607.61928240741</v>
      </c>
    </row>
    <row r="5366" spans="1:15">
      <c r="A5366" t="s">
        <v>33</v>
      </c>
      <c r="B5366">
        <v>201905221209</v>
      </c>
      <c r="C5366">
        <v>6</v>
      </c>
      <c r="D5366">
        <v>287</v>
      </c>
      <c r="E5366" t="s">
        <v>39</v>
      </c>
      <c r="F5366" t="s">
        <v>31</v>
      </c>
      <c r="G5366" t="s">
        <v>30</v>
      </c>
      <c r="H5366" t="s">
        <v>38</v>
      </c>
      <c r="I5366" s="1">
        <v>43610.288518518515</v>
      </c>
      <c r="J5366">
        <v>62499935.435726903</v>
      </c>
      <c r="K5366">
        <v>12.823600000000001</v>
      </c>
      <c r="L5366">
        <v>1282.3599999999999</v>
      </c>
      <c r="M5366">
        <v>-1000</v>
      </c>
      <c r="N5366" t="s">
        <v>37</v>
      </c>
      <c r="O5366" s="1">
        <v>43607.61928240741</v>
      </c>
    </row>
    <row r="5367" spans="1:15">
      <c r="A5367" t="s">
        <v>33</v>
      </c>
      <c r="B5367">
        <v>201905221209</v>
      </c>
      <c r="C5367">
        <v>6</v>
      </c>
      <c r="D5367">
        <v>287</v>
      </c>
      <c r="E5367" t="s">
        <v>39</v>
      </c>
      <c r="F5367" t="s">
        <v>31</v>
      </c>
      <c r="G5367" t="s">
        <v>30</v>
      </c>
      <c r="H5367" t="s">
        <v>38</v>
      </c>
      <c r="I5367" s="1">
        <v>43610.33021990741</v>
      </c>
      <c r="J5367">
        <v>62499935.469978198</v>
      </c>
      <c r="K5367">
        <v>12.823600000000001</v>
      </c>
      <c r="L5367">
        <v>1282.3599999999999</v>
      </c>
      <c r="M5367">
        <v>-1000</v>
      </c>
      <c r="N5367" t="s">
        <v>37</v>
      </c>
      <c r="O5367" s="1">
        <v>43607.61928240741</v>
      </c>
    </row>
    <row r="5368" spans="1:15">
      <c r="A5368" t="s">
        <v>33</v>
      </c>
      <c r="B5368">
        <v>201905221209</v>
      </c>
      <c r="C5368">
        <v>6</v>
      </c>
      <c r="D5368">
        <v>287</v>
      </c>
      <c r="E5368" t="s">
        <v>39</v>
      </c>
      <c r="F5368" t="s">
        <v>31</v>
      </c>
      <c r="G5368" t="s">
        <v>30</v>
      </c>
      <c r="H5368" t="s">
        <v>38</v>
      </c>
      <c r="I5368" s="1">
        <v>43610.371921296297</v>
      </c>
      <c r="J5368">
        <v>62499935.5015857</v>
      </c>
      <c r="K5368">
        <v>12.823600000000001</v>
      </c>
      <c r="L5368">
        <v>1282.3599999999999</v>
      </c>
      <c r="M5368">
        <v>-1000</v>
      </c>
      <c r="N5368" t="s">
        <v>37</v>
      </c>
      <c r="O5368" s="1">
        <v>43607.61928240741</v>
      </c>
    </row>
    <row r="5369" spans="1:15">
      <c r="A5369" t="s">
        <v>33</v>
      </c>
      <c r="B5369">
        <v>201905221209</v>
      </c>
      <c r="C5369">
        <v>6</v>
      </c>
      <c r="D5369">
        <v>287</v>
      </c>
      <c r="E5369" t="s">
        <v>39</v>
      </c>
      <c r="F5369" t="s">
        <v>31</v>
      </c>
      <c r="G5369" t="s">
        <v>30</v>
      </c>
      <c r="H5369" t="s">
        <v>38</v>
      </c>
      <c r="I5369" s="1">
        <v>43610.413622685184</v>
      </c>
      <c r="J5369">
        <v>62499935.534640603</v>
      </c>
      <c r="K5369">
        <v>12.823600000000001</v>
      </c>
      <c r="L5369">
        <v>1282.3599999999999</v>
      </c>
      <c r="M5369">
        <v>-1000</v>
      </c>
      <c r="N5369" t="s">
        <v>37</v>
      </c>
      <c r="O5369" s="1">
        <v>43607.61928240741</v>
      </c>
    </row>
    <row r="5370" spans="1:15">
      <c r="A5370" t="s">
        <v>33</v>
      </c>
      <c r="B5370">
        <v>201905221209</v>
      </c>
      <c r="C5370">
        <v>6</v>
      </c>
      <c r="D5370">
        <v>287</v>
      </c>
      <c r="E5370" t="s">
        <v>39</v>
      </c>
      <c r="F5370" t="s">
        <v>31</v>
      </c>
      <c r="G5370" t="s">
        <v>30</v>
      </c>
      <c r="H5370" t="s">
        <v>38</v>
      </c>
      <c r="I5370" s="1">
        <v>43610.455335648148</v>
      </c>
      <c r="J5370">
        <v>62499935.5648463</v>
      </c>
      <c r="K5370">
        <v>12.823600000000001</v>
      </c>
      <c r="L5370">
        <v>1282.3599999999999</v>
      </c>
      <c r="M5370">
        <v>-1000</v>
      </c>
      <c r="N5370" t="s">
        <v>37</v>
      </c>
      <c r="O5370" s="1">
        <v>43607.61928240741</v>
      </c>
    </row>
    <row r="5371" spans="1:15">
      <c r="A5371" t="s">
        <v>33</v>
      </c>
      <c r="B5371">
        <v>201905221209</v>
      </c>
      <c r="C5371">
        <v>6</v>
      </c>
      <c r="D5371">
        <v>287</v>
      </c>
      <c r="E5371" t="s">
        <v>39</v>
      </c>
      <c r="F5371" t="s">
        <v>31</v>
      </c>
      <c r="G5371" t="s">
        <v>30</v>
      </c>
      <c r="H5371" t="s">
        <v>38</v>
      </c>
      <c r="I5371" s="1">
        <v>43610.497025462966</v>
      </c>
      <c r="J5371">
        <v>62499935.5877143</v>
      </c>
      <c r="K5371">
        <v>12.823600000000001</v>
      </c>
      <c r="L5371">
        <v>1282.3599999999999</v>
      </c>
      <c r="M5371">
        <v>-1000</v>
      </c>
      <c r="N5371" t="s">
        <v>37</v>
      </c>
      <c r="O5371" s="1">
        <v>43607.61928240741</v>
      </c>
    </row>
    <row r="5372" spans="1:15">
      <c r="A5372" t="s">
        <v>33</v>
      </c>
      <c r="B5372">
        <v>201905221209</v>
      </c>
      <c r="C5372">
        <v>6</v>
      </c>
      <c r="D5372">
        <v>287</v>
      </c>
      <c r="E5372" t="s">
        <v>39</v>
      </c>
      <c r="F5372" t="s">
        <v>31</v>
      </c>
      <c r="G5372" t="s">
        <v>30</v>
      </c>
      <c r="H5372" t="s">
        <v>38</v>
      </c>
      <c r="I5372" s="1">
        <v>43610.53875</v>
      </c>
      <c r="J5372">
        <v>62499935.6182466</v>
      </c>
      <c r="K5372">
        <v>12.823600000000001</v>
      </c>
      <c r="L5372">
        <v>1282.3599999999999</v>
      </c>
      <c r="M5372">
        <v>-1000</v>
      </c>
      <c r="N5372" t="s">
        <v>37</v>
      </c>
      <c r="O5372" s="1">
        <v>43607.61928240741</v>
      </c>
    </row>
    <row r="5373" spans="1:15">
      <c r="A5373" t="s">
        <v>33</v>
      </c>
      <c r="B5373">
        <v>201905221209</v>
      </c>
      <c r="C5373">
        <v>6</v>
      </c>
      <c r="D5373">
        <v>287</v>
      </c>
      <c r="E5373" t="s">
        <v>39</v>
      </c>
      <c r="F5373" t="s">
        <v>31</v>
      </c>
      <c r="G5373" t="s">
        <v>30</v>
      </c>
      <c r="H5373" t="s">
        <v>38</v>
      </c>
      <c r="I5373" s="1">
        <v>43610.580428240741</v>
      </c>
      <c r="J5373">
        <v>62499935.649294399</v>
      </c>
      <c r="K5373">
        <v>12.823600000000001</v>
      </c>
      <c r="L5373">
        <v>1282.3599999999999</v>
      </c>
      <c r="M5373">
        <v>-1000</v>
      </c>
      <c r="N5373" t="s">
        <v>37</v>
      </c>
      <c r="O5373" s="1">
        <v>43607.61928240741</v>
      </c>
    </row>
    <row r="5374" spans="1:15">
      <c r="A5374" t="s">
        <v>33</v>
      </c>
      <c r="B5374">
        <v>201905221209</v>
      </c>
      <c r="C5374">
        <v>6</v>
      </c>
      <c r="D5374">
        <v>287</v>
      </c>
      <c r="E5374" t="s">
        <v>39</v>
      </c>
      <c r="F5374" t="s">
        <v>31</v>
      </c>
      <c r="G5374" t="s">
        <v>30</v>
      </c>
      <c r="H5374" t="s">
        <v>38</v>
      </c>
      <c r="I5374" s="1">
        <v>43610.622141203705</v>
      </c>
      <c r="J5374">
        <v>62499935.680148497</v>
      </c>
      <c r="K5374">
        <v>12.823600000000001</v>
      </c>
      <c r="L5374">
        <v>1282.3599999999999</v>
      </c>
      <c r="M5374">
        <v>-1000</v>
      </c>
      <c r="N5374" t="s">
        <v>37</v>
      </c>
      <c r="O5374" s="1">
        <v>43607.61928240741</v>
      </c>
    </row>
    <row r="5375" spans="1:15">
      <c r="A5375" t="s">
        <v>33</v>
      </c>
      <c r="B5375">
        <v>201905221209</v>
      </c>
      <c r="C5375">
        <v>6</v>
      </c>
      <c r="D5375">
        <v>287</v>
      </c>
      <c r="E5375" t="s">
        <v>39</v>
      </c>
      <c r="F5375" t="s">
        <v>31</v>
      </c>
      <c r="G5375" t="s">
        <v>30</v>
      </c>
      <c r="H5375" t="s">
        <v>38</v>
      </c>
      <c r="I5375" s="1">
        <v>43610.663819444446</v>
      </c>
      <c r="J5375">
        <v>62499935.713546999</v>
      </c>
      <c r="K5375">
        <v>12.823600000000001</v>
      </c>
      <c r="L5375">
        <v>1282.3599999999999</v>
      </c>
      <c r="M5375">
        <v>-1000</v>
      </c>
      <c r="N5375" t="s">
        <v>37</v>
      </c>
      <c r="O5375" s="1">
        <v>43607.61928240741</v>
      </c>
    </row>
    <row r="5376" spans="1:15">
      <c r="A5376" t="s">
        <v>33</v>
      </c>
      <c r="B5376">
        <v>201905221209</v>
      </c>
      <c r="C5376">
        <v>6</v>
      </c>
      <c r="D5376">
        <v>287</v>
      </c>
      <c r="E5376" t="s">
        <v>39</v>
      </c>
      <c r="F5376" t="s">
        <v>31</v>
      </c>
      <c r="G5376" t="s">
        <v>30</v>
      </c>
      <c r="H5376" t="s">
        <v>38</v>
      </c>
      <c r="I5376" s="1">
        <v>43610.705543981479</v>
      </c>
      <c r="J5376">
        <v>62499935.745434798</v>
      </c>
      <c r="K5376">
        <v>12.823600000000001</v>
      </c>
      <c r="L5376">
        <v>1282.3599999999999</v>
      </c>
      <c r="M5376">
        <v>-1000</v>
      </c>
      <c r="N5376" t="s">
        <v>37</v>
      </c>
      <c r="O5376" s="1">
        <v>43607.61928240741</v>
      </c>
    </row>
    <row r="5377" spans="1:15">
      <c r="A5377" t="s">
        <v>33</v>
      </c>
      <c r="B5377">
        <v>201905221209</v>
      </c>
      <c r="C5377">
        <v>6</v>
      </c>
      <c r="D5377">
        <v>287</v>
      </c>
      <c r="E5377" t="s">
        <v>39</v>
      </c>
      <c r="F5377" t="s">
        <v>31</v>
      </c>
      <c r="G5377" t="s">
        <v>30</v>
      </c>
      <c r="H5377" t="s">
        <v>38</v>
      </c>
      <c r="I5377" s="1">
        <v>43610.747256944444</v>
      </c>
      <c r="J5377">
        <v>62499935.7755384</v>
      </c>
      <c r="K5377">
        <v>12.823600000000001</v>
      </c>
      <c r="L5377">
        <v>1282.3599999999999</v>
      </c>
      <c r="M5377">
        <v>-1000</v>
      </c>
      <c r="N5377" t="s">
        <v>37</v>
      </c>
      <c r="O5377" s="1">
        <v>43607.61928240741</v>
      </c>
    </row>
    <row r="5378" spans="1:15">
      <c r="A5378" t="s">
        <v>33</v>
      </c>
      <c r="B5378">
        <v>201905221209</v>
      </c>
      <c r="C5378">
        <v>6</v>
      </c>
      <c r="D5378">
        <v>287</v>
      </c>
      <c r="E5378" t="s">
        <v>39</v>
      </c>
      <c r="F5378" t="s">
        <v>31</v>
      </c>
      <c r="G5378" t="s">
        <v>30</v>
      </c>
      <c r="H5378" t="s">
        <v>38</v>
      </c>
      <c r="I5378" s="1">
        <v>43610.788958333331</v>
      </c>
      <c r="J5378">
        <v>62499935.8045488</v>
      </c>
      <c r="K5378">
        <v>12.823600000000001</v>
      </c>
      <c r="L5378">
        <v>1282.3599999999999</v>
      </c>
      <c r="M5378">
        <v>-1000</v>
      </c>
      <c r="N5378" t="s">
        <v>37</v>
      </c>
      <c r="O5378" s="1">
        <v>43607.61928240741</v>
      </c>
    </row>
    <row r="5379" spans="1:15">
      <c r="A5379" t="s">
        <v>33</v>
      </c>
      <c r="B5379">
        <v>201905221209</v>
      </c>
      <c r="C5379">
        <v>6</v>
      </c>
      <c r="D5379">
        <v>287</v>
      </c>
      <c r="E5379" t="s">
        <v>39</v>
      </c>
      <c r="F5379" t="s">
        <v>31</v>
      </c>
      <c r="G5379" t="s">
        <v>30</v>
      </c>
      <c r="H5379" t="s">
        <v>38</v>
      </c>
      <c r="I5379" s="1">
        <v>43610.830659722225</v>
      </c>
      <c r="J5379">
        <v>62499935.836271703</v>
      </c>
      <c r="K5379">
        <v>12.823600000000001</v>
      </c>
      <c r="L5379">
        <v>1282.3599999999999</v>
      </c>
      <c r="M5379">
        <v>-1000</v>
      </c>
      <c r="N5379" t="s">
        <v>37</v>
      </c>
      <c r="O5379" s="1">
        <v>43607.61928240741</v>
      </c>
    </row>
    <row r="5380" spans="1:15">
      <c r="A5380" t="s">
        <v>33</v>
      </c>
      <c r="B5380">
        <v>201905221209</v>
      </c>
      <c r="C5380">
        <v>6</v>
      </c>
      <c r="D5380">
        <v>287</v>
      </c>
      <c r="E5380" t="s">
        <v>39</v>
      </c>
      <c r="F5380" t="s">
        <v>31</v>
      </c>
      <c r="G5380" t="s">
        <v>30</v>
      </c>
      <c r="H5380" t="s">
        <v>38</v>
      </c>
      <c r="I5380" s="1">
        <v>43610.872337962966</v>
      </c>
      <c r="J5380">
        <v>62499935.868086502</v>
      </c>
      <c r="K5380">
        <v>12.823600000000001</v>
      </c>
      <c r="L5380">
        <v>1282.3599999999999</v>
      </c>
      <c r="M5380">
        <v>-1000</v>
      </c>
      <c r="N5380" t="s">
        <v>37</v>
      </c>
      <c r="O5380" s="1">
        <v>43607.61928240741</v>
      </c>
    </row>
    <row r="5381" spans="1:15">
      <c r="A5381" t="s">
        <v>33</v>
      </c>
      <c r="B5381">
        <v>201905221209</v>
      </c>
      <c r="C5381">
        <v>6</v>
      </c>
      <c r="D5381">
        <v>287</v>
      </c>
      <c r="E5381" t="s">
        <v>39</v>
      </c>
      <c r="F5381" t="s">
        <v>31</v>
      </c>
      <c r="G5381" t="s">
        <v>30</v>
      </c>
      <c r="H5381" t="s">
        <v>38</v>
      </c>
      <c r="I5381" s="1">
        <v>43610.9140162037</v>
      </c>
      <c r="J5381">
        <v>62499935.899748102</v>
      </c>
      <c r="K5381">
        <v>12.823600000000001</v>
      </c>
      <c r="L5381">
        <v>1282.3599999999999</v>
      </c>
      <c r="M5381">
        <v>-1000</v>
      </c>
      <c r="N5381" t="s">
        <v>37</v>
      </c>
      <c r="O5381" s="1">
        <v>43607.61928240741</v>
      </c>
    </row>
    <row r="5382" spans="1:15">
      <c r="A5382" t="s">
        <v>33</v>
      </c>
      <c r="B5382">
        <v>201905221209</v>
      </c>
      <c r="C5382">
        <v>6</v>
      </c>
      <c r="D5382">
        <v>287</v>
      </c>
      <c r="E5382" t="s">
        <v>39</v>
      </c>
      <c r="F5382" t="s">
        <v>31</v>
      </c>
      <c r="G5382" t="s">
        <v>30</v>
      </c>
      <c r="H5382" t="s">
        <v>38</v>
      </c>
      <c r="I5382" s="1">
        <v>43610.955775462964</v>
      </c>
      <c r="J5382">
        <v>62499935.928553797</v>
      </c>
      <c r="K5382">
        <v>12.823600000000001</v>
      </c>
      <c r="L5382">
        <v>1282.3599999999999</v>
      </c>
      <c r="M5382">
        <v>-1000</v>
      </c>
      <c r="N5382" t="s">
        <v>37</v>
      </c>
      <c r="O5382" s="1">
        <v>43607.61928240741</v>
      </c>
    </row>
    <row r="5383" spans="1:15">
      <c r="A5383" t="s">
        <v>33</v>
      </c>
      <c r="B5383">
        <v>201905221209</v>
      </c>
      <c r="C5383">
        <v>6</v>
      </c>
      <c r="D5383">
        <v>287</v>
      </c>
      <c r="E5383" t="s">
        <v>39</v>
      </c>
      <c r="F5383" t="s">
        <v>31</v>
      </c>
      <c r="G5383" t="s">
        <v>30</v>
      </c>
      <c r="H5383" t="s">
        <v>38</v>
      </c>
      <c r="I5383" s="1">
        <v>43610.997465277775</v>
      </c>
      <c r="J5383">
        <v>62499935.9606971</v>
      </c>
      <c r="K5383">
        <v>12.823600000000001</v>
      </c>
      <c r="L5383">
        <v>1282.3599999999999</v>
      </c>
      <c r="M5383">
        <v>-1000</v>
      </c>
      <c r="N5383" t="s">
        <v>37</v>
      </c>
      <c r="O5383" s="1">
        <v>43607.61928240741</v>
      </c>
    </row>
    <row r="5384" spans="1:15">
      <c r="A5384" t="s">
        <v>33</v>
      </c>
      <c r="B5384">
        <v>201905221209</v>
      </c>
      <c r="C5384">
        <v>6</v>
      </c>
      <c r="D5384">
        <v>287</v>
      </c>
      <c r="E5384" t="s">
        <v>39</v>
      </c>
      <c r="F5384" t="s">
        <v>31</v>
      </c>
      <c r="G5384" t="s">
        <v>30</v>
      </c>
      <c r="H5384" t="s">
        <v>38</v>
      </c>
      <c r="I5384" s="1">
        <v>43611.039120370369</v>
      </c>
      <c r="J5384">
        <v>62499935.991474301</v>
      </c>
      <c r="K5384">
        <v>12.823600000000001</v>
      </c>
      <c r="L5384">
        <v>1282.3599999999999</v>
      </c>
      <c r="M5384">
        <v>-1000</v>
      </c>
      <c r="N5384" t="s">
        <v>37</v>
      </c>
      <c r="O5384" s="1">
        <v>43607.61928240741</v>
      </c>
    </row>
    <row r="5385" spans="1:15">
      <c r="A5385" t="s">
        <v>33</v>
      </c>
      <c r="B5385">
        <v>201905221209</v>
      </c>
      <c r="C5385">
        <v>6</v>
      </c>
      <c r="D5385">
        <v>287</v>
      </c>
      <c r="E5385" t="s">
        <v>39</v>
      </c>
      <c r="F5385" t="s">
        <v>31</v>
      </c>
      <c r="G5385" t="s">
        <v>30</v>
      </c>
      <c r="H5385" t="s">
        <v>38</v>
      </c>
      <c r="I5385" s="1">
        <v>43611.080868055556</v>
      </c>
      <c r="J5385">
        <v>62499936.017570101</v>
      </c>
      <c r="K5385">
        <v>12.823600000000001</v>
      </c>
      <c r="L5385">
        <v>1282.3599999999999</v>
      </c>
      <c r="M5385">
        <v>-1000</v>
      </c>
      <c r="N5385" t="s">
        <v>37</v>
      </c>
      <c r="O5385" s="1">
        <v>43607.61928240741</v>
      </c>
    </row>
    <row r="5386" spans="1:15">
      <c r="A5386" t="s">
        <v>33</v>
      </c>
      <c r="B5386">
        <v>201905221209</v>
      </c>
      <c r="C5386">
        <v>6</v>
      </c>
      <c r="D5386">
        <v>287</v>
      </c>
      <c r="E5386" t="s">
        <v>39</v>
      </c>
      <c r="F5386" t="s">
        <v>31</v>
      </c>
      <c r="G5386" t="s">
        <v>30</v>
      </c>
      <c r="H5386" t="s">
        <v>38</v>
      </c>
      <c r="I5386" s="1">
        <v>43611.122581018521</v>
      </c>
      <c r="J5386">
        <v>62499936.048845403</v>
      </c>
      <c r="K5386">
        <v>12.823600000000001</v>
      </c>
      <c r="L5386">
        <v>1282.3599999999999</v>
      </c>
      <c r="M5386">
        <v>-1000</v>
      </c>
      <c r="N5386" t="s">
        <v>37</v>
      </c>
      <c r="O5386" s="1">
        <v>43607.61928240741</v>
      </c>
    </row>
    <row r="5387" spans="1:15">
      <c r="A5387" t="s">
        <v>33</v>
      </c>
      <c r="B5387">
        <v>201905221209</v>
      </c>
      <c r="C5387">
        <v>6</v>
      </c>
      <c r="D5387">
        <v>287</v>
      </c>
      <c r="E5387" t="s">
        <v>39</v>
      </c>
      <c r="F5387" t="s">
        <v>31</v>
      </c>
      <c r="G5387" t="s">
        <v>30</v>
      </c>
      <c r="H5387" t="s">
        <v>38</v>
      </c>
      <c r="I5387" s="1">
        <v>43611.164282407408</v>
      </c>
      <c r="J5387">
        <v>62499936.071657903</v>
      </c>
      <c r="K5387">
        <v>12.823600000000001</v>
      </c>
      <c r="L5387">
        <v>1282.3599999999999</v>
      </c>
      <c r="M5387">
        <v>-1000</v>
      </c>
      <c r="N5387" t="s">
        <v>37</v>
      </c>
      <c r="O5387" s="1">
        <v>43607.61928240741</v>
      </c>
    </row>
    <row r="5388" spans="1:15">
      <c r="A5388" t="s">
        <v>33</v>
      </c>
      <c r="B5388">
        <v>201905221209</v>
      </c>
      <c r="C5388">
        <v>6</v>
      </c>
      <c r="D5388">
        <v>287</v>
      </c>
      <c r="E5388" t="s">
        <v>39</v>
      </c>
      <c r="F5388" t="s">
        <v>31</v>
      </c>
      <c r="G5388" t="s">
        <v>30</v>
      </c>
      <c r="H5388" t="s">
        <v>38</v>
      </c>
      <c r="I5388" s="1">
        <v>43611.205972222226</v>
      </c>
      <c r="J5388">
        <v>62499936.103524797</v>
      </c>
      <c r="K5388">
        <v>12.823600000000001</v>
      </c>
      <c r="L5388">
        <v>1282.3599999999999</v>
      </c>
      <c r="M5388">
        <v>-1000</v>
      </c>
      <c r="N5388" t="s">
        <v>37</v>
      </c>
      <c r="O5388" s="1">
        <v>43607.61928240741</v>
      </c>
    </row>
    <row r="5389" spans="1:15">
      <c r="A5389" t="s">
        <v>33</v>
      </c>
      <c r="B5389">
        <v>201905221209</v>
      </c>
      <c r="C5389">
        <v>6</v>
      </c>
      <c r="D5389">
        <v>287</v>
      </c>
      <c r="E5389" t="s">
        <v>39</v>
      </c>
      <c r="F5389" t="s">
        <v>31</v>
      </c>
      <c r="G5389" t="s">
        <v>30</v>
      </c>
      <c r="H5389" t="s">
        <v>38</v>
      </c>
      <c r="I5389" s="1">
        <v>43611.247673611113</v>
      </c>
      <c r="J5389">
        <v>62499936.132843703</v>
      </c>
      <c r="K5389">
        <v>12.823600000000001</v>
      </c>
      <c r="L5389">
        <v>1282.3599999999999</v>
      </c>
      <c r="M5389">
        <v>-1000</v>
      </c>
      <c r="N5389" t="s">
        <v>37</v>
      </c>
      <c r="O5389" s="1">
        <v>43607.61928240741</v>
      </c>
    </row>
    <row r="5390" spans="1:15">
      <c r="A5390" t="s">
        <v>33</v>
      </c>
      <c r="B5390">
        <v>201905221209</v>
      </c>
      <c r="C5390">
        <v>6</v>
      </c>
      <c r="D5390">
        <v>287</v>
      </c>
      <c r="E5390" t="s">
        <v>39</v>
      </c>
      <c r="F5390" t="s">
        <v>31</v>
      </c>
      <c r="G5390" t="s">
        <v>30</v>
      </c>
      <c r="H5390" t="s">
        <v>38</v>
      </c>
      <c r="I5390" s="1">
        <v>43611.289363425924</v>
      </c>
      <c r="J5390">
        <v>62499936.158673801</v>
      </c>
      <c r="K5390">
        <v>12.823600000000001</v>
      </c>
      <c r="L5390">
        <v>1282.3599999999999</v>
      </c>
      <c r="M5390">
        <v>-1000</v>
      </c>
      <c r="N5390" t="s">
        <v>37</v>
      </c>
      <c r="O5390" s="1">
        <v>43607.61928240741</v>
      </c>
    </row>
    <row r="5391" spans="1:15">
      <c r="A5391" t="s">
        <v>33</v>
      </c>
      <c r="B5391">
        <v>201905221209</v>
      </c>
      <c r="C5391">
        <v>6</v>
      </c>
      <c r="D5391">
        <v>287</v>
      </c>
      <c r="E5391" t="s">
        <v>39</v>
      </c>
      <c r="F5391" t="s">
        <v>31</v>
      </c>
      <c r="G5391" t="s">
        <v>30</v>
      </c>
      <c r="H5391" t="s">
        <v>38</v>
      </c>
      <c r="I5391" s="1">
        <v>43611.331064814818</v>
      </c>
      <c r="J5391">
        <v>62499936.191853002</v>
      </c>
      <c r="K5391">
        <v>12.823600000000001</v>
      </c>
      <c r="L5391">
        <v>1282.3599999999999</v>
      </c>
      <c r="M5391">
        <v>-1000</v>
      </c>
      <c r="N5391" t="s">
        <v>37</v>
      </c>
      <c r="O5391" s="1">
        <v>43607.61928240741</v>
      </c>
    </row>
    <row r="5392" spans="1:15">
      <c r="A5392" t="s">
        <v>33</v>
      </c>
      <c r="B5392">
        <v>201905221209</v>
      </c>
      <c r="C5392">
        <v>6</v>
      </c>
      <c r="D5392">
        <v>287</v>
      </c>
      <c r="E5392" t="s">
        <v>39</v>
      </c>
      <c r="F5392" t="s">
        <v>31</v>
      </c>
      <c r="G5392" t="s">
        <v>30</v>
      </c>
      <c r="H5392" t="s">
        <v>38</v>
      </c>
      <c r="I5392" s="1">
        <v>43611.372766203705</v>
      </c>
      <c r="J5392">
        <v>62499936.226475403</v>
      </c>
      <c r="K5392">
        <v>12.823600000000001</v>
      </c>
      <c r="L5392">
        <v>1282.3599999999999</v>
      </c>
      <c r="M5392">
        <v>-1000</v>
      </c>
      <c r="N5392" t="s">
        <v>37</v>
      </c>
      <c r="O5392" s="1">
        <v>43607.61928240741</v>
      </c>
    </row>
    <row r="5393" spans="1:15">
      <c r="A5393" t="s">
        <v>33</v>
      </c>
      <c r="B5393">
        <v>201905221209</v>
      </c>
      <c r="C5393">
        <v>6</v>
      </c>
      <c r="D5393">
        <v>287</v>
      </c>
      <c r="E5393" t="s">
        <v>39</v>
      </c>
      <c r="F5393" t="s">
        <v>31</v>
      </c>
      <c r="G5393" t="s">
        <v>30</v>
      </c>
      <c r="H5393" t="s">
        <v>38</v>
      </c>
      <c r="I5393" s="1">
        <v>43611.414490740739</v>
      </c>
      <c r="J5393">
        <v>62499936.254261702</v>
      </c>
      <c r="K5393">
        <v>12.823600000000001</v>
      </c>
      <c r="L5393">
        <v>1282.3599999999999</v>
      </c>
      <c r="M5393">
        <v>-1000</v>
      </c>
      <c r="N5393" t="s">
        <v>37</v>
      </c>
      <c r="O5393" s="1">
        <v>43607.61928240741</v>
      </c>
    </row>
    <row r="5394" spans="1:15">
      <c r="A5394" t="s">
        <v>33</v>
      </c>
      <c r="B5394">
        <v>201905221209</v>
      </c>
      <c r="C5394">
        <v>6</v>
      </c>
      <c r="D5394">
        <v>287</v>
      </c>
      <c r="E5394" t="s">
        <v>39</v>
      </c>
      <c r="F5394" t="s">
        <v>31</v>
      </c>
      <c r="G5394" t="s">
        <v>30</v>
      </c>
      <c r="H5394" t="s">
        <v>38</v>
      </c>
      <c r="I5394" s="1">
        <v>43611.456192129626</v>
      </c>
      <c r="J5394">
        <v>62499936.282493398</v>
      </c>
      <c r="K5394">
        <v>12.823600000000001</v>
      </c>
      <c r="L5394">
        <v>1282.3599999999999</v>
      </c>
      <c r="M5394">
        <v>-1000</v>
      </c>
      <c r="N5394" t="s">
        <v>37</v>
      </c>
      <c r="O5394" s="1">
        <v>43607.61928240741</v>
      </c>
    </row>
    <row r="5395" spans="1:15">
      <c r="A5395" t="s">
        <v>33</v>
      </c>
      <c r="B5395">
        <v>201905221209</v>
      </c>
      <c r="C5395">
        <v>6</v>
      </c>
      <c r="D5395">
        <v>287</v>
      </c>
      <c r="E5395" t="s">
        <v>39</v>
      </c>
      <c r="F5395" t="s">
        <v>31</v>
      </c>
      <c r="G5395" t="s">
        <v>30</v>
      </c>
      <c r="H5395" t="s">
        <v>38</v>
      </c>
      <c r="I5395" s="1">
        <v>43611.49790509259</v>
      </c>
      <c r="J5395">
        <v>62499936.308248997</v>
      </c>
      <c r="K5395">
        <v>12.823600000000001</v>
      </c>
      <c r="L5395">
        <v>1282.3599999999999</v>
      </c>
      <c r="M5395">
        <v>-1000</v>
      </c>
      <c r="N5395" t="s">
        <v>37</v>
      </c>
      <c r="O5395" s="1">
        <v>43607.61928240741</v>
      </c>
    </row>
    <row r="5396" spans="1:15">
      <c r="A5396" t="s">
        <v>33</v>
      </c>
      <c r="B5396">
        <v>201905221209</v>
      </c>
      <c r="C5396">
        <v>6</v>
      </c>
      <c r="D5396">
        <v>287</v>
      </c>
      <c r="E5396" t="s">
        <v>39</v>
      </c>
      <c r="F5396" t="s">
        <v>31</v>
      </c>
      <c r="G5396" t="s">
        <v>30</v>
      </c>
      <c r="H5396" t="s">
        <v>38</v>
      </c>
      <c r="I5396" s="1">
        <v>43611.539594907408</v>
      </c>
      <c r="J5396">
        <v>62499936.330982998</v>
      </c>
      <c r="K5396">
        <v>12.823600000000001</v>
      </c>
      <c r="L5396">
        <v>1282.3599999999999</v>
      </c>
      <c r="M5396">
        <v>-1000</v>
      </c>
      <c r="N5396" t="s">
        <v>37</v>
      </c>
      <c r="O5396" s="1">
        <v>43607.61928240741</v>
      </c>
    </row>
    <row r="5397" spans="1:15">
      <c r="A5397" t="s">
        <v>33</v>
      </c>
      <c r="B5397">
        <v>201905221209</v>
      </c>
      <c r="C5397">
        <v>6</v>
      </c>
      <c r="D5397">
        <v>287</v>
      </c>
      <c r="E5397" t="s">
        <v>39</v>
      </c>
      <c r="F5397" t="s">
        <v>31</v>
      </c>
      <c r="G5397" t="s">
        <v>30</v>
      </c>
      <c r="H5397" t="s">
        <v>38</v>
      </c>
      <c r="I5397" s="1">
        <v>43611.581307870372</v>
      </c>
      <c r="J5397">
        <v>62499936.362048902</v>
      </c>
      <c r="K5397">
        <v>12.823600000000001</v>
      </c>
      <c r="L5397">
        <v>1282.3599999999999</v>
      </c>
      <c r="M5397">
        <v>-1000</v>
      </c>
      <c r="N5397" t="s">
        <v>37</v>
      </c>
      <c r="O5397" s="1">
        <v>43607.61928240741</v>
      </c>
    </row>
    <row r="5398" spans="1:15">
      <c r="A5398" t="s">
        <v>33</v>
      </c>
      <c r="B5398">
        <v>201905221209</v>
      </c>
      <c r="C5398">
        <v>6</v>
      </c>
      <c r="D5398">
        <v>287</v>
      </c>
      <c r="E5398" t="s">
        <v>39</v>
      </c>
      <c r="F5398" t="s">
        <v>31</v>
      </c>
      <c r="G5398" t="s">
        <v>30</v>
      </c>
      <c r="H5398" t="s">
        <v>38</v>
      </c>
      <c r="I5398" s="1">
        <v>43611.622986111113</v>
      </c>
      <c r="J5398">
        <v>62499936.388082802</v>
      </c>
      <c r="K5398">
        <v>12.823600000000001</v>
      </c>
      <c r="L5398">
        <v>1282.3599999999999</v>
      </c>
      <c r="M5398">
        <v>-1000</v>
      </c>
      <c r="N5398" t="s">
        <v>37</v>
      </c>
      <c r="O5398" s="1">
        <v>43607.61928240741</v>
      </c>
    </row>
    <row r="5399" spans="1:15">
      <c r="A5399" t="s">
        <v>33</v>
      </c>
      <c r="B5399">
        <v>201905221209</v>
      </c>
      <c r="C5399">
        <v>6</v>
      </c>
      <c r="D5399">
        <v>287</v>
      </c>
      <c r="E5399" t="s">
        <v>39</v>
      </c>
      <c r="F5399" t="s">
        <v>31</v>
      </c>
      <c r="G5399" t="s">
        <v>30</v>
      </c>
      <c r="H5399" t="s">
        <v>38</v>
      </c>
      <c r="I5399" s="1">
        <v>43611.664687500001</v>
      </c>
      <c r="J5399">
        <v>62499936.412088498</v>
      </c>
      <c r="K5399">
        <v>12.823600000000001</v>
      </c>
      <c r="L5399">
        <v>1282.3599999999999</v>
      </c>
      <c r="M5399">
        <v>-1000</v>
      </c>
      <c r="N5399" t="s">
        <v>37</v>
      </c>
      <c r="O5399" s="1">
        <v>43607.61928240741</v>
      </c>
    </row>
    <row r="5400" spans="1:15">
      <c r="A5400" t="s">
        <v>33</v>
      </c>
      <c r="B5400">
        <v>201905221209</v>
      </c>
      <c r="C5400">
        <v>6</v>
      </c>
      <c r="D5400">
        <v>287</v>
      </c>
      <c r="E5400" t="s">
        <v>39</v>
      </c>
      <c r="F5400" t="s">
        <v>31</v>
      </c>
      <c r="G5400" t="s">
        <v>30</v>
      </c>
      <c r="H5400" t="s">
        <v>38</v>
      </c>
      <c r="I5400" s="1">
        <v>43611.706388888888</v>
      </c>
      <c r="J5400">
        <v>62499936.440356299</v>
      </c>
      <c r="K5400">
        <v>12.823600000000001</v>
      </c>
      <c r="L5400">
        <v>1282.3599999999999</v>
      </c>
      <c r="M5400">
        <v>-1000</v>
      </c>
      <c r="N5400" t="s">
        <v>37</v>
      </c>
      <c r="O5400" s="1">
        <v>43607.61928240741</v>
      </c>
    </row>
    <row r="5401" spans="1:15">
      <c r="A5401" t="s">
        <v>33</v>
      </c>
      <c r="B5401">
        <v>201905221209</v>
      </c>
      <c r="C5401">
        <v>6</v>
      </c>
      <c r="D5401">
        <v>287</v>
      </c>
      <c r="E5401" t="s">
        <v>39</v>
      </c>
      <c r="F5401" t="s">
        <v>31</v>
      </c>
      <c r="G5401" t="s">
        <v>30</v>
      </c>
      <c r="H5401" t="s">
        <v>38</v>
      </c>
      <c r="I5401" s="1">
        <v>43611.748101851852</v>
      </c>
      <c r="J5401">
        <v>62499936.468729302</v>
      </c>
      <c r="K5401">
        <v>12.823600000000001</v>
      </c>
      <c r="L5401">
        <v>1282.3599999999999</v>
      </c>
      <c r="M5401">
        <v>-1000</v>
      </c>
      <c r="N5401" t="s">
        <v>37</v>
      </c>
      <c r="O5401" s="1">
        <v>43607.61928240741</v>
      </c>
    </row>
    <row r="5402" spans="1:15">
      <c r="A5402" t="s">
        <v>33</v>
      </c>
      <c r="B5402">
        <v>201905221209</v>
      </c>
      <c r="C5402">
        <v>6</v>
      </c>
      <c r="D5402">
        <v>287</v>
      </c>
      <c r="E5402" t="s">
        <v>39</v>
      </c>
      <c r="F5402" t="s">
        <v>31</v>
      </c>
      <c r="G5402" t="s">
        <v>30</v>
      </c>
      <c r="H5402" t="s">
        <v>38</v>
      </c>
      <c r="I5402" s="1">
        <v>43611.78979166667</v>
      </c>
      <c r="J5402">
        <v>62499936.498026699</v>
      </c>
      <c r="K5402">
        <v>12.823600000000001</v>
      </c>
      <c r="L5402">
        <v>1282.3599999999999</v>
      </c>
      <c r="M5402">
        <v>-1000</v>
      </c>
      <c r="N5402" t="s">
        <v>37</v>
      </c>
      <c r="O5402" s="1">
        <v>43607.61928240741</v>
      </c>
    </row>
    <row r="5403" spans="1:15">
      <c r="A5403" t="s">
        <v>33</v>
      </c>
      <c r="B5403">
        <v>201905221209</v>
      </c>
      <c r="C5403">
        <v>6</v>
      </c>
      <c r="D5403">
        <v>287</v>
      </c>
      <c r="E5403" t="s">
        <v>39</v>
      </c>
      <c r="F5403" t="s">
        <v>31</v>
      </c>
      <c r="G5403" t="s">
        <v>30</v>
      </c>
      <c r="H5403" t="s">
        <v>38</v>
      </c>
      <c r="I5403" s="1">
        <v>43611.831504629627</v>
      </c>
      <c r="J5403">
        <v>62499936.521459296</v>
      </c>
      <c r="K5403">
        <v>12.823600000000001</v>
      </c>
      <c r="L5403">
        <v>1282.3599999999999</v>
      </c>
      <c r="M5403">
        <v>-1000</v>
      </c>
      <c r="N5403" t="s">
        <v>37</v>
      </c>
      <c r="O5403" s="1">
        <v>43607.61928240741</v>
      </c>
    </row>
    <row r="5404" spans="1:15">
      <c r="A5404" t="s">
        <v>33</v>
      </c>
      <c r="B5404">
        <v>201905221209</v>
      </c>
      <c r="C5404">
        <v>6</v>
      </c>
      <c r="D5404">
        <v>287</v>
      </c>
      <c r="E5404" t="s">
        <v>39</v>
      </c>
      <c r="F5404" t="s">
        <v>31</v>
      </c>
      <c r="G5404" t="s">
        <v>30</v>
      </c>
      <c r="H5404" t="s">
        <v>38</v>
      </c>
      <c r="I5404" s="1">
        <v>43611.873194444444</v>
      </c>
      <c r="J5404">
        <v>62499936.5474599</v>
      </c>
      <c r="K5404">
        <v>12.823600000000001</v>
      </c>
      <c r="L5404">
        <v>1282.3599999999999</v>
      </c>
      <c r="M5404">
        <v>-1000</v>
      </c>
      <c r="N5404" t="s">
        <v>37</v>
      </c>
      <c r="O5404" s="1">
        <v>43607.61928240741</v>
      </c>
    </row>
    <row r="5405" spans="1:15">
      <c r="A5405" t="s">
        <v>33</v>
      </c>
      <c r="B5405">
        <v>201905221209</v>
      </c>
      <c r="C5405">
        <v>6</v>
      </c>
      <c r="D5405">
        <v>287</v>
      </c>
      <c r="E5405" t="s">
        <v>39</v>
      </c>
      <c r="F5405" t="s">
        <v>31</v>
      </c>
      <c r="G5405" t="s">
        <v>30</v>
      </c>
      <c r="H5405" t="s">
        <v>38</v>
      </c>
      <c r="I5405" s="1">
        <v>43611.914895833332</v>
      </c>
      <c r="J5405">
        <v>62499936.576347403</v>
      </c>
      <c r="K5405">
        <v>12.823600000000001</v>
      </c>
      <c r="L5405">
        <v>1282.3599999999999</v>
      </c>
      <c r="M5405">
        <v>-1000</v>
      </c>
      <c r="N5405" t="s">
        <v>37</v>
      </c>
      <c r="O5405" s="1">
        <v>43607.61928240741</v>
      </c>
    </row>
    <row r="5406" spans="1:15">
      <c r="A5406" t="s">
        <v>33</v>
      </c>
      <c r="B5406">
        <v>201905221209</v>
      </c>
      <c r="C5406">
        <v>6</v>
      </c>
      <c r="D5406">
        <v>287</v>
      </c>
      <c r="E5406" t="s">
        <v>39</v>
      </c>
      <c r="F5406" t="s">
        <v>31</v>
      </c>
      <c r="G5406" t="s">
        <v>30</v>
      </c>
      <c r="H5406" t="s">
        <v>38</v>
      </c>
      <c r="I5406" s="1">
        <v>43611.956597222219</v>
      </c>
      <c r="J5406">
        <v>62499936.601857297</v>
      </c>
      <c r="K5406">
        <v>12.823600000000001</v>
      </c>
      <c r="L5406">
        <v>1282.3599999999999</v>
      </c>
      <c r="M5406">
        <v>-1000</v>
      </c>
      <c r="N5406" t="s">
        <v>37</v>
      </c>
      <c r="O5406" s="1">
        <v>43607.61928240741</v>
      </c>
    </row>
    <row r="5407" spans="1:15">
      <c r="A5407" t="s">
        <v>33</v>
      </c>
      <c r="B5407">
        <v>201905221209</v>
      </c>
      <c r="C5407">
        <v>6</v>
      </c>
      <c r="D5407">
        <v>287</v>
      </c>
      <c r="E5407" t="s">
        <v>39</v>
      </c>
      <c r="F5407" t="s">
        <v>31</v>
      </c>
      <c r="G5407" t="s">
        <v>30</v>
      </c>
      <c r="H5407" t="s">
        <v>38</v>
      </c>
      <c r="I5407" s="1">
        <v>43611.998298611114</v>
      </c>
      <c r="J5407">
        <v>62499936.630997904</v>
      </c>
      <c r="K5407">
        <v>12.823600000000001</v>
      </c>
      <c r="L5407">
        <v>1282.3599999999999</v>
      </c>
      <c r="M5407">
        <v>-1000</v>
      </c>
      <c r="N5407" t="s">
        <v>37</v>
      </c>
      <c r="O5407" s="1">
        <v>43607.61928240741</v>
      </c>
    </row>
    <row r="5408" spans="1:15">
      <c r="A5408" t="s">
        <v>33</v>
      </c>
      <c r="B5408">
        <v>201905221209</v>
      </c>
      <c r="C5408">
        <v>6</v>
      </c>
      <c r="D5408">
        <v>287</v>
      </c>
      <c r="E5408" t="s">
        <v>39</v>
      </c>
      <c r="F5408" t="s">
        <v>31</v>
      </c>
      <c r="G5408" t="s">
        <v>30</v>
      </c>
      <c r="H5408" t="s">
        <v>38</v>
      </c>
      <c r="I5408" s="1">
        <v>43612.040011574078</v>
      </c>
      <c r="J5408">
        <v>62499936.658237599</v>
      </c>
      <c r="K5408">
        <v>12.823600000000001</v>
      </c>
      <c r="L5408">
        <v>1282.3599999999999</v>
      </c>
      <c r="M5408">
        <v>-1000</v>
      </c>
      <c r="N5408" t="s">
        <v>37</v>
      </c>
      <c r="O5408" s="1">
        <v>43607.61928240741</v>
      </c>
    </row>
    <row r="5409" spans="1:15">
      <c r="A5409" t="s">
        <v>33</v>
      </c>
      <c r="B5409">
        <v>201905221209</v>
      </c>
      <c r="C5409">
        <v>6</v>
      </c>
      <c r="D5409">
        <v>287</v>
      </c>
      <c r="E5409" t="s">
        <v>39</v>
      </c>
      <c r="F5409" t="s">
        <v>31</v>
      </c>
      <c r="G5409" t="s">
        <v>30</v>
      </c>
      <c r="H5409" t="s">
        <v>38</v>
      </c>
      <c r="I5409" s="1">
        <v>43612.081701388888</v>
      </c>
      <c r="J5409">
        <v>62499936.686361097</v>
      </c>
      <c r="K5409">
        <v>12.823600000000001</v>
      </c>
      <c r="L5409">
        <v>1282.3599999999999</v>
      </c>
      <c r="M5409">
        <v>-1000</v>
      </c>
      <c r="N5409" t="s">
        <v>37</v>
      </c>
      <c r="O5409" s="1">
        <v>43607.61928240741</v>
      </c>
    </row>
    <row r="5410" spans="1:15">
      <c r="A5410" t="s">
        <v>33</v>
      </c>
      <c r="B5410">
        <v>201905221209</v>
      </c>
      <c r="C5410">
        <v>6</v>
      </c>
      <c r="D5410">
        <v>287</v>
      </c>
      <c r="E5410" t="s">
        <v>39</v>
      </c>
      <c r="F5410" t="s">
        <v>31</v>
      </c>
      <c r="G5410" t="s">
        <v>30</v>
      </c>
      <c r="H5410" t="s">
        <v>38</v>
      </c>
      <c r="I5410" s="1">
        <v>43612.123402777775</v>
      </c>
      <c r="J5410">
        <v>62499936.712145597</v>
      </c>
      <c r="K5410">
        <v>12.823600000000001</v>
      </c>
      <c r="L5410">
        <v>1282.3599999999999</v>
      </c>
      <c r="M5410">
        <v>-1000</v>
      </c>
      <c r="N5410" t="s">
        <v>37</v>
      </c>
      <c r="O5410" s="1">
        <v>43607.61928240741</v>
      </c>
    </row>
    <row r="5411" spans="1:15">
      <c r="A5411" t="s">
        <v>33</v>
      </c>
      <c r="B5411">
        <v>201905221209</v>
      </c>
      <c r="C5411">
        <v>6</v>
      </c>
      <c r="D5411">
        <v>287</v>
      </c>
      <c r="E5411" t="s">
        <v>39</v>
      </c>
      <c r="F5411" t="s">
        <v>31</v>
      </c>
      <c r="G5411" t="s">
        <v>30</v>
      </c>
      <c r="H5411" t="s">
        <v>38</v>
      </c>
      <c r="I5411" s="1">
        <v>43612.165127314816</v>
      </c>
      <c r="J5411">
        <v>62499936.735870302</v>
      </c>
      <c r="K5411">
        <v>12.823600000000001</v>
      </c>
      <c r="L5411">
        <v>1282.3599999999999</v>
      </c>
      <c r="M5411">
        <v>-1000</v>
      </c>
      <c r="N5411" t="s">
        <v>37</v>
      </c>
      <c r="O5411" s="1">
        <v>43607.61928240741</v>
      </c>
    </row>
    <row r="5412" spans="1:15">
      <c r="A5412" t="s">
        <v>33</v>
      </c>
      <c r="B5412">
        <v>201905221209</v>
      </c>
      <c r="C5412">
        <v>6</v>
      </c>
      <c r="D5412">
        <v>287</v>
      </c>
      <c r="E5412" t="s">
        <v>39</v>
      </c>
      <c r="F5412" t="s">
        <v>31</v>
      </c>
      <c r="G5412" t="s">
        <v>30</v>
      </c>
      <c r="H5412" t="s">
        <v>38</v>
      </c>
      <c r="I5412" s="1">
        <v>43612.206805555557</v>
      </c>
      <c r="J5412">
        <v>62499936.758728303</v>
      </c>
      <c r="K5412">
        <v>12.823600000000001</v>
      </c>
      <c r="L5412">
        <v>1282.3599999999999</v>
      </c>
      <c r="M5412">
        <v>-1000</v>
      </c>
      <c r="N5412" t="s">
        <v>37</v>
      </c>
      <c r="O5412" s="1">
        <v>43607.61928240741</v>
      </c>
    </row>
    <row r="5413" spans="1:15">
      <c r="A5413" t="s">
        <v>33</v>
      </c>
      <c r="B5413">
        <v>201905221209</v>
      </c>
      <c r="C5413">
        <v>6</v>
      </c>
      <c r="D5413">
        <v>287</v>
      </c>
      <c r="E5413" t="s">
        <v>39</v>
      </c>
      <c r="F5413" t="s">
        <v>31</v>
      </c>
      <c r="G5413" t="s">
        <v>30</v>
      </c>
      <c r="H5413" t="s">
        <v>38</v>
      </c>
      <c r="I5413" s="1">
        <v>43612.248530092591</v>
      </c>
      <c r="J5413">
        <v>62499936.784634098</v>
      </c>
      <c r="K5413">
        <v>12.823600000000001</v>
      </c>
      <c r="L5413">
        <v>1282.3599999999999</v>
      </c>
      <c r="M5413">
        <v>-1000</v>
      </c>
      <c r="N5413" t="s">
        <v>37</v>
      </c>
      <c r="O5413" s="1">
        <v>43607.61928240741</v>
      </c>
    </row>
    <row r="5414" spans="1:15">
      <c r="A5414" t="s">
        <v>33</v>
      </c>
      <c r="B5414">
        <v>201905221209</v>
      </c>
      <c r="C5414">
        <v>6</v>
      </c>
      <c r="D5414">
        <v>287</v>
      </c>
      <c r="E5414" t="s">
        <v>39</v>
      </c>
      <c r="F5414" t="s">
        <v>31</v>
      </c>
      <c r="G5414" t="s">
        <v>30</v>
      </c>
      <c r="H5414" t="s">
        <v>38</v>
      </c>
      <c r="I5414" s="1">
        <v>43612.290231481478</v>
      </c>
      <c r="J5414">
        <v>62499936.807928197</v>
      </c>
      <c r="K5414">
        <v>12.823600000000001</v>
      </c>
      <c r="L5414">
        <v>1282.3599999999999</v>
      </c>
      <c r="M5414">
        <v>-1000</v>
      </c>
      <c r="N5414" t="s">
        <v>37</v>
      </c>
      <c r="O5414" s="1">
        <v>43607.61928240741</v>
      </c>
    </row>
    <row r="5415" spans="1:15">
      <c r="A5415" t="s">
        <v>33</v>
      </c>
      <c r="B5415">
        <v>201905221209</v>
      </c>
      <c r="C5415">
        <v>6</v>
      </c>
      <c r="D5415">
        <v>287</v>
      </c>
      <c r="E5415" t="s">
        <v>39</v>
      </c>
      <c r="F5415" t="s">
        <v>31</v>
      </c>
      <c r="G5415" t="s">
        <v>30</v>
      </c>
      <c r="H5415" t="s">
        <v>38</v>
      </c>
      <c r="I5415" s="1">
        <v>43612.331909722219</v>
      </c>
      <c r="J5415">
        <v>62499936.839549601</v>
      </c>
      <c r="K5415">
        <v>12.823600000000001</v>
      </c>
      <c r="L5415">
        <v>1282.3599999999999</v>
      </c>
      <c r="M5415">
        <v>-1000</v>
      </c>
      <c r="N5415" t="s">
        <v>37</v>
      </c>
      <c r="O5415" s="1">
        <v>43607.61928240741</v>
      </c>
    </row>
    <row r="5416" spans="1:15">
      <c r="A5416" t="s">
        <v>33</v>
      </c>
      <c r="B5416">
        <v>201905221209</v>
      </c>
      <c r="C5416">
        <v>6</v>
      </c>
      <c r="D5416">
        <v>287</v>
      </c>
      <c r="E5416" t="s">
        <v>39</v>
      </c>
      <c r="F5416" t="s">
        <v>31</v>
      </c>
      <c r="G5416" t="s">
        <v>30</v>
      </c>
      <c r="H5416" t="s">
        <v>38</v>
      </c>
      <c r="I5416" s="1">
        <v>43612.373622685183</v>
      </c>
      <c r="J5416">
        <v>62499936.859566599</v>
      </c>
      <c r="K5416">
        <v>12.823600000000001</v>
      </c>
      <c r="L5416">
        <v>1282.3599999999999</v>
      </c>
      <c r="M5416">
        <v>-1000</v>
      </c>
      <c r="N5416" t="s">
        <v>37</v>
      </c>
      <c r="O5416" s="1">
        <v>43607.61928240741</v>
      </c>
    </row>
    <row r="5417" spans="1:15">
      <c r="A5417" t="s">
        <v>33</v>
      </c>
      <c r="B5417">
        <v>201905221209</v>
      </c>
      <c r="C5417">
        <v>6</v>
      </c>
      <c r="D5417">
        <v>287</v>
      </c>
      <c r="E5417" t="s">
        <v>39</v>
      </c>
      <c r="F5417" t="s">
        <v>31</v>
      </c>
      <c r="G5417" t="s">
        <v>30</v>
      </c>
      <c r="H5417" t="s">
        <v>38</v>
      </c>
      <c r="I5417" s="1">
        <v>43612.415335648147</v>
      </c>
      <c r="J5417">
        <v>62499936.885723203</v>
      </c>
      <c r="K5417">
        <v>12.823600000000001</v>
      </c>
      <c r="L5417">
        <v>1282.3599999999999</v>
      </c>
      <c r="M5417">
        <v>-1000</v>
      </c>
      <c r="N5417" t="s">
        <v>37</v>
      </c>
      <c r="O5417" s="1">
        <v>43607.61928240741</v>
      </c>
    </row>
    <row r="5418" spans="1:15">
      <c r="A5418" t="s">
        <v>33</v>
      </c>
      <c r="B5418">
        <v>201905221209</v>
      </c>
      <c r="C5418">
        <v>6</v>
      </c>
      <c r="D5418">
        <v>287</v>
      </c>
      <c r="E5418" t="s">
        <v>39</v>
      </c>
      <c r="F5418" t="s">
        <v>31</v>
      </c>
      <c r="G5418" t="s">
        <v>30</v>
      </c>
      <c r="H5418" t="s">
        <v>38</v>
      </c>
      <c r="I5418" s="1">
        <v>43612.457025462965</v>
      </c>
      <c r="J5418">
        <v>62499936.908849299</v>
      </c>
      <c r="K5418">
        <v>12.823600000000001</v>
      </c>
      <c r="L5418">
        <v>1282.3599999999999</v>
      </c>
      <c r="M5418">
        <v>-1000</v>
      </c>
      <c r="N5418" t="s">
        <v>37</v>
      </c>
      <c r="O5418" s="1">
        <v>43607.61928240741</v>
      </c>
    </row>
    <row r="5419" spans="1:15">
      <c r="A5419" t="s">
        <v>33</v>
      </c>
      <c r="B5419">
        <v>201905221209</v>
      </c>
      <c r="C5419">
        <v>6</v>
      </c>
      <c r="D5419">
        <v>287</v>
      </c>
      <c r="E5419" t="s">
        <v>39</v>
      </c>
      <c r="F5419" t="s">
        <v>31</v>
      </c>
      <c r="G5419" t="s">
        <v>30</v>
      </c>
      <c r="H5419" t="s">
        <v>38</v>
      </c>
      <c r="I5419" s="1">
        <v>43612.498726851853</v>
      </c>
      <c r="J5419">
        <v>62499936.937237799</v>
      </c>
      <c r="K5419">
        <v>12.823600000000001</v>
      </c>
      <c r="L5419">
        <v>1282.3599999999999</v>
      </c>
      <c r="M5419">
        <v>-1000</v>
      </c>
      <c r="N5419" t="s">
        <v>37</v>
      </c>
      <c r="O5419" s="1">
        <v>43607.61928240741</v>
      </c>
    </row>
    <row r="5420" spans="1:15">
      <c r="A5420" t="s">
        <v>33</v>
      </c>
      <c r="B5420">
        <v>201905221209</v>
      </c>
      <c r="C5420">
        <v>6</v>
      </c>
      <c r="D5420">
        <v>287</v>
      </c>
      <c r="E5420" t="s">
        <v>39</v>
      </c>
      <c r="F5420" t="s">
        <v>31</v>
      </c>
      <c r="G5420" t="s">
        <v>30</v>
      </c>
      <c r="H5420" t="s">
        <v>38</v>
      </c>
      <c r="I5420" s="1">
        <v>43612.540416666663</v>
      </c>
      <c r="J5420">
        <v>62499936.959813997</v>
      </c>
      <c r="K5420">
        <v>12.823600000000001</v>
      </c>
      <c r="L5420">
        <v>1282.3599999999999</v>
      </c>
      <c r="M5420">
        <v>-1000</v>
      </c>
      <c r="N5420" t="s">
        <v>37</v>
      </c>
      <c r="O5420" s="1">
        <v>43607.61928240741</v>
      </c>
    </row>
    <row r="5421" spans="1:15">
      <c r="A5421" t="s">
        <v>33</v>
      </c>
      <c r="B5421">
        <v>201905221209</v>
      </c>
      <c r="C5421">
        <v>6</v>
      </c>
      <c r="D5421">
        <v>287</v>
      </c>
      <c r="E5421" t="s">
        <v>39</v>
      </c>
      <c r="F5421" t="s">
        <v>31</v>
      </c>
      <c r="G5421" t="s">
        <v>30</v>
      </c>
      <c r="H5421" t="s">
        <v>38</v>
      </c>
      <c r="I5421" s="1">
        <v>43612.582118055558</v>
      </c>
      <c r="J5421">
        <v>62499936.980651401</v>
      </c>
      <c r="K5421">
        <v>12.823600000000001</v>
      </c>
      <c r="L5421">
        <v>1282.3599999999999</v>
      </c>
      <c r="M5421">
        <v>-1000</v>
      </c>
      <c r="N5421" t="s">
        <v>37</v>
      </c>
      <c r="O5421" s="1">
        <v>43607.61928240741</v>
      </c>
    </row>
    <row r="5422" spans="1:15">
      <c r="A5422" t="s">
        <v>33</v>
      </c>
      <c r="B5422">
        <v>201905221209</v>
      </c>
      <c r="C5422">
        <v>6</v>
      </c>
      <c r="D5422">
        <v>287</v>
      </c>
      <c r="E5422" t="s">
        <v>39</v>
      </c>
      <c r="F5422" t="s">
        <v>31</v>
      </c>
      <c r="G5422" t="s">
        <v>30</v>
      </c>
      <c r="H5422" t="s">
        <v>38</v>
      </c>
      <c r="I5422" s="1">
        <v>43612.623831018522</v>
      </c>
      <c r="J5422">
        <v>62499937.007251903</v>
      </c>
      <c r="K5422">
        <v>12.823600000000001</v>
      </c>
      <c r="L5422">
        <v>1282.3599999999999</v>
      </c>
      <c r="M5422">
        <v>-1000</v>
      </c>
      <c r="N5422" t="s">
        <v>37</v>
      </c>
      <c r="O5422" s="1">
        <v>43607.61928240741</v>
      </c>
    </row>
    <row r="5423" spans="1:15">
      <c r="A5423" t="s">
        <v>33</v>
      </c>
      <c r="B5423">
        <v>201905221209</v>
      </c>
      <c r="C5423">
        <v>6</v>
      </c>
      <c r="D5423">
        <v>287</v>
      </c>
      <c r="E5423" t="s">
        <v>39</v>
      </c>
      <c r="F5423" t="s">
        <v>31</v>
      </c>
      <c r="G5423" t="s">
        <v>30</v>
      </c>
      <c r="H5423" t="s">
        <v>38</v>
      </c>
      <c r="I5423" s="1">
        <v>43612.665555555555</v>
      </c>
      <c r="J5423">
        <v>62499937.027679302</v>
      </c>
      <c r="K5423">
        <v>12.823600000000001</v>
      </c>
      <c r="L5423">
        <v>1282.3599999999999</v>
      </c>
      <c r="M5423">
        <v>-1000</v>
      </c>
      <c r="N5423" t="s">
        <v>37</v>
      </c>
      <c r="O5423" s="1">
        <v>43607.61928240741</v>
      </c>
    </row>
    <row r="5424" spans="1:15">
      <c r="A5424" t="s">
        <v>33</v>
      </c>
      <c r="B5424">
        <v>201905221209</v>
      </c>
      <c r="C5424">
        <v>6</v>
      </c>
      <c r="D5424">
        <v>287</v>
      </c>
      <c r="E5424" t="s">
        <v>39</v>
      </c>
      <c r="F5424" t="s">
        <v>31</v>
      </c>
      <c r="G5424" t="s">
        <v>30</v>
      </c>
      <c r="H5424" t="s">
        <v>38</v>
      </c>
      <c r="I5424" s="1">
        <v>43612.707245370373</v>
      </c>
      <c r="J5424">
        <v>62499937.056867301</v>
      </c>
      <c r="K5424">
        <v>12.823600000000001</v>
      </c>
      <c r="L5424">
        <v>1282.3599999999999</v>
      </c>
      <c r="M5424">
        <v>-1000</v>
      </c>
      <c r="N5424" t="s">
        <v>37</v>
      </c>
      <c r="O5424" s="1">
        <v>43607.61928240741</v>
      </c>
    </row>
    <row r="5425" spans="1:15">
      <c r="A5425" t="s">
        <v>33</v>
      </c>
      <c r="B5425">
        <v>201905221209</v>
      </c>
      <c r="C5425">
        <v>6</v>
      </c>
      <c r="D5425">
        <v>287</v>
      </c>
      <c r="E5425" t="s">
        <v>39</v>
      </c>
      <c r="F5425" t="s">
        <v>31</v>
      </c>
      <c r="G5425" t="s">
        <v>30</v>
      </c>
      <c r="H5425" t="s">
        <v>38</v>
      </c>
      <c r="I5425" s="1">
        <v>43612.74895833333</v>
      </c>
      <c r="J5425">
        <v>62499937.078137502</v>
      </c>
      <c r="K5425">
        <v>12.823600000000001</v>
      </c>
      <c r="L5425">
        <v>1282.3599999999999</v>
      </c>
      <c r="M5425">
        <v>-1000</v>
      </c>
      <c r="N5425" t="s">
        <v>37</v>
      </c>
      <c r="O5425" s="1">
        <v>43607.61928240741</v>
      </c>
    </row>
    <row r="5426" spans="1:15">
      <c r="A5426" t="s">
        <v>33</v>
      </c>
      <c r="B5426">
        <v>201905221209</v>
      </c>
      <c r="C5426">
        <v>6</v>
      </c>
      <c r="D5426">
        <v>287</v>
      </c>
      <c r="E5426" t="s">
        <v>39</v>
      </c>
      <c r="F5426" t="s">
        <v>31</v>
      </c>
      <c r="G5426" t="s">
        <v>30</v>
      </c>
      <c r="H5426" t="s">
        <v>38</v>
      </c>
      <c r="I5426" s="1">
        <v>43612.790625000001</v>
      </c>
      <c r="J5426">
        <v>62499937.105959103</v>
      </c>
      <c r="K5426">
        <v>12.823600000000001</v>
      </c>
      <c r="L5426">
        <v>1282.3599999999999</v>
      </c>
      <c r="M5426">
        <v>-1000</v>
      </c>
      <c r="N5426" t="s">
        <v>37</v>
      </c>
      <c r="O5426" s="1">
        <v>43607.61928240741</v>
      </c>
    </row>
    <row r="5427" spans="1:15">
      <c r="A5427" t="s">
        <v>33</v>
      </c>
      <c r="B5427">
        <v>201905221209</v>
      </c>
      <c r="C5427">
        <v>6</v>
      </c>
      <c r="D5427">
        <v>287</v>
      </c>
      <c r="E5427" t="s">
        <v>39</v>
      </c>
      <c r="F5427" t="s">
        <v>31</v>
      </c>
      <c r="G5427" t="s">
        <v>30</v>
      </c>
      <c r="H5427" t="s">
        <v>38</v>
      </c>
      <c r="I5427" s="1">
        <v>43612.832326388889</v>
      </c>
      <c r="J5427">
        <v>62499937.129228503</v>
      </c>
      <c r="K5427">
        <v>12.823600000000001</v>
      </c>
      <c r="L5427">
        <v>1282.3599999999999</v>
      </c>
      <c r="M5427">
        <v>-1000</v>
      </c>
      <c r="N5427" t="s">
        <v>37</v>
      </c>
      <c r="O5427" s="1">
        <v>43607.61928240741</v>
      </c>
    </row>
    <row r="5428" spans="1:15">
      <c r="A5428" t="s">
        <v>33</v>
      </c>
      <c r="B5428">
        <v>201905221209</v>
      </c>
      <c r="C5428">
        <v>6</v>
      </c>
      <c r="D5428">
        <v>287</v>
      </c>
      <c r="E5428" t="s">
        <v>39</v>
      </c>
      <c r="F5428" t="s">
        <v>31</v>
      </c>
      <c r="G5428" t="s">
        <v>30</v>
      </c>
      <c r="H5428" t="s">
        <v>38</v>
      </c>
      <c r="I5428" s="1">
        <v>43612.874027777776</v>
      </c>
      <c r="J5428">
        <v>62499937.157189399</v>
      </c>
      <c r="K5428">
        <v>12.823600000000001</v>
      </c>
      <c r="L5428">
        <v>1282.3599999999999</v>
      </c>
      <c r="M5428">
        <v>-1000</v>
      </c>
      <c r="N5428" t="s">
        <v>37</v>
      </c>
      <c r="O5428" s="1">
        <v>43607.61928240741</v>
      </c>
    </row>
    <row r="5429" spans="1:15">
      <c r="A5429" t="s">
        <v>33</v>
      </c>
      <c r="B5429">
        <v>201905221209</v>
      </c>
      <c r="C5429">
        <v>6</v>
      </c>
      <c r="D5429">
        <v>287</v>
      </c>
      <c r="E5429" t="s">
        <v>39</v>
      </c>
      <c r="F5429" t="s">
        <v>31</v>
      </c>
      <c r="G5429" t="s">
        <v>30</v>
      </c>
      <c r="H5429" t="s">
        <v>38</v>
      </c>
      <c r="I5429" s="1">
        <v>43612.91574074074</v>
      </c>
      <c r="J5429">
        <v>62499937.185581699</v>
      </c>
      <c r="K5429">
        <v>12.823600000000001</v>
      </c>
      <c r="L5429">
        <v>1282.3599999999999</v>
      </c>
      <c r="M5429">
        <v>-1000</v>
      </c>
      <c r="N5429" t="s">
        <v>37</v>
      </c>
      <c r="O5429" s="1">
        <v>43607.61928240741</v>
      </c>
    </row>
    <row r="5430" spans="1:15">
      <c r="A5430" t="s">
        <v>33</v>
      </c>
      <c r="B5430">
        <v>201905221209</v>
      </c>
      <c r="C5430">
        <v>6</v>
      </c>
      <c r="D5430">
        <v>287</v>
      </c>
      <c r="E5430" t="s">
        <v>39</v>
      </c>
      <c r="F5430" t="s">
        <v>31</v>
      </c>
      <c r="G5430" t="s">
        <v>30</v>
      </c>
      <c r="H5430" t="s">
        <v>38</v>
      </c>
      <c r="I5430" s="1">
        <v>43612.957442129627</v>
      </c>
      <c r="J5430">
        <v>62499937.2162994</v>
      </c>
      <c r="K5430">
        <v>12.823600000000001</v>
      </c>
      <c r="L5430">
        <v>1282.3599999999999</v>
      </c>
      <c r="M5430">
        <v>-1000</v>
      </c>
      <c r="N5430" t="s">
        <v>37</v>
      </c>
      <c r="O5430" s="1">
        <v>43607.61928240741</v>
      </c>
    </row>
    <row r="5431" spans="1:15">
      <c r="A5431" t="s">
        <v>33</v>
      </c>
      <c r="B5431">
        <v>201905221209</v>
      </c>
      <c r="C5431">
        <v>6</v>
      </c>
      <c r="D5431">
        <v>287</v>
      </c>
      <c r="E5431" t="s">
        <v>39</v>
      </c>
      <c r="F5431" t="s">
        <v>31</v>
      </c>
      <c r="G5431" t="s">
        <v>30</v>
      </c>
      <c r="H5431" t="s">
        <v>38</v>
      </c>
      <c r="I5431" s="1">
        <v>43612.999143518522</v>
      </c>
      <c r="J5431">
        <v>62499937.243785903</v>
      </c>
      <c r="K5431">
        <v>12.823600000000001</v>
      </c>
      <c r="L5431">
        <v>1282.3599999999999</v>
      </c>
      <c r="M5431">
        <v>-1000</v>
      </c>
      <c r="N5431" t="s">
        <v>37</v>
      </c>
      <c r="O5431" s="1">
        <v>43607.61928240741</v>
      </c>
    </row>
    <row r="5432" spans="1:15">
      <c r="A5432" t="s">
        <v>33</v>
      </c>
      <c r="B5432">
        <v>201905221209</v>
      </c>
      <c r="C5432">
        <v>6</v>
      </c>
      <c r="D5432">
        <v>287</v>
      </c>
      <c r="E5432" t="s">
        <v>39</v>
      </c>
      <c r="F5432" t="s">
        <v>31</v>
      </c>
      <c r="G5432" t="s">
        <v>30</v>
      </c>
      <c r="H5432" t="s">
        <v>38</v>
      </c>
      <c r="I5432" s="1">
        <v>43613.040833333333</v>
      </c>
      <c r="J5432">
        <v>62499937.26286</v>
      </c>
      <c r="K5432">
        <v>12.823600000000001</v>
      </c>
      <c r="L5432">
        <v>1282.3599999999999</v>
      </c>
      <c r="M5432">
        <v>-1000</v>
      </c>
      <c r="N5432" t="s">
        <v>37</v>
      </c>
      <c r="O5432" s="1">
        <v>43607.61928240741</v>
      </c>
    </row>
    <row r="5433" spans="1:15">
      <c r="A5433" t="s">
        <v>33</v>
      </c>
      <c r="B5433">
        <v>201905221209</v>
      </c>
      <c r="C5433">
        <v>6</v>
      </c>
      <c r="D5433">
        <v>287</v>
      </c>
      <c r="E5433" t="s">
        <v>39</v>
      </c>
      <c r="F5433" t="s">
        <v>31</v>
      </c>
      <c r="G5433" t="s">
        <v>30</v>
      </c>
      <c r="H5433" t="s">
        <v>38</v>
      </c>
      <c r="I5433" s="1">
        <v>43613.082557870373</v>
      </c>
      <c r="J5433">
        <v>62499937.289459199</v>
      </c>
      <c r="K5433">
        <v>12.823600000000001</v>
      </c>
      <c r="L5433">
        <v>1282.3599999999999</v>
      </c>
      <c r="M5433">
        <v>-1000</v>
      </c>
      <c r="N5433" t="s">
        <v>37</v>
      </c>
      <c r="O5433" s="1">
        <v>43607.61928240741</v>
      </c>
    </row>
    <row r="5434" spans="1:15">
      <c r="A5434" t="s">
        <v>33</v>
      </c>
      <c r="B5434">
        <v>201905221209</v>
      </c>
      <c r="C5434">
        <v>6</v>
      </c>
      <c r="D5434">
        <v>287</v>
      </c>
      <c r="E5434" t="s">
        <v>39</v>
      </c>
      <c r="F5434" t="s">
        <v>31</v>
      </c>
      <c r="G5434" t="s">
        <v>30</v>
      </c>
      <c r="H5434" t="s">
        <v>38</v>
      </c>
      <c r="I5434" s="1">
        <v>43613.124236111114</v>
      </c>
      <c r="J5434">
        <v>62499937.312709302</v>
      </c>
      <c r="K5434">
        <v>12.823600000000001</v>
      </c>
      <c r="L5434">
        <v>1282.3599999999999</v>
      </c>
      <c r="M5434">
        <v>-1000</v>
      </c>
      <c r="N5434" t="s">
        <v>37</v>
      </c>
      <c r="O5434" s="1">
        <v>43607.61928240741</v>
      </c>
    </row>
    <row r="5435" spans="1:15">
      <c r="A5435" t="s">
        <v>33</v>
      </c>
      <c r="B5435">
        <v>201905221209</v>
      </c>
      <c r="C5435">
        <v>6</v>
      </c>
      <c r="D5435">
        <v>287</v>
      </c>
      <c r="E5435" t="s">
        <v>39</v>
      </c>
      <c r="F5435" t="s">
        <v>31</v>
      </c>
      <c r="G5435" t="s">
        <v>30</v>
      </c>
      <c r="H5435" t="s">
        <v>38</v>
      </c>
      <c r="I5435" s="1">
        <v>43613.165960648148</v>
      </c>
      <c r="J5435">
        <v>62499937.333297104</v>
      </c>
      <c r="K5435">
        <v>12.823600000000001</v>
      </c>
      <c r="L5435">
        <v>1282.3599999999999</v>
      </c>
      <c r="M5435">
        <v>-1000</v>
      </c>
      <c r="N5435" t="s">
        <v>37</v>
      </c>
      <c r="O5435" s="1">
        <v>43607.61928240741</v>
      </c>
    </row>
    <row r="5436" spans="1:15">
      <c r="A5436" t="s">
        <v>33</v>
      </c>
      <c r="B5436">
        <v>201905221209</v>
      </c>
      <c r="C5436">
        <v>6</v>
      </c>
      <c r="D5436">
        <v>287</v>
      </c>
      <c r="E5436" t="s">
        <v>39</v>
      </c>
      <c r="F5436" t="s">
        <v>31</v>
      </c>
      <c r="G5436" t="s">
        <v>30</v>
      </c>
      <c r="H5436" t="s">
        <v>38</v>
      </c>
      <c r="I5436" s="1">
        <v>43613.207673611112</v>
      </c>
      <c r="J5436">
        <v>62499937.355791502</v>
      </c>
      <c r="K5436">
        <v>12.823600000000001</v>
      </c>
      <c r="L5436">
        <v>1282.3599999999999</v>
      </c>
      <c r="M5436">
        <v>-1000</v>
      </c>
      <c r="N5436" t="s">
        <v>37</v>
      </c>
      <c r="O5436" s="1">
        <v>43607.61928240741</v>
      </c>
    </row>
    <row r="5437" spans="1:15">
      <c r="A5437" t="s">
        <v>33</v>
      </c>
      <c r="B5437">
        <v>201905221209</v>
      </c>
      <c r="C5437">
        <v>6</v>
      </c>
      <c r="D5437">
        <v>287</v>
      </c>
      <c r="E5437" t="s">
        <v>39</v>
      </c>
      <c r="F5437" t="s">
        <v>31</v>
      </c>
      <c r="G5437" t="s">
        <v>30</v>
      </c>
      <c r="H5437" t="s">
        <v>38</v>
      </c>
      <c r="I5437" s="1">
        <v>43613.249363425923</v>
      </c>
      <c r="J5437">
        <v>62499937.385470703</v>
      </c>
      <c r="K5437">
        <v>12.823600000000001</v>
      </c>
      <c r="L5437">
        <v>1282.3599999999999</v>
      </c>
      <c r="M5437">
        <v>-1000</v>
      </c>
      <c r="N5437" t="s">
        <v>37</v>
      </c>
      <c r="O5437" s="1">
        <v>43607.61928240741</v>
      </c>
    </row>
    <row r="5438" spans="1:15">
      <c r="A5438" t="s">
        <v>33</v>
      </c>
      <c r="B5438">
        <v>201905221209</v>
      </c>
      <c r="C5438">
        <v>6</v>
      </c>
      <c r="D5438">
        <v>287</v>
      </c>
      <c r="E5438" t="s">
        <v>39</v>
      </c>
      <c r="F5438" t="s">
        <v>31</v>
      </c>
      <c r="G5438" t="s">
        <v>30</v>
      </c>
      <c r="H5438" t="s">
        <v>38</v>
      </c>
      <c r="I5438" s="1">
        <v>43613.29105324074</v>
      </c>
      <c r="J5438">
        <v>62499937.405247398</v>
      </c>
      <c r="K5438">
        <v>12.823600000000001</v>
      </c>
      <c r="L5438">
        <v>1282.3599999999999</v>
      </c>
      <c r="M5438">
        <v>-1000</v>
      </c>
      <c r="N5438" t="s">
        <v>37</v>
      </c>
      <c r="O5438" s="1">
        <v>43607.61928240741</v>
      </c>
    </row>
    <row r="5439" spans="1:15">
      <c r="A5439" t="s">
        <v>33</v>
      </c>
      <c r="B5439">
        <v>201905221209</v>
      </c>
      <c r="C5439">
        <v>6</v>
      </c>
      <c r="D5439">
        <v>287</v>
      </c>
      <c r="E5439" t="s">
        <v>39</v>
      </c>
      <c r="F5439" t="s">
        <v>31</v>
      </c>
      <c r="G5439" t="s">
        <v>30</v>
      </c>
      <c r="H5439" t="s">
        <v>38</v>
      </c>
      <c r="I5439" s="1">
        <v>43613.332800925928</v>
      </c>
      <c r="J5439">
        <v>62499937.435100697</v>
      </c>
      <c r="K5439">
        <v>12.823600000000001</v>
      </c>
      <c r="L5439">
        <v>1282.3599999999999</v>
      </c>
      <c r="M5439">
        <v>-1000</v>
      </c>
      <c r="N5439" t="s">
        <v>37</v>
      </c>
      <c r="O5439" s="1">
        <v>43607.61928240741</v>
      </c>
    </row>
    <row r="5440" spans="1:15">
      <c r="A5440" t="s">
        <v>33</v>
      </c>
      <c r="B5440">
        <v>201905221209</v>
      </c>
      <c r="C5440">
        <v>6</v>
      </c>
      <c r="D5440">
        <v>287</v>
      </c>
      <c r="E5440" t="s">
        <v>39</v>
      </c>
      <c r="F5440" t="s">
        <v>31</v>
      </c>
      <c r="G5440" t="s">
        <v>30</v>
      </c>
      <c r="H5440" t="s">
        <v>38</v>
      </c>
      <c r="I5440" s="1">
        <v>43613.374502314815</v>
      </c>
      <c r="J5440">
        <v>62499937.458204299</v>
      </c>
      <c r="K5440">
        <v>12.823600000000001</v>
      </c>
      <c r="L5440">
        <v>1282.3599999999999</v>
      </c>
      <c r="M5440">
        <v>-1000</v>
      </c>
      <c r="N5440" t="s">
        <v>37</v>
      </c>
      <c r="O5440" s="1">
        <v>43607.61928240741</v>
      </c>
    </row>
    <row r="5441" spans="1:15">
      <c r="A5441" t="s">
        <v>33</v>
      </c>
      <c r="B5441">
        <v>201905221209</v>
      </c>
      <c r="C5441">
        <v>6</v>
      </c>
      <c r="D5441">
        <v>287</v>
      </c>
      <c r="E5441" t="s">
        <v>39</v>
      </c>
      <c r="F5441" t="s">
        <v>31</v>
      </c>
      <c r="G5441" t="s">
        <v>30</v>
      </c>
      <c r="H5441" t="s">
        <v>38</v>
      </c>
      <c r="I5441" s="1">
        <v>43613.416192129633</v>
      </c>
      <c r="J5441">
        <v>62499937.481974997</v>
      </c>
      <c r="K5441">
        <v>12.823600000000001</v>
      </c>
      <c r="L5441">
        <v>1282.3599999999999</v>
      </c>
      <c r="M5441">
        <v>-1000</v>
      </c>
      <c r="N5441" t="s">
        <v>37</v>
      </c>
      <c r="O5441" s="1">
        <v>43607.61928240741</v>
      </c>
    </row>
    <row r="5442" spans="1:15">
      <c r="A5442" t="s">
        <v>33</v>
      </c>
      <c r="B5442">
        <v>201905221209</v>
      </c>
      <c r="C5442">
        <v>6</v>
      </c>
      <c r="D5442">
        <v>287</v>
      </c>
      <c r="E5442" t="s">
        <v>39</v>
      </c>
      <c r="F5442" t="s">
        <v>31</v>
      </c>
      <c r="G5442" t="s">
        <v>30</v>
      </c>
      <c r="H5442" t="s">
        <v>38</v>
      </c>
      <c r="I5442" s="1">
        <v>43613.45789351852</v>
      </c>
      <c r="J5442">
        <v>62499937.503955401</v>
      </c>
      <c r="K5442">
        <v>12.823600000000001</v>
      </c>
      <c r="L5442">
        <v>1282.3599999999999</v>
      </c>
      <c r="M5442">
        <v>-1000</v>
      </c>
      <c r="N5442" t="s">
        <v>37</v>
      </c>
      <c r="O5442" s="1">
        <v>43607.61928240741</v>
      </c>
    </row>
    <row r="5443" spans="1:15">
      <c r="A5443" t="s">
        <v>33</v>
      </c>
      <c r="B5443">
        <v>201905221209</v>
      </c>
      <c r="C5443">
        <v>6</v>
      </c>
      <c r="D5443">
        <v>287</v>
      </c>
      <c r="E5443" t="s">
        <v>39</v>
      </c>
      <c r="F5443" t="s">
        <v>31</v>
      </c>
      <c r="G5443" t="s">
        <v>30</v>
      </c>
      <c r="H5443" t="s">
        <v>38</v>
      </c>
      <c r="I5443" s="1">
        <v>43613.499606481484</v>
      </c>
      <c r="J5443">
        <v>62499937.524768002</v>
      </c>
      <c r="K5443">
        <v>12.823600000000001</v>
      </c>
      <c r="L5443">
        <v>1282.3599999999999</v>
      </c>
      <c r="M5443">
        <v>-1000</v>
      </c>
      <c r="N5443" t="s">
        <v>37</v>
      </c>
      <c r="O5443" s="1">
        <v>43607.61928240741</v>
      </c>
    </row>
    <row r="5444" spans="1:15">
      <c r="A5444" t="s">
        <v>33</v>
      </c>
      <c r="B5444">
        <v>201905221209</v>
      </c>
      <c r="C5444">
        <v>6</v>
      </c>
      <c r="D5444">
        <v>287</v>
      </c>
      <c r="E5444" t="s">
        <v>39</v>
      </c>
      <c r="F5444" t="s">
        <v>31</v>
      </c>
      <c r="G5444" t="s">
        <v>30</v>
      </c>
      <c r="H5444" t="s">
        <v>38</v>
      </c>
      <c r="I5444" s="1">
        <v>43613.541296296295</v>
      </c>
      <c r="J5444">
        <v>62499937.551349998</v>
      </c>
      <c r="K5444">
        <v>12.823600000000001</v>
      </c>
      <c r="L5444">
        <v>1282.3599999999999</v>
      </c>
      <c r="M5444">
        <v>-1000</v>
      </c>
      <c r="N5444" t="s">
        <v>37</v>
      </c>
      <c r="O5444" s="1">
        <v>43607.61928240741</v>
      </c>
    </row>
    <row r="5445" spans="1:15">
      <c r="A5445" t="s">
        <v>33</v>
      </c>
      <c r="B5445">
        <v>201905221209</v>
      </c>
      <c r="C5445">
        <v>6</v>
      </c>
      <c r="D5445">
        <v>287</v>
      </c>
      <c r="E5445" t="s">
        <v>39</v>
      </c>
      <c r="F5445" t="s">
        <v>31</v>
      </c>
      <c r="G5445" t="s">
        <v>30</v>
      </c>
      <c r="H5445" t="s">
        <v>38</v>
      </c>
      <c r="I5445" s="1">
        <v>43613.583020833335</v>
      </c>
      <c r="J5445">
        <v>62499937.5692022</v>
      </c>
      <c r="K5445">
        <v>12.823600000000001</v>
      </c>
      <c r="L5445">
        <v>1282.3599999999999</v>
      </c>
      <c r="M5445">
        <v>-1000</v>
      </c>
      <c r="N5445" t="s">
        <v>37</v>
      </c>
      <c r="O5445" s="1">
        <v>43607.61928240741</v>
      </c>
    </row>
    <row r="5446" spans="1:15">
      <c r="A5446" t="s">
        <v>33</v>
      </c>
      <c r="B5446">
        <v>201905221209</v>
      </c>
      <c r="C5446">
        <v>6</v>
      </c>
      <c r="D5446">
        <v>287</v>
      </c>
      <c r="E5446" t="s">
        <v>39</v>
      </c>
      <c r="F5446" t="s">
        <v>31</v>
      </c>
      <c r="G5446" t="s">
        <v>30</v>
      </c>
      <c r="H5446" t="s">
        <v>38</v>
      </c>
      <c r="I5446" s="1">
        <v>43613.624699074076</v>
      </c>
      <c r="J5446">
        <v>62499937.589733198</v>
      </c>
      <c r="K5446">
        <v>12.823600000000001</v>
      </c>
      <c r="L5446">
        <v>1282.3599999999999</v>
      </c>
      <c r="M5446">
        <v>-1000</v>
      </c>
      <c r="N5446" t="s">
        <v>37</v>
      </c>
      <c r="O5446" s="1">
        <v>43607.61928240741</v>
      </c>
    </row>
    <row r="5447" spans="1:15">
      <c r="A5447" t="s">
        <v>33</v>
      </c>
      <c r="B5447">
        <v>201905221209</v>
      </c>
      <c r="C5447">
        <v>6</v>
      </c>
      <c r="D5447">
        <v>287</v>
      </c>
      <c r="E5447" t="s">
        <v>39</v>
      </c>
      <c r="F5447" t="s">
        <v>31</v>
      </c>
      <c r="G5447" t="s">
        <v>30</v>
      </c>
      <c r="H5447" t="s">
        <v>38</v>
      </c>
      <c r="I5447" s="1">
        <v>43613.666412037041</v>
      </c>
      <c r="J5447">
        <v>62499937.616065897</v>
      </c>
      <c r="K5447">
        <v>12.823600000000001</v>
      </c>
      <c r="L5447">
        <v>1282.3599999999999</v>
      </c>
      <c r="M5447">
        <v>-1000</v>
      </c>
      <c r="N5447" t="s">
        <v>37</v>
      </c>
      <c r="O5447" s="1">
        <v>43607.61928240741</v>
      </c>
    </row>
    <row r="5448" spans="1:15">
      <c r="A5448" t="s">
        <v>33</v>
      </c>
      <c r="B5448">
        <v>201905221209</v>
      </c>
      <c r="C5448">
        <v>6</v>
      </c>
      <c r="D5448">
        <v>287</v>
      </c>
      <c r="E5448" t="s">
        <v>39</v>
      </c>
      <c r="F5448" t="s">
        <v>31</v>
      </c>
      <c r="G5448" t="s">
        <v>30</v>
      </c>
      <c r="H5448" t="s">
        <v>38</v>
      </c>
      <c r="I5448" s="1">
        <v>43613.708090277774</v>
      </c>
      <c r="J5448">
        <v>62499937.636199899</v>
      </c>
      <c r="K5448">
        <v>12.823600000000001</v>
      </c>
      <c r="L5448">
        <v>1282.3599999999999</v>
      </c>
      <c r="M5448">
        <v>-1000</v>
      </c>
      <c r="N5448" t="s">
        <v>37</v>
      </c>
      <c r="O5448" s="1">
        <v>43607.61928240741</v>
      </c>
    </row>
    <row r="5449" spans="1:15">
      <c r="A5449" t="s">
        <v>33</v>
      </c>
      <c r="B5449">
        <v>201905221209</v>
      </c>
      <c r="C5449">
        <v>6</v>
      </c>
      <c r="D5449">
        <v>287</v>
      </c>
      <c r="E5449" t="s">
        <v>39</v>
      </c>
      <c r="F5449" t="s">
        <v>31</v>
      </c>
      <c r="G5449" t="s">
        <v>30</v>
      </c>
      <c r="H5449" t="s">
        <v>38</v>
      </c>
      <c r="I5449" s="1">
        <v>43613.749814814815</v>
      </c>
      <c r="J5449">
        <v>62499937.663289502</v>
      </c>
      <c r="K5449">
        <v>12.823600000000001</v>
      </c>
      <c r="L5449">
        <v>1282.3599999999999</v>
      </c>
      <c r="M5449">
        <v>-1000</v>
      </c>
      <c r="N5449" t="s">
        <v>37</v>
      </c>
      <c r="O5449" s="1">
        <v>43607.61928240741</v>
      </c>
    </row>
    <row r="5450" spans="1:15">
      <c r="A5450" t="s">
        <v>33</v>
      </c>
      <c r="B5450">
        <v>201905221209</v>
      </c>
      <c r="C5450">
        <v>6</v>
      </c>
      <c r="D5450">
        <v>287</v>
      </c>
      <c r="E5450" t="s">
        <v>39</v>
      </c>
      <c r="F5450" t="s">
        <v>31</v>
      </c>
      <c r="G5450" t="s">
        <v>30</v>
      </c>
      <c r="H5450" t="s">
        <v>38</v>
      </c>
      <c r="I5450" s="1">
        <v>43613.791516203702</v>
      </c>
      <c r="J5450">
        <v>62499937.683242202</v>
      </c>
      <c r="K5450">
        <v>12.823600000000001</v>
      </c>
      <c r="L5450">
        <v>1282.3599999999999</v>
      </c>
      <c r="M5450">
        <v>-1000</v>
      </c>
      <c r="N5450" t="s">
        <v>37</v>
      </c>
      <c r="O5450" s="1">
        <v>43607.61928240741</v>
      </c>
    </row>
    <row r="5451" spans="1:15">
      <c r="A5451" t="s">
        <v>33</v>
      </c>
      <c r="B5451">
        <v>201905221209</v>
      </c>
      <c r="C5451">
        <v>6</v>
      </c>
      <c r="D5451">
        <v>287</v>
      </c>
      <c r="E5451" t="s">
        <v>39</v>
      </c>
      <c r="F5451" t="s">
        <v>31</v>
      </c>
      <c r="G5451" t="s">
        <v>30</v>
      </c>
      <c r="H5451" t="s">
        <v>38</v>
      </c>
      <c r="I5451" s="1">
        <v>43613.83320601852</v>
      </c>
      <c r="J5451">
        <v>62499937.705178</v>
      </c>
      <c r="K5451">
        <v>12.823600000000001</v>
      </c>
      <c r="L5451">
        <v>1282.3599999999999</v>
      </c>
      <c r="M5451">
        <v>-1000</v>
      </c>
      <c r="N5451" t="s">
        <v>37</v>
      </c>
      <c r="O5451" s="1">
        <v>43607.61928240741</v>
      </c>
    </row>
    <row r="5452" spans="1:15">
      <c r="A5452" t="s">
        <v>33</v>
      </c>
      <c r="B5452">
        <v>201905221209</v>
      </c>
      <c r="C5452">
        <v>6</v>
      </c>
      <c r="D5452">
        <v>287</v>
      </c>
      <c r="E5452" t="s">
        <v>39</v>
      </c>
      <c r="F5452" t="s">
        <v>31</v>
      </c>
      <c r="G5452" t="s">
        <v>30</v>
      </c>
      <c r="H5452" t="s">
        <v>38</v>
      </c>
      <c r="I5452" s="1">
        <v>43613.86204861111</v>
      </c>
      <c r="J5452">
        <v>62499937.7256345</v>
      </c>
      <c r="K5452">
        <v>12.823600000000001</v>
      </c>
      <c r="L5452">
        <v>1282.3599999999999</v>
      </c>
      <c r="M5452">
        <v>-1000</v>
      </c>
      <c r="N5452" t="s">
        <v>37</v>
      </c>
      <c r="O5452" s="1">
        <v>43607.61928240741</v>
      </c>
    </row>
    <row r="5453" spans="1:15">
      <c r="A5453" t="s">
        <v>33</v>
      </c>
      <c r="B5453">
        <v>201905221209</v>
      </c>
      <c r="C5453">
        <v>6</v>
      </c>
      <c r="D5453">
        <v>287</v>
      </c>
      <c r="E5453" t="s">
        <v>39</v>
      </c>
      <c r="F5453" t="s">
        <v>31</v>
      </c>
      <c r="G5453" t="s">
        <v>30</v>
      </c>
      <c r="H5453" t="s">
        <v>38</v>
      </c>
      <c r="I5453" s="1">
        <v>43613.903715277775</v>
      </c>
      <c r="J5453">
        <v>62499937.751662202</v>
      </c>
      <c r="K5453">
        <v>12.823600000000001</v>
      </c>
      <c r="L5453">
        <v>1282.3599999999999</v>
      </c>
      <c r="M5453">
        <v>-1000</v>
      </c>
      <c r="N5453" t="s">
        <v>37</v>
      </c>
      <c r="O5453" s="1">
        <v>43607.61928240741</v>
      </c>
    </row>
    <row r="5454" spans="1:15">
      <c r="A5454" t="s">
        <v>33</v>
      </c>
      <c r="B5454">
        <v>201905221209</v>
      </c>
      <c r="C5454">
        <v>6</v>
      </c>
      <c r="D5454">
        <v>287</v>
      </c>
      <c r="E5454" t="s">
        <v>39</v>
      </c>
      <c r="F5454" t="s">
        <v>31</v>
      </c>
      <c r="G5454" t="s">
        <v>30</v>
      </c>
      <c r="H5454" t="s">
        <v>38</v>
      </c>
      <c r="I5454" s="1">
        <v>43613.945451388892</v>
      </c>
      <c r="J5454">
        <v>62499937.776879802</v>
      </c>
      <c r="K5454">
        <v>12.823600000000001</v>
      </c>
      <c r="L5454">
        <v>1282.3599999999999</v>
      </c>
      <c r="M5454">
        <v>-1000</v>
      </c>
      <c r="N5454" t="s">
        <v>37</v>
      </c>
      <c r="O5454" s="1">
        <v>43607.61928240741</v>
      </c>
    </row>
    <row r="5455" spans="1:15">
      <c r="A5455" t="s">
        <v>33</v>
      </c>
      <c r="B5455">
        <v>201905221209</v>
      </c>
      <c r="C5455">
        <v>6</v>
      </c>
      <c r="D5455">
        <v>287</v>
      </c>
      <c r="E5455" t="s">
        <v>39</v>
      </c>
      <c r="F5455" t="s">
        <v>31</v>
      </c>
      <c r="G5455" t="s">
        <v>30</v>
      </c>
      <c r="H5455" t="s">
        <v>38</v>
      </c>
      <c r="I5455" s="1">
        <v>43613.987118055556</v>
      </c>
      <c r="J5455">
        <v>62499937.806036003</v>
      </c>
      <c r="K5455">
        <v>12.823600000000001</v>
      </c>
      <c r="L5455">
        <v>1282.3599999999999</v>
      </c>
      <c r="M5455">
        <v>-1000</v>
      </c>
      <c r="N5455" t="s">
        <v>37</v>
      </c>
      <c r="O5455" s="1">
        <v>43607.61928240741</v>
      </c>
    </row>
    <row r="5456" spans="1:15">
      <c r="A5456" t="s">
        <v>33</v>
      </c>
      <c r="B5456">
        <v>201905221209</v>
      </c>
      <c r="C5456">
        <v>6</v>
      </c>
      <c r="D5456">
        <v>287</v>
      </c>
      <c r="E5456" t="s">
        <v>39</v>
      </c>
      <c r="F5456" t="s">
        <v>31</v>
      </c>
      <c r="G5456" t="s">
        <v>30</v>
      </c>
      <c r="H5456" t="s">
        <v>38</v>
      </c>
      <c r="I5456" s="1">
        <v>43614.028796296298</v>
      </c>
      <c r="J5456">
        <v>62499937.826604903</v>
      </c>
      <c r="K5456">
        <v>12.823600000000001</v>
      </c>
      <c r="L5456">
        <v>1282.3599999999999</v>
      </c>
      <c r="M5456">
        <v>-1000</v>
      </c>
      <c r="N5456" t="s">
        <v>37</v>
      </c>
      <c r="O5456" s="1">
        <v>43607.61928240741</v>
      </c>
    </row>
    <row r="5457" spans="1:15">
      <c r="A5457" t="s">
        <v>33</v>
      </c>
      <c r="B5457">
        <v>201905221209</v>
      </c>
      <c r="C5457">
        <v>6</v>
      </c>
      <c r="D5457">
        <v>287</v>
      </c>
      <c r="E5457" t="s">
        <v>39</v>
      </c>
      <c r="F5457" t="s">
        <v>31</v>
      </c>
      <c r="G5457" t="s">
        <v>30</v>
      </c>
      <c r="H5457" t="s">
        <v>38</v>
      </c>
      <c r="I5457" s="1">
        <v>43614.070532407408</v>
      </c>
      <c r="J5457">
        <v>62499937.850915201</v>
      </c>
      <c r="K5457">
        <v>12.823600000000001</v>
      </c>
      <c r="L5457">
        <v>1282.3599999999999</v>
      </c>
      <c r="M5457">
        <v>-1000</v>
      </c>
      <c r="N5457" t="s">
        <v>37</v>
      </c>
      <c r="O5457" s="1">
        <v>43607.61928240741</v>
      </c>
    </row>
    <row r="5458" spans="1:15">
      <c r="A5458" t="s">
        <v>33</v>
      </c>
      <c r="B5458">
        <v>201905221209</v>
      </c>
      <c r="C5458">
        <v>6</v>
      </c>
      <c r="D5458">
        <v>287</v>
      </c>
      <c r="E5458" t="s">
        <v>39</v>
      </c>
      <c r="F5458" t="s">
        <v>31</v>
      </c>
      <c r="G5458" t="s">
        <v>30</v>
      </c>
      <c r="H5458" t="s">
        <v>38</v>
      </c>
      <c r="I5458" s="1">
        <v>43614.112233796295</v>
      </c>
      <c r="J5458">
        <v>62499937.8701711</v>
      </c>
      <c r="K5458">
        <v>12.823600000000001</v>
      </c>
      <c r="L5458">
        <v>1282.3599999999999</v>
      </c>
      <c r="M5458">
        <v>-1000</v>
      </c>
      <c r="N5458" t="s">
        <v>37</v>
      </c>
      <c r="O5458" s="1">
        <v>43607.61928240741</v>
      </c>
    </row>
    <row r="5459" spans="1:15">
      <c r="A5459" t="s">
        <v>33</v>
      </c>
      <c r="B5459">
        <v>201905221209</v>
      </c>
      <c r="C5459">
        <v>6</v>
      </c>
      <c r="D5459">
        <v>287</v>
      </c>
      <c r="E5459" t="s">
        <v>39</v>
      </c>
      <c r="F5459" t="s">
        <v>31</v>
      </c>
      <c r="G5459" t="s">
        <v>30</v>
      </c>
      <c r="H5459" t="s">
        <v>38</v>
      </c>
      <c r="I5459" s="1">
        <v>43614.153923611113</v>
      </c>
      <c r="J5459">
        <v>62499937.898829997</v>
      </c>
      <c r="K5459">
        <v>12.823600000000001</v>
      </c>
      <c r="L5459">
        <v>1282.3599999999999</v>
      </c>
      <c r="M5459">
        <v>-1000</v>
      </c>
      <c r="N5459" t="s">
        <v>37</v>
      </c>
      <c r="O5459" s="1">
        <v>43607.61928240741</v>
      </c>
    </row>
    <row r="5460" spans="1:15">
      <c r="A5460" t="s">
        <v>33</v>
      </c>
      <c r="B5460">
        <v>201905221209</v>
      </c>
      <c r="C5460">
        <v>6</v>
      </c>
      <c r="D5460">
        <v>287</v>
      </c>
      <c r="E5460" t="s">
        <v>39</v>
      </c>
      <c r="F5460" t="s">
        <v>31</v>
      </c>
      <c r="G5460" t="s">
        <v>30</v>
      </c>
      <c r="H5460" t="s">
        <v>38</v>
      </c>
      <c r="I5460" s="1">
        <v>43614.195636574077</v>
      </c>
      <c r="J5460">
        <v>62499937.919342399</v>
      </c>
      <c r="K5460">
        <v>12.823600000000001</v>
      </c>
      <c r="L5460">
        <v>1282.3599999999999</v>
      </c>
      <c r="M5460">
        <v>-1000</v>
      </c>
      <c r="N5460" t="s">
        <v>37</v>
      </c>
      <c r="O5460" s="1">
        <v>43607.61928240741</v>
      </c>
    </row>
    <row r="5461" spans="1:15">
      <c r="A5461" t="s">
        <v>33</v>
      </c>
      <c r="B5461">
        <v>201905221209</v>
      </c>
      <c r="C5461">
        <v>6</v>
      </c>
      <c r="D5461">
        <v>287</v>
      </c>
      <c r="E5461" t="s">
        <v>39</v>
      </c>
      <c r="F5461" t="s">
        <v>31</v>
      </c>
      <c r="G5461" t="s">
        <v>30</v>
      </c>
      <c r="H5461" t="s">
        <v>38</v>
      </c>
      <c r="I5461" s="1">
        <v>43614.237326388888</v>
      </c>
      <c r="J5461">
        <v>62499937.944372803</v>
      </c>
      <c r="K5461">
        <v>12.823600000000001</v>
      </c>
      <c r="L5461">
        <v>1282.3599999999999</v>
      </c>
      <c r="M5461">
        <v>-1000</v>
      </c>
      <c r="N5461" t="s">
        <v>37</v>
      </c>
      <c r="O5461" s="1">
        <v>43607.61928240741</v>
      </c>
    </row>
    <row r="5462" spans="1:15">
      <c r="A5462" t="s">
        <v>33</v>
      </c>
      <c r="B5462">
        <v>201905221209</v>
      </c>
      <c r="C5462">
        <v>6</v>
      </c>
      <c r="D5462">
        <v>287</v>
      </c>
      <c r="E5462" t="s">
        <v>39</v>
      </c>
      <c r="F5462" t="s">
        <v>31</v>
      </c>
      <c r="G5462" t="s">
        <v>30</v>
      </c>
      <c r="H5462" t="s">
        <v>38</v>
      </c>
      <c r="I5462" s="1">
        <v>43614.279027777775</v>
      </c>
      <c r="J5462">
        <v>62499937.970165402</v>
      </c>
      <c r="K5462">
        <v>12.823600000000001</v>
      </c>
      <c r="L5462">
        <v>1282.3599999999999</v>
      </c>
      <c r="M5462">
        <v>-1000</v>
      </c>
      <c r="N5462" t="s">
        <v>37</v>
      </c>
      <c r="O5462" s="1">
        <v>43607.61928240741</v>
      </c>
    </row>
    <row r="5463" spans="1:15">
      <c r="A5463" t="s">
        <v>33</v>
      </c>
      <c r="B5463">
        <v>201905221209</v>
      </c>
      <c r="C5463">
        <v>6</v>
      </c>
      <c r="D5463">
        <v>287</v>
      </c>
      <c r="E5463" t="s">
        <v>39</v>
      </c>
      <c r="F5463" t="s">
        <v>31</v>
      </c>
      <c r="G5463" t="s">
        <v>30</v>
      </c>
      <c r="H5463" t="s">
        <v>38</v>
      </c>
      <c r="I5463" s="1">
        <v>43614.320729166669</v>
      </c>
      <c r="J5463">
        <v>62499938.002369799</v>
      </c>
      <c r="K5463">
        <v>12.823600000000001</v>
      </c>
      <c r="L5463">
        <v>1282.3599999999999</v>
      </c>
      <c r="M5463">
        <v>-1000</v>
      </c>
      <c r="N5463" t="s">
        <v>37</v>
      </c>
      <c r="O5463" s="1">
        <v>43607.61928240741</v>
      </c>
    </row>
    <row r="5464" spans="1:15">
      <c r="A5464" t="s">
        <v>33</v>
      </c>
      <c r="B5464">
        <v>201905221209</v>
      </c>
      <c r="C5464">
        <v>6</v>
      </c>
      <c r="D5464">
        <v>287</v>
      </c>
      <c r="E5464" t="s">
        <v>39</v>
      </c>
      <c r="F5464" t="s">
        <v>31</v>
      </c>
      <c r="G5464" t="s">
        <v>30</v>
      </c>
      <c r="H5464" t="s">
        <v>38</v>
      </c>
      <c r="I5464" s="1">
        <v>43614.362430555557</v>
      </c>
      <c r="J5464">
        <v>62499938.040381297</v>
      </c>
      <c r="K5464">
        <v>12.823600000000001</v>
      </c>
      <c r="L5464">
        <v>1282.3599999999999</v>
      </c>
      <c r="M5464">
        <v>-1000</v>
      </c>
      <c r="N5464" t="s">
        <v>37</v>
      </c>
      <c r="O5464" s="1">
        <v>43607.61928240741</v>
      </c>
    </row>
    <row r="5465" spans="1:15">
      <c r="A5465" t="s">
        <v>33</v>
      </c>
      <c r="B5465">
        <v>201905221209</v>
      </c>
      <c r="C5465">
        <v>6</v>
      </c>
      <c r="D5465">
        <v>287</v>
      </c>
      <c r="E5465" t="s">
        <v>39</v>
      </c>
      <c r="F5465" t="s">
        <v>31</v>
      </c>
      <c r="G5465" t="s">
        <v>30</v>
      </c>
      <c r="H5465" t="s">
        <v>38</v>
      </c>
      <c r="I5465" s="1">
        <v>43614.404120370367</v>
      </c>
      <c r="J5465">
        <v>62499938.092217803</v>
      </c>
      <c r="K5465">
        <v>12.823600000000001</v>
      </c>
      <c r="L5465">
        <v>1282.3599999999999</v>
      </c>
      <c r="M5465">
        <v>-1000</v>
      </c>
      <c r="N5465" t="s">
        <v>37</v>
      </c>
      <c r="O5465" s="1">
        <v>43607.61928240741</v>
      </c>
    </row>
    <row r="5466" spans="1:15">
      <c r="A5466" t="s">
        <v>33</v>
      </c>
      <c r="B5466">
        <v>201905221209</v>
      </c>
      <c r="C5466">
        <v>6</v>
      </c>
      <c r="D5466">
        <v>287</v>
      </c>
      <c r="E5466" t="s">
        <v>39</v>
      </c>
      <c r="F5466" t="s">
        <v>31</v>
      </c>
      <c r="G5466" t="s">
        <v>30</v>
      </c>
      <c r="H5466" t="s">
        <v>38</v>
      </c>
      <c r="I5466" s="1">
        <v>43614.445821759262</v>
      </c>
      <c r="J5466">
        <v>62499938.161883198</v>
      </c>
      <c r="K5466">
        <v>12.823600000000001</v>
      </c>
      <c r="L5466">
        <v>1282.3599999999999</v>
      </c>
      <c r="M5466">
        <v>-1000</v>
      </c>
      <c r="N5466" t="s">
        <v>37</v>
      </c>
      <c r="O5466" s="1">
        <v>43607.61928240741</v>
      </c>
    </row>
    <row r="5467" spans="1:15">
      <c r="A5467" t="s">
        <v>33</v>
      </c>
      <c r="B5467">
        <v>201905221209</v>
      </c>
      <c r="C5467">
        <v>6</v>
      </c>
      <c r="D5467">
        <v>287</v>
      </c>
      <c r="E5467" t="s">
        <v>39</v>
      </c>
      <c r="F5467" t="s">
        <v>31</v>
      </c>
      <c r="G5467" t="s">
        <v>30</v>
      </c>
      <c r="H5467" t="s">
        <v>38</v>
      </c>
      <c r="I5467" s="1">
        <v>43614.487546296295</v>
      </c>
      <c r="J5467">
        <v>62499938.264663897</v>
      </c>
      <c r="K5467">
        <v>12.823600000000001</v>
      </c>
      <c r="L5467">
        <v>1282.3599999999999</v>
      </c>
      <c r="M5467">
        <v>-1000</v>
      </c>
      <c r="N5467" t="s">
        <v>37</v>
      </c>
      <c r="O5467" s="1">
        <v>43607.61928240741</v>
      </c>
    </row>
    <row r="5468" spans="1:15">
      <c r="A5468" t="s">
        <v>33</v>
      </c>
      <c r="B5468">
        <v>201905221209</v>
      </c>
      <c r="C5468">
        <v>6</v>
      </c>
      <c r="D5468">
        <v>287</v>
      </c>
      <c r="E5468" t="s">
        <v>39</v>
      </c>
      <c r="F5468" t="s">
        <v>31</v>
      </c>
      <c r="G5468" t="s">
        <v>30</v>
      </c>
      <c r="H5468" t="s">
        <v>38</v>
      </c>
      <c r="I5468" s="1">
        <v>43614.52921296296</v>
      </c>
      <c r="J5468">
        <v>62499938.366637103</v>
      </c>
      <c r="K5468">
        <v>12.823600000000001</v>
      </c>
      <c r="L5468">
        <v>1282.3599999999999</v>
      </c>
      <c r="M5468">
        <v>-1000</v>
      </c>
      <c r="N5468" t="s">
        <v>37</v>
      </c>
      <c r="O5468" s="1">
        <v>43607.61928240741</v>
      </c>
    </row>
    <row r="5469" spans="1:15">
      <c r="A5469" t="s">
        <v>33</v>
      </c>
      <c r="B5469">
        <v>201905221209</v>
      </c>
      <c r="C5469">
        <v>6</v>
      </c>
      <c r="D5469">
        <v>287</v>
      </c>
      <c r="E5469" t="s">
        <v>39</v>
      </c>
      <c r="F5469" t="s">
        <v>31</v>
      </c>
      <c r="G5469" t="s">
        <v>30</v>
      </c>
      <c r="H5469" t="s">
        <v>38</v>
      </c>
      <c r="I5469" s="1">
        <v>43614.570972222224</v>
      </c>
      <c r="J5469">
        <v>62499938.476768002</v>
      </c>
      <c r="K5469">
        <v>12.823600000000001</v>
      </c>
      <c r="L5469">
        <v>1282.3599999999999</v>
      </c>
      <c r="M5469">
        <v>-1000</v>
      </c>
      <c r="N5469" t="s">
        <v>37</v>
      </c>
      <c r="O5469" s="1">
        <v>43607.61928240741</v>
      </c>
    </row>
    <row r="5470" spans="1:15">
      <c r="A5470" t="s">
        <v>33</v>
      </c>
      <c r="B5470">
        <v>201905221209</v>
      </c>
      <c r="C5470">
        <v>6</v>
      </c>
      <c r="D5470">
        <v>287</v>
      </c>
      <c r="E5470" t="s">
        <v>39</v>
      </c>
      <c r="F5470" t="s">
        <v>31</v>
      </c>
      <c r="G5470" t="s">
        <v>30</v>
      </c>
      <c r="H5470" t="s">
        <v>38</v>
      </c>
      <c r="I5470" s="1">
        <v>43614.612615740742</v>
      </c>
      <c r="J5470">
        <v>62499938.609816</v>
      </c>
      <c r="K5470">
        <v>12.823600000000001</v>
      </c>
      <c r="L5470">
        <v>1282.3599999999999</v>
      </c>
      <c r="M5470">
        <v>-1000</v>
      </c>
      <c r="N5470" t="s">
        <v>37</v>
      </c>
      <c r="O5470" s="1">
        <v>43607.61928240741</v>
      </c>
    </row>
    <row r="5471" spans="1:15">
      <c r="A5471" t="s">
        <v>33</v>
      </c>
      <c r="B5471">
        <v>201905221209</v>
      </c>
      <c r="C5471">
        <v>6</v>
      </c>
      <c r="D5471">
        <v>287</v>
      </c>
      <c r="E5471" t="s">
        <v>39</v>
      </c>
      <c r="F5471" t="s">
        <v>31</v>
      </c>
      <c r="G5471" t="s">
        <v>30</v>
      </c>
      <c r="H5471" t="s">
        <v>38</v>
      </c>
      <c r="I5471" s="1">
        <v>43614.654317129629</v>
      </c>
      <c r="J5471">
        <v>62499938.738454401</v>
      </c>
      <c r="K5471">
        <v>12.823600000000001</v>
      </c>
      <c r="L5471">
        <v>1282.3599999999999</v>
      </c>
      <c r="M5471">
        <v>-1000</v>
      </c>
      <c r="N5471" t="s">
        <v>37</v>
      </c>
      <c r="O5471" s="1">
        <v>43607.61928240741</v>
      </c>
    </row>
    <row r="5472" spans="1:15">
      <c r="A5472" t="s">
        <v>33</v>
      </c>
      <c r="B5472">
        <v>201905221209</v>
      </c>
      <c r="C5472">
        <v>6</v>
      </c>
      <c r="D5472">
        <v>287</v>
      </c>
      <c r="E5472" t="s">
        <v>39</v>
      </c>
      <c r="F5472" t="s">
        <v>31</v>
      </c>
      <c r="G5472" t="s">
        <v>30</v>
      </c>
      <c r="H5472" t="s">
        <v>38</v>
      </c>
      <c r="I5472" s="1">
        <v>43614.696053240739</v>
      </c>
      <c r="J5472">
        <v>62499938.771550797</v>
      </c>
      <c r="K5472">
        <v>12.823600000000001</v>
      </c>
      <c r="L5472">
        <v>1282.3599999999999</v>
      </c>
      <c r="M5472">
        <v>-1000</v>
      </c>
      <c r="N5472" t="s">
        <v>37</v>
      </c>
      <c r="O5472" s="1">
        <v>43607.61928240741</v>
      </c>
    </row>
    <row r="5473" spans="1:15">
      <c r="A5473" t="s">
        <v>33</v>
      </c>
      <c r="B5473">
        <v>201905221209</v>
      </c>
      <c r="C5473">
        <v>6</v>
      </c>
      <c r="D5473">
        <v>287</v>
      </c>
      <c r="E5473" t="s">
        <v>39</v>
      </c>
      <c r="F5473" t="s">
        <v>31</v>
      </c>
      <c r="G5473" t="s">
        <v>30</v>
      </c>
      <c r="H5473" t="s">
        <v>38</v>
      </c>
      <c r="I5473" s="1">
        <v>43614.73773148148</v>
      </c>
      <c r="J5473">
        <v>62499938.830839202</v>
      </c>
      <c r="K5473">
        <v>12.823600000000001</v>
      </c>
      <c r="L5473">
        <v>1282.3599999999999</v>
      </c>
      <c r="M5473">
        <v>-1000</v>
      </c>
      <c r="N5473" t="s">
        <v>37</v>
      </c>
      <c r="O5473" s="1">
        <v>43607.61928240741</v>
      </c>
    </row>
    <row r="5474" spans="1:15">
      <c r="A5474" t="s">
        <v>33</v>
      </c>
      <c r="B5474">
        <v>201905221209</v>
      </c>
      <c r="C5474">
        <v>6</v>
      </c>
      <c r="D5474">
        <v>287</v>
      </c>
      <c r="E5474" t="s">
        <v>39</v>
      </c>
      <c r="F5474" t="s">
        <v>31</v>
      </c>
      <c r="G5474" t="s">
        <v>30</v>
      </c>
      <c r="H5474" t="s">
        <v>38</v>
      </c>
      <c r="I5474" s="1">
        <v>43614.779467592591</v>
      </c>
      <c r="J5474">
        <v>62499938.854938202</v>
      </c>
      <c r="K5474">
        <v>12.823600000000001</v>
      </c>
      <c r="L5474">
        <v>1282.3599999999999</v>
      </c>
      <c r="M5474">
        <v>-1000</v>
      </c>
      <c r="N5474" t="s">
        <v>37</v>
      </c>
      <c r="O5474" s="1">
        <v>43607.61928240741</v>
      </c>
    </row>
    <row r="5475" spans="1:15">
      <c r="A5475" t="s">
        <v>33</v>
      </c>
      <c r="B5475">
        <v>201905221209</v>
      </c>
      <c r="C5475">
        <v>6</v>
      </c>
      <c r="D5475">
        <v>287</v>
      </c>
      <c r="E5475" t="s">
        <v>39</v>
      </c>
      <c r="F5475" t="s">
        <v>31</v>
      </c>
      <c r="G5475" t="s">
        <v>30</v>
      </c>
      <c r="H5475" t="s">
        <v>38</v>
      </c>
      <c r="I5475" s="1">
        <v>43614.821145833332</v>
      </c>
      <c r="J5475">
        <v>62499938.9181474</v>
      </c>
      <c r="K5475">
        <v>12.823600000000001</v>
      </c>
      <c r="L5475">
        <v>1282.3599999999999</v>
      </c>
      <c r="M5475">
        <v>-1000</v>
      </c>
      <c r="N5475" t="s">
        <v>37</v>
      </c>
      <c r="O5475" s="1">
        <v>43607.61928240741</v>
      </c>
    </row>
    <row r="5476" spans="1:15">
      <c r="A5476" t="s">
        <v>33</v>
      </c>
      <c r="B5476">
        <v>201905221209</v>
      </c>
      <c r="C5476">
        <v>6</v>
      </c>
      <c r="D5476">
        <v>287</v>
      </c>
      <c r="E5476" t="s">
        <v>39</v>
      </c>
      <c r="F5476" t="s">
        <v>31</v>
      </c>
      <c r="G5476" t="s">
        <v>30</v>
      </c>
      <c r="H5476" t="s">
        <v>38</v>
      </c>
      <c r="I5476" s="1">
        <v>43614.862812500003</v>
      </c>
      <c r="J5476">
        <v>62499938.955533698</v>
      </c>
      <c r="K5476">
        <v>12.823600000000001</v>
      </c>
      <c r="L5476">
        <v>1282.3599999999999</v>
      </c>
      <c r="M5476">
        <v>-1000</v>
      </c>
      <c r="N5476" t="s">
        <v>37</v>
      </c>
      <c r="O5476" s="1">
        <v>43607.61928240741</v>
      </c>
    </row>
    <row r="5477" spans="1:15">
      <c r="A5477" t="s">
        <v>33</v>
      </c>
      <c r="B5477">
        <v>201905221209</v>
      </c>
      <c r="C5477">
        <v>6</v>
      </c>
      <c r="D5477">
        <v>287</v>
      </c>
      <c r="E5477" t="s">
        <v>39</v>
      </c>
      <c r="F5477" t="s">
        <v>31</v>
      </c>
      <c r="G5477" t="s">
        <v>30</v>
      </c>
      <c r="H5477" t="s">
        <v>38</v>
      </c>
      <c r="I5477" s="1">
        <v>43614.90452546296</v>
      </c>
      <c r="J5477">
        <v>62499939.9975539</v>
      </c>
      <c r="K5477">
        <v>12.823600000000001</v>
      </c>
      <c r="L5477">
        <v>1282.3599999999999</v>
      </c>
      <c r="M5477">
        <v>-1000</v>
      </c>
      <c r="N5477" t="s">
        <v>37</v>
      </c>
      <c r="O5477" s="1">
        <v>43607.61928240741</v>
      </c>
    </row>
    <row r="5478" spans="1:15">
      <c r="A5478" t="s">
        <v>33</v>
      </c>
      <c r="B5478">
        <v>201905221209</v>
      </c>
      <c r="C5478">
        <v>6</v>
      </c>
      <c r="D5478">
        <v>287</v>
      </c>
      <c r="E5478" t="s">
        <v>39</v>
      </c>
      <c r="F5478" t="s">
        <v>31</v>
      </c>
      <c r="G5478" t="s">
        <v>30</v>
      </c>
      <c r="H5478" t="s">
        <v>38</v>
      </c>
      <c r="I5478" s="1">
        <v>43614.946226851855</v>
      </c>
      <c r="J5478">
        <v>62499939.986064002</v>
      </c>
      <c r="K5478">
        <v>12.823600000000001</v>
      </c>
      <c r="L5478">
        <v>1282.3599999999999</v>
      </c>
      <c r="M5478">
        <v>-1000</v>
      </c>
      <c r="N5478" t="s">
        <v>37</v>
      </c>
      <c r="O5478" s="1">
        <v>43607.61928240741</v>
      </c>
    </row>
    <row r="5479" spans="1:15">
      <c r="A5479" t="s">
        <v>33</v>
      </c>
      <c r="B5479">
        <v>201905221209</v>
      </c>
      <c r="C5479">
        <v>6</v>
      </c>
      <c r="D5479">
        <v>287</v>
      </c>
      <c r="E5479" t="s">
        <v>39</v>
      </c>
      <c r="F5479" t="s">
        <v>31</v>
      </c>
      <c r="G5479" t="s">
        <v>30</v>
      </c>
      <c r="H5479" t="s">
        <v>38</v>
      </c>
      <c r="I5479" s="1">
        <v>43614.987928240742</v>
      </c>
      <c r="J5479">
        <v>62499940.000284001</v>
      </c>
      <c r="K5479">
        <v>12.823600000000001</v>
      </c>
      <c r="L5479">
        <v>1282.3599999999999</v>
      </c>
      <c r="M5479">
        <v>-1000</v>
      </c>
      <c r="N5479" t="s">
        <v>37</v>
      </c>
      <c r="O5479" s="1">
        <v>43607.61928240741</v>
      </c>
    </row>
    <row r="5480" spans="1:15">
      <c r="A5480" t="s">
        <v>33</v>
      </c>
      <c r="B5480">
        <v>201905221209</v>
      </c>
      <c r="C5480">
        <v>6</v>
      </c>
      <c r="D5480">
        <v>287</v>
      </c>
      <c r="E5480" t="s">
        <v>39</v>
      </c>
      <c r="F5480" t="s">
        <v>31</v>
      </c>
      <c r="G5480" t="s">
        <v>30</v>
      </c>
      <c r="H5480" t="s">
        <v>38</v>
      </c>
      <c r="I5480" s="1">
        <v>43615.029652777775</v>
      </c>
      <c r="J5480">
        <v>62499940.021855801</v>
      </c>
      <c r="K5480">
        <v>12.823600000000001</v>
      </c>
      <c r="L5480">
        <v>1282.3599999999999</v>
      </c>
      <c r="M5480">
        <v>-1000</v>
      </c>
      <c r="N5480" t="s">
        <v>37</v>
      </c>
      <c r="O5480" s="1">
        <v>43607.61928240741</v>
      </c>
    </row>
    <row r="5481" spans="1:15">
      <c r="A5481" t="s">
        <v>33</v>
      </c>
      <c r="B5481">
        <v>201905221209</v>
      </c>
      <c r="C5481">
        <v>6</v>
      </c>
      <c r="D5481">
        <v>287</v>
      </c>
      <c r="E5481" t="s">
        <v>39</v>
      </c>
      <c r="F5481" t="s">
        <v>31</v>
      </c>
      <c r="G5481" t="s">
        <v>30</v>
      </c>
      <c r="H5481" t="s">
        <v>38</v>
      </c>
      <c r="I5481" s="1">
        <v>43615.071342592593</v>
      </c>
      <c r="J5481">
        <v>62499940.038973898</v>
      </c>
      <c r="K5481">
        <v>12.823600000000001</v>
      </c>
      <c r="L5481">
        <v>1282.3599999999999</v>
      </c>
      <c r="M5481">
        <v>-1000</v>
      </c>
      <c r="N5481" t="s">
        <v>37</v>
      </c>
      <c r="O5481" s="1">
        <v>43607.61928240741</v>
      </c>
    </row>
    <row r="5482" spans="1:15">
      <c r="A5482" t="s">
        <v>33</v>
      </c>
      <c r="B5482">
        <v>201905221209</v>
      </c>
      <c r="C5482">
        <v>6</v>
      </c>
      <c r="D5482">
        <v>287</v>
      </c>
      <c r="E5482" t="s">
        <v>39</v>
      </c>
      <c r="F5482" t="s">
        <v>31</v>
      </c>
      <c r="G5482" t="s">
        <v>30</v>
      </c>
      <c r="H5482" t="s">
        <v>38</v>
      </c>
      <c r="I5482" s="1">
        <v>43615.113032407404</v>
      </c>
      <c r="J5482">
        <v>62499940.056245998</v>
      </c>
      <c r="K5482">
        <v>12.823600000000001</v>
      </c>
      <c r="L5482">
        <v>1282.3599999999999</v>
      </c>
      <c r="M5482">
        <v>-1000</v>
      </c>
      <c r="N5482" t="s">
        <v>37</v>
      </c>
      <c r="O5482" s="1">
        <v>43607.61928240741</v>
      </c>
    </row>
    <row r="5483" spans="1:15">
      <c r="A5483" t="s">
        <v>33</v>
      </c>
      <c r="B5483">
        <v>201905221209</v>
      </c>
      <c r="C5483">
        <v>6</v>
      </c>
      <c r="D5483">
        <v>287</v>
      </c>
      <c r="E5483" t="s">
        <v>39</v>
      </c>
      <c r="F5483" t="s">
        <v>31</v>
      </c>
      <c r="G5483" t="s">
        <v>30</v>
      </c>
      <c r="H5483" t="s">
        <v>38</v>
      </c>
      <c r="I5483" s="1">
        <v>43615.154768518521</v>
      </c>
      <c r="J5483">
        <v>62499940.076306999</v>
      </c>
      <c r="K5483">
        <v>12.823600000000001</v>
      </c>
      <c r="L5483">
        <v>1282.3599999999999</v>
      </c>
      <c r="M5483">
        <v>-1000</v>
      </c>
      <c r="N5483" t="s">
        <v>37</v>
      </c>
      <c r="O5483" s="1">
        <v>43607.61928240741</v>
      </c>
    </row>
    <row r="5484" spans="1:15">
      <c r="A5484" t="s">
        <v>33</v>
      </c>
      <c r="B5484">
        <v>201905221209</v>
      </c>
      <c r="C5484">
        <v>6</v>
      </c>
      <c r="D5484">
        <v>287</v>
      </c>
      <c r="E5484" t="s">
        <v>39</v>
      </c>
      <c r="F5484" t="s">
        <v>31</v>
      </c>
      <c r="G5484" t="s">
        <v>30</v>
      </c>
      <c r="H5484" t="s">
        <v>38</v>
      </c>
      <c r="I5484" s="1">
        <v>43615.196423611109</v>
      </c>
      <c r="J5484">
        <v>62499940.094757996</v>
      </c>
      <c r="K5484">
        <v>12.823600000000001</v>
      </c>
      <c r="L5484">
        <v>1282.3599999999999</v>
      </c>
      <c r="M5484">
        <v>-1000</v>
      </c>
      <c r="N5484" t="s">
        <v>37</v>
      </c>
      <c r="O5484" s="1">
        <v>43607.61928240741</v>
      </c>
    </row>
    <row r="5485" spans="1:15">
      <c r="A5485" t="s">
        <v>33</v>
      </c>
      <c r="B5485">
        <v>201905221209</v>
      </c>
      <c r="C5485">
        <v>6</v>
      </c>
      <c r="D5485">
        <v>287</v>
      </c>
      <c r="E5485" t="s">
        <v>39</v>
      </c>
      <c r="F5485" t="s">
        <v>31</v>
      </c>
      <c r="G5485" t="s">
        <v>30</v>
      </c>
      <c r="H5485" t="s">
        <v>38</v>
      </c>
      <c r="I5485" s="1">
        <v>43615.238171296296</v>
      </c>
      <c r="J5485">
        <v>62499940.115751199</v>
      </c>
      <c r="K5485">
        <v>12.823600000000001</v>
      </c>
      <c r="L5485">
        <v>1282.3599999999999</v>
      </c>
      <c r="M5485">
        <v>-1000</v>
      </c>
      <c r="N5485" t="s">
        <v>37</v>
      </c>
      <c r="O5485" s="1">
        <v>43607.61928240741</v>
      </c>
    </row>
    <row r="5486" spans="1:15">
      <c r="A5486" t="s">
        <v>33</v>
      </c>
      <c r="B5486">
        <v>201905221209</v>
      </c>
      <c r="C5486">
        <v>6</v>
      </c>
      <c r="D5486">
        <v>287</v>
      </c>
      <c r="E5486" t="s">
        <v>39</v>
      </c>
      <c r="F5486" t="s">
        <v>31</v>
      </c>
      <c r="G5486" t="s">
        <v>30</v>
      </c>
      <c r="H5486" t="s">
        <v>38</v>
      </c>
      <c r="I5486" s="1">
        <v>43615.279872685183</v>
      </c>
      <c r="J5486">
        <v>62499940.137758002</v>
      </c>
      <c r="K5486">
        <v>12.823600000000001</v>
      </c>
      <c r="L5486">
        <v>1282.3599999999999</v>
      </c>
      <c r="M5486">
        <v>-1000</v>
      </c>
      <c r="N5486" t="s">
        <v>37</v>
      </c>
      <c r="O5486" s="1">
        <v>43607.61928240741</v>
      </c>
    </row>
    <row r="5487" spans="1:15">
      <c r="A5487" t="s">
        <v>33</v>
      </c>
      <c r="B5487">
        <v>201905221209</v>
      </c>
      <c r="C5487">
        <v>6</v>
      </c>
      <c r="D5487">
        <v>287</v>
      </c>
      <c r="E5487" t="s">
        <v>39</v>
      </c>
      <c r="F5487" t="s">
        <v>31</v>
      </c>
      <c r="G5487" t="s">
        <v>30</v>
      </c>
      <c r="H5487" t="s">
        <v>38</v>
      </c>
      <c r="I5487" s="1">
        <v>43615.321527777778</v>
      </c>
      <c r="J5487">
        <v>62499940.159323797</v>
      </c>
      <c r="K5487">
        <v>12.823600000000001</v>
      </c>
      <c r="L5487">
        <v>1282.3599999999999</v>
      </c>
      <c r="M5487">
        <v>-1000</v>
      </c>
      <c r="N5487" t="s">
        <v>37</v>
      </c>
      <c r="O5487" s="1">
        <v>43607.61928240741</v>
      </c>
    </row>
    <row r="5488" spans="1:15">
      <c r="A5488" t="s">
        <v>33</v>
      </c>
      <c r="B5488">
        <v>201905221209</v>
      </c>
      <c r="C5488">
        <v>6</v>
      </c>
      <c r="D5488">
        <v>287</v>
      </c>
      <c r="E5488" t="s">
        <v>39</v>
      </c>
      <c r="F5488" t="s">
        <v>31</v>
      </c>
      <c r="G5488" t="s">
        <v>30</v>
      </c>
      <c r="H5488" t="s">
        <v>38</v>
      </c>
      <c r="I5488" s="1">
        <v>43615.363553240742</v>
      </c>
      <c r="J5488">
        <v>62499940.175468199</v>
      </c>
      <c r="K5488">
        <v>12.823600000000001</v>
      </c>
      <c r="L5488">
        <v>1282.3599999999999</v>
      </c>
      <c r="M5488">
        <v>-1000</v>
      </c>
      <c r="N5488" t="s">
        <v>37</v>
      </c>
      <c r="O5488" s="1">
        <v>43607.61928240741</v>
      </c>
    </row>
    <row r="5489" spans="1:15">
      <c r="A5489" t="s">
        <v>33</v>
      </c>
      <c r="B5489">
        <v>201905221209</v>
      </c>
      <c r="C5489">
        <v>6</v>
      </c>
      <c r="D5489">
        <v>287</v>
      </c>
      <c r="E5489" t="s">
        <v>39</v>
      </c>
      <c r="F5489" t="s">
        <v>31</v>
      </c>
      <c r="G5489" t="s">
        <v>30</v>
      </c>
      <c r="H5489" t="s">
        <v>38</v>
      </c>
      <c r="I5489" s="1">
        <v>43615.405243055553</v>
      </c>
      <c r="J5489">
        <v>62499940.1935862</v>
      </c>
      <c r="K5489">
        <v>12.823600000000001</v>
      </c>
      <c r="L5489">
        <v>1282.3599999999999</v>
      </c>
      <c r="M5489">
        <v>-1000</v>
      </c>
      <c r="N5489" t="s">
        <v>37</v>
      </c>
      <c r="O5489" s="1">
        <v>43607.61928240741</v>
      </c>
    </row>
    <row r="5490" spans="1:15">
      <c r="A5490" t="s">
        <v>33</v>
      </c>
      <c r="B5490">
        <v>201905221209</v>
      </c>
      <c r="C5490">
        <v>6</v>
      </c>
      <c r="D5490">
        <v>287</v>
      </c>
      <c r="E5490" t="s">
        <v>39</v>
      </c>
      <c r="F5490" t="s">
        <v>31</v>
      </c>
      <c r="G5490" t="s">
        <v>30</v>
      </c>
      <c r="H5490" t="s">
        <v>38</v>
      </c>
      <c r="I5490" s="1">
        <v>43615.446909722225</v>
      </c>
      <c r="J5490">
        <v>62499940.216550201</v>
      </c>
      <c r="K5490">
        <v>12.823600000000001</v>
      </c>
      <c r="L5490">
        <v>1282.3599999999999</v>
      </c>
      <c r="M5490">
        <v>-1000</v>
      </c>
      <c r="N5490" t="s">
        <v>37</v>
      </c>
      <c r="O5490" s="1">
        <v>43607.61928240741</v>
      </c>
    </row>
    <row r="5491" spans="1:15">
      <c r="A5491" t="s">
        <v>33</v>
      </c>
      <c r="B5491">
        <v>201905221209</v>
      </c>
      <c r="C5491">
        <v>6</v>
      </c>
      <c r="D5491">
        <v>287</v>
      </c>
      <c r="E5491" t="s">
        <v>39</v>
      </c>
      <c r="F5491" t="s">
        <v>31</v>
      </c>
      <c r="G5491" t="s">
        <v>30</v>
      </c>
      <c r="H5491" t="s">
        <v>38</v>
      </c>
      <c r="I5491" s="1">
        <v>43615.488622685189</v>
      </c>
      <c r="J5491">
        <v>62499940.232147403</v>
      </c>
      <c r="K5491">
        <v>12.823600000000001</v>
      </c>
      <c r="L5491">
        <v>1282.3599999999999</v>
      </c>
      <c r="M5491">
        <v>-1000</v>
      </c>
      <c r="N5491" t="s">
        <v>37</v>
      </c>
      <c r="O5491" s="1">
        <v>43607.61928240741</v>
      </c>
    </row>
    <row r="5492" spans="1:15">
      <c r="A5492" t="s">
        <v>33</v>
      </c>
      <c r="B5492">
        <v>201905221209</v>
      </c>
      <c r="C5492">
        <v>6</v>
      </c>
      <c r="D5492">
        <v>287</v>
      </c>
      <c r="E5492" t="s">
        <v>39</v>
      </c>
      <c r="F5492" t="s">
        <v>31</v>
      </c>
      <c r="G5492" t="s">
        <v>30</v>
      </c>
      <c r="H5492" t="s">
        <v>38</v>
      </c>
      <c r="I5492" s="1">
        <v>43615.530300925922</v>
      </c>
      <c r="J5492">
        <v>62499940.249174699</v>
      </c>
      <c r="K5492">
        <v>12.823600000000001</v>
      </c>
      <c r="L5492">
        <v>1282.3599999999999</v>
      </c>
      <c r="M5492">
        <v>-1000</v>
      </c>
      <c r="N5492" t="s">
        <v>37</v>
      </c>
      <c r="O5492" s="1">
        <v>43607.61928240741</v>
      </c>
    </row>
    <row r="5493" spans="1:15">
      <c r="A5493" t="s">
        <v>33</v>
      </c>
      <c r="B5493">
        <v>201905221209</v>
      </c>
      <c r="C5493">
        <v>6</v>
      </c>
      <c r="D5493">
        <v>287</v>
      </c>
      <c r="E5493" t="s">
        <v>39</v>
      </c>
      <c r="F5493" t="s">
        <v>31</v>
      </c>
      <c r="G5493" t="s">
        <v>30</v>
      </c>
      <c r="H5493" t="s">
        <v>38</v>
      </c>
      <c r="I5493" s="1">
        <v>43615.572002314817</v>
      </c>
      <c r="J5493">
        <v>62499940.270958804</v>
      </c>
      <c r="K5493">
        <v>12.823600000000001</v>
      </c>
      <c r="L5493">
        <v>1282.3599999999999</v>
      </c>
      <c r="M5493">
        <v>-1000</v>
      </c>
      <c r="N5493" t="s">
        <v>37</v>
      </c>
      <c r="O5493" s="1">
        <v>43607.61928240741</v>
      </c>
    </row>
    <row r="5494" spans="1:15">
      <c r="A5494" t="s">
        <v>33</v>
      </c>
      <c r="B5494">
        <v>201905221209</v>
      </c>
      <c r="C5494">
        <v>6</v>
      </c>
      <c r="D5494">
        <v>287</v>
      </c>
      <c r="E5494" t="s">
        <v>39</v>
      </c>
      <c r="F5494" t="s">
        <v>31</v>
      </c>
      <c r="G5494" t="s">
        <v>30</v>
      </c>
      <c r="H5494" t="s">
        <v>38</v>
      </c>
      <c r="I5494" s="1">
        <v>43615.613715277781</v>
      </c>
      <c r="J5494">
        <v>62499940.287287503</v>
      </c>
      <c r="K5494">
        <v>12.823600000000001</v>
      </c>
      <c r="L5494">
        <v>1282.3599999999999</v>
      </c>
      <c r="M5494">
        <v>-1000</v>
      </c>
      <c r="N5494" t="s">
        <v>37</v>
      </c>
      <c r="O5494" s="1">
        <v>43607.61928240741</v>
      </c>
    </row>
    <row r="5495" spans="1:15">
      <c r="A5495" t="s">
        <v>33</v>
      </c>
      <c r="B5495">
        <v>201905221209</v>
      </c>
      <c r="C5495">
        <v>6</v>
      </c>
      <c r="D5495">
        <v>287</v>
      </c>
      <c r="E5495" t="s">
        <v>39</v>
      </c>
      <c r="F5495" t="s">
        <v>31</v>
      </c>
      <c r="G5495" t="s">
        <v>30</v>
      </c>
      <c r="H5495" t="s">
        <v>38</v>
      </c>
      <c r="I5495" s="1">
        <v>43615.655405092592</v>
      </c>
      <c r="J5495">
        <v>62499940.301596597</v>
      </c>
      <c r="K5495">
        <v>12.823600000000001</v>
      </c>
      <c r="L5495">
        <v>1282.3599999999999</v>
      </c>
      <c r="M5495">
        <v>-1000</v>
      </c>
      <c r="N5495" t="s">
        <v>37</v>
      </c>
      <c r="O5495" s="1">
        <v>43607.61928240741</v>
      </c>
    </row>
    <row r="5496" spans="1:15">
      <c r="A5496" t="s">
        <v>33</v>
      </c>
      <c r="B5496">
        <v>201905221209</v>
      </c>
      <c r="C5496">
        <v>6</v>
      </c>
      <c r="D5496">
        <v>287</v>
      </c>
      <c r="E5496" t="s">
        <v>39</v>
      </c>
      <c r="F5496" t="s">
        <v>31</v>
      </c>
      <c r="G5496" t="s">
        <v>30</v>
      </c>
      <c r="H5496" t="s">
        <v>38</v>
      </c>
      <c r="I5496" s="1">
        <v>43615.697094907409</v>
      </c>
      <c r="J5496">
        <v>62499940.321308002</v>
      </c>
      <c r="K5496">
        <v>12.823600000000001</v>
      </c>
      <c r="L5496">
        <v>1282.3599999999999</v>
      </c>
      <c r="M5496">
        <v>-1000</v>
      </c>
      <c r="N5496" t="s">
        <v>37</v>
      </c>
      <c r="O5496" s="1">
        <v>43607.61928240741</v>
      </c>
    </row>
    <row r="5497" spans="1:15">
      <c r="A5497" t="s">
        <v>33</v>
      </c>
      <c r="B5497">
        <v>201905221209</v>
      </c>
      <c r="C5497">
        <v>6</v>
      </c>
      <c r="D5497">
        <v>287</v>
      </c>
      <c r="E5497" t="s">
        <v>39</v>
      </c>
      <c r="F5497" t="s">
        <v>31</v>
      </c>
      <c r="G5497" t="s">
        <v>30</v>
      </c>
      <c r="H5497" t="s">
        <v>38</v>
      </c>
      <c r="I5497" s="1">
        <v>43615.738807870373</v>
      </c>
      <c r="J5497">
        <v>62499940.340893902</v>
      </c>
      <c r="K5497">
        <v>12.823600000000001</v>
      </c>
      <c r="L5497">
        <v>1282.3599999999999</v>
      </c>
      <c r="M5497">
        <v>-1000</v>
      </c>
      <c r="N5497" t="s">
        <v>37</v>
      </c>
      <c r="O5497" s="1">
        <v>43607.61928240741</v>
      </c>
    </row>
    <row r="5498" spans="1:15">
      <c r="A5498" t="s">
        <v>33</v>
      </c>
      <c r="B5498">
        <v>201905221209</v>
      </c>
      <c r="C5498">
        <v>6</v>
      </c>
      <c r="D5498">
        <v>287</v>
      </c>
      <c r="E5498" t="s">
        <v>39</v>
      </c>
      <c r="F5498" t="s">
        <v>31</v>
      </c>
      <c r="G5498" t="s">
        <v>30</v>
      </c>
      <c r="H5498" t="s">
        <v>38</v>
      </c>
      <c r="I5498" s="1">
        <v>43615.780509259261</v>
      </c>
      <c r="J5498">
        <v>62499940.357453898</v>
      </c>
      <c r="K5498">
        <v>12.823600000000001</v>
      </c>
      <c r="L5498">
        <v>1282.3599999999999</v>
      </c>
      <c r="M5498">
        <v>-1000</v>
      </c>
      <c r="N5498" t="s">
        <v>37</v>
      </c>
      <c r="O5498" s="1">
        <v>43607.61928240741</v>
      </c>
    </row>
    <row r="5499" spans="1:15">
      <c r="A5499" t="s">
        <v>33</v>
      </c>
      <c r="B5499">
        <v>201905221209</v>
      </c>
      <c r="C5499">
        <v>6</v>
      </c>
      <c r="D5499">
        <v>287</v>
      </c>
      <c r="E5499" t="s">
        <v>39</v>
      </c>
      <c r="F5499" t="s">
        <v>31</v>
      </c>
      <c r="G5499" t="s">
        <v>30</v>
      </c>
      <c r="H5499" t="s">
        <v>38</v>
      </c>
      <c r="I5499" s="1">
        <v>43615.822233796294</v>
      </c>
      <c r="J5499">
        <v>62499940.373012498</v>
      </c>
      <c r="K5499">
        <v>12.823600000000001</v>
      </c>
      <c r="L5499">
        <v>1282.3599999999999</v>
      </c>
      <c r="M5499">
        <v>-1000</v>
      </c>
      <c r="N5499" t="s">
        <v>37</v>
      </c>
      <c r="O5499" s="1">
        <v>43607.61928240741</v>
      </c>
    </row>
    <row r="5500" spans="1:15">
      <c r="A5500" t="s">
        <v>33</v>
      </c>
      <c r="B5500">
        <v>201905221209</v>
      </c>
      <c r="C5500">
        <v>6</v>
      </c>
      <c r="D5500">
        <v>287</v>
      </c>
      <c r="E5500" t="s">
        <v>39</v>
      </c>
      <c r="F5500" t="s">
        <v>31</v>
      </c>
      <c r="G5500" t="s">
        <v>30</v>
      </c>
      <c r="H5500" t="s">
        <v>38</v>
      </c>
      <c r="I5500" s="1">
        <v>43615.863923611112</v>
      </c>
      <c r="J5500">
        <v>62499940.391065799</v>
      </c>
      <c r="K5500">
        <v>12.823600000000001</v>
      </c>
      <c r="L5500">
        <v>1282.3599999999999</v>
      </c>
      <c r="M5500">
        <v>-1000</v>
      </c>
      <c r="N5500" t="s">
        <v>37</v>
      </c>
      <c r="O5500" s="1">
        <v>43607.61928240741</v>
      </c>
    </row>
    <row r="5501" spans="1:15">
      <c r="A5501" t="s">
        <v>33</v>
      </c>
      <c r="B5501">
        <v>201905221209</v>
      </c>
      <c r="C5501">
        <v>6</v>
      </c>
      <c r="D5501">
        <v>287</v>
      </c>
      <c r="E5501" t="s">
        <v>39</v>
      </c>
      <c r="F5501" t="s">
        <v>31</v>
      </c>
      <c r="G5501" t="s">
        <v>30</v>
      </c>
      <c r="H5501" t="s">
        <v>38</v>
      </c>
      <c r="I5501" s="1">
        <v>43615.905613425923</v>
      </c>
      <c r="J5501">
        <v>62499940.412506498</v>
      </c>
      <c r="K5501">
        <v>12.823600000000001</v>
      </c>
      <c r="L5501">
        <v>1282.3599999999999</v>
      </c>
      <c r="M5501">
        <v>-1000</v>
      </c>
      <c r="N5501" t="s">
        <v>37</v>
      </c>
      <c r="O5501" s="1">
        <v>43607.61928240741</v>
      </c>
    </row>
    <row r="5502" spans="1:15">
      <c r="A5502" t="s">
        <v>33</v>
      </c>
      <c r="B5502">
        <v>201905221209</v>
      </c>
      <c r="C5502">
        <v>6</v>
      </c>
      <c r="D5502">
        <v>287</v>
      </c>
      <c r="E5502" t="s">
        <v>39</v>
      </c>
      <c r="F5502" t="s">
        <v>31</v>
      </c>
      <c r="G5502" t="s">
        <v>30</v>
      </c>
      <c r="H5502" t="s">
        <v>38</v>
      </c>
      <c r="I5502" s="1">
        <v>43615.94730324074</v>
      </c>
      <c r="J5502">
        <v>62499940.434998997</v>
      </c>
      <c r="K5502">
        <v>12.823600000000001</v>
      </c>
      <c r="L5502">
        <v>1282.3599999999999</v>
      </c>
      <c r="M5502">
        <v>-1000</v>
      </c>
      <c r="N5502" t="s">
        <v>37</v>
      </c>
      <c r="O5502" s="1">
        <v>43607.61928240741</v>
      </c>
    </row>
    <row r="5503" spans="1:15">
      <c r="A5503" t="s">
        <v>33</v>
      </c>
      <c r="B5503">
        <v>201905221209</v>
      </c>
      <c r="C5503">
        <v>6</v>
      </c>
      <c r="D5503">
        <v>287</v>
      </c>
      <c r="E5503" t="s">
        <v>39</v>
      </c>
      <c r="F5503" t="s">
        <v>31</v>
      </c>
      <c r="G5503" t="s">
        <v>30</v>
      </c>
      <c r="H5503" t="s">
        <v>38</v>
      </c>
      <c r="I5503" s="1">
        <v>43615.989027777781</v>
      </c>
      <c r="J5503">
        <v>62499940.452526301</v>
      </c>
      <c r="K5503">
        <v>12.823600000000001</v>
      </c>
      <c r="L5503">
        <v>1282.3599999999999</v>
      </c>
      <c r="M5503">
        <v>-1000</v>
      </c>
      <c r="N5503" t="s">
        <v>37</v>
      </c>
      <c r="O5503" s="1">
        <v>43607.61928240741</v>
      </c>
    </row>
    <row r="5504" spans="1:15">
      <c r="A5504" t="s">
        <v>33</v>
      </c>
      <c r="B5504">
        <v>201905221209</v>
      </c>
      <c r="C5504">
        <v>6</v>
      </c>
      <c r="D5504">
        <v>287</v>
      </c>
      <c r="E5504" t="s">
        <v>39</v>
      </c>
      <c r="F5504" t="s">
        <v>31</v>
      </c>
      <c r="G5504" t="s">
        <v>30</v>
      </c>
      <c r="H5504" t="s">
        <v>38</v>
      </c>
      <c r="I5504" s="1">
        <v>43616.030717592592</v>
      </c>
      <c r="J5504">
        <v>62499940.467434198</v>
      </c>
      <c r="K5504">
        <v>12.823600000000001</v>
      </c>
      <c r="L5504">
        <v>1282.3599999999999</v>
      </c>
      <c r="M5504">
        <v>-1000</v>
      </c>
      <c r="N5504" t="s">
        <v>37</v>
      </c>
      <c r="O5504" s="1">
        <v>43607.61928240741</v>
      </c>
    </row>
    <row r="5505" spans="1:15">
      <c r="A5505" t="s">
        <v>33</v>
      </c>
      <c r="B5505">
        <v>201905221209</v>
      </c>
      <c r="C5505">
        <v>6</v>
      </c>
      <c r="D5505">
        <v>287</v>
      </c>
      <c r="E5505" t="s">
        <v>39</v>
      </c>
      <c r="F5505" t="s">
        <v>31</v>
      </c>
      <c r="G5505" t="s">
        <v>30</v>
      </c>
      <c r="H5505" t="s">
        <v>38</v>
      </c>
      <c r="I5505" s="1">
        <v>43616.072418981479</v>
      </c>
      <c r="J5505">
        <v>62499940.486169398</v>
      </c>
      <c r="K5505">
        <v>12.823600000000001</v>
      </c>
      <c r="L5505">
        <v>1282.3599999999999</v>
      </c>
      <c r="M5505">
        <v>-1000</v>
      </c>
      <c r="N5505" t="s">
        <v>37</v>
      </c>
      <c r="O5505" s="1">
        <v>43607.61928240741</v>
      </c>
    </row>
    <row r="5506" spans="1:15">
      <c r="A5506" t="s">
        <v>33</v>
      </c>
      <c r="B5506">
        <v>201905221209</v>
      </c>
      <c r="C5506">
        <v>6</v>
      </c>
      <c r="D5506">
        <v>287</v>
      </c>
      <c r="E5506" t="s">
        <v>39</v>
      </c>
      <c r="F5506" t="s">
        <v>31</v>
      </c>
      <c r="G5506" t="s">
        <v>30</v>
      </c>
      <c r="H5506" t="s">
        <v>38</v>
      </c>
      <c r="I5506" s="1">
        <v>43616.11414351852</v>
      </c>
      <c r="J5506">
        <v>62499940.504554801</v>
      </c>
      <c r="K5506">
        <v>12.823600000000001</v>
      </c>
      <c r="L5506">
        <v>1282.3599999999999</v>
      </c>
      <c r="M5506">
        <v>-1000</v>
      </c>
      <c r="N5506" t="s">
        <v>37</v>
      </c>
      <c r="O5506" s="1">
        <v>43607.61928240741</v>
      </c>
    </row>
    <row r="5507" spans="1:15">
      <c r="A5507" t="s">
        <v>33</v>
      </c>
      <c r="B5507">
        <v>201905221209</v>
      </c>
      <c r="C5507">
        <v>6</v>
      </c>
      <c r="D5507">
        <v>287</v>
      </c>
      <c r="E5507" t="s">
        <v>39</v>
      </c>
      <c r="F5507" t="s">
        <v>31</v>
      </c>
      <c r="G5507" t="s">
        <v>30</v>
      </c>
      <c r="H5507" t="s">
        <v>38</v>
      </c>
      <c r="I5507" s="1">
        <v>43616.155844907407</v>
      </c>
      <c r="J5507">
        <v>62499940.517815404</v>
      </c>
      <c r="K5507">
        <v>12.823600000000001</v>
      </c>
      <c r="L5507">
        <v>1282.3599999999999</v>
      </c>
      <c r="M5507">
        <v>-1000</v>
      </c>
      <c r="N5507" t="s">
        <v>37</v>
      </c>
      <c r="O5507" s="1">
        <v>43607.61928240741</v>
      </c>
    </row>
    <row r="5508" spans="1:15">
      <c r="A5508" t="s">
        <v>33</v>
      </c>
      <c r="B5508">
        <v>201905221209</v>
      </c>
      <c r="C5508">
        <v>6</v>
      </c>
      <c r="D5508">
        <v>287</v>
      </c>
      <c r="E5508" t="s">
        <v>39</v>
      </c>
      <c r="F5508" t="s">
        <v>31</v>
      </c>
      <c r="G5508" t="s">
        <v>30</v>
      </c>
      <c r="H5508" t="s">
        <v>38</v>
      </c>
      <c r="I5508" s="1">
        <v>43616.197534722225</v>
      </c>
      <c r="J5508">
        <v>62499940.535385601</v>
      </c>
      <c r="K5508">
        <v>12.823600000000001</v>
      </c>
      <c r="L5508">
        <v>1282.3599999999999</v>
      </c>
      <c r="M5508">
        <v>-1000</v>
      </c>
      <c r="N5508" t="s">
        <v>37</v>
      </c>
      <c r="O5508" s="1">
        <v>43607.61928240741</v>
      </c>
    </row>
    <row r="5509" spans="1:15">
      <c r="A5509" t="s">
        <v>33</v>
      </c>
      <c r="B5509">
        <v>201905221209</v>
      </c>
      <c r="C5509">
        <v>6</v>
      </c>
      <c r="D5509">
        <v>287</v>
      </c>
      <c r="E5509" t="s">
        <v>39</v>
      </c>
      <c r="F5509" t="s">
        <v>31</v>
      </c>
      <c r="G5509" t="s">
        <v>30</v>
      </c>
      <c r="H5509" t="s">
        <v>38</v>
      </c>
      <c r="I5509" s="1">
        <v>43616.239224537036</v>
      </c>
      <c r="J5509">
        <v>62499940.555499703</v>
      </c>
      <c r="K5509">
        <v>12.823600000000001</v>
      </c>
      <c r="L5509">
        <v>1282.3599999999999</v>
      </c>
      <c r="M5509">
        <v>-1000</v>
      </c>
      <c r="N5509" t="s">
        <v>37</v>
      </c>
      <c r="O5509" s="1">
        <v>43607.61928240741</v>
      </c>
    </row>
    <row r="5510" spans="1:15">
      <c r="A5510" t="s">
        <v>33</v>
      </c>
      <c r="B5510">
        <v>201905221209</v>
      </c>
      <c r="C5510">
        <v>6</v>
      </c>
      <c r="D5510">
        <v>287</v>
      </c>
      <c r="E5510" t="s">
        <v>39</v>
      </c>
      <c r="F5510" t="s">
        <v>31</v>
      </c>
      <c r="G5510" t="s">
        <v>30</v>
      </c>
      <c r="H5510" t="s">
        <v>38</v>
      </c>
      <c r="I5510" s="1">
        <v>43616.280925925923</v>
      </c>
      <c r="J5510">
        <v>62499940.568714797</v>
      </c>
      <c r="K5510">
        <v>12.823600000000001</v>
      </c>
      <c r="L5510">
        <v>1282.3599999999999</v>
      </c>
      <c r="M5510">
        <v>-1000</v>
      </c>
      <c r="N5510" t="s">
        <v>37</v>
      </c>
      <c r="O5510" s="1">
        <v>43607.61928240741</v>
      </c>
    </row>
    <row r="5511" spans="1:15">
      <c r="A5511" t="s">
        <v>33</v>
      </c>
      <c r="B5511">
        <v>201905221209</v>
      </c>
      <c r="C5511">
        <v>6</v>
      </c>
      <c r="D5511">
        <v>287</v>
      </c>
      <c r="E5511" t="s">
        <v>39</v>
      </c>
      <c r="F5511" t="s">
        <v>31</v>
      </c>
      <c r="G5511" t="s">
        <v>30</v>
      </c>
      <c r="H5511" t="s">
        <v>38</v>
      </c>
      <c r="I5511" s="1">
        <v>43616.322627314818</v>
      </c>
      <c r="J5511">
        <v>62499940.587808102</v>
      </c>
      <c r="K5511">
        <v>12.823600000000001</v>
      </c>
      <c r="L5511">
        <v>1282.3599999999999</v>
      </c>
      <c r="M5511">
        <v>-1000</v>
      </c>
      <c r="N5511" t="s">
        <v>37</v>
      </c>
      <c r="O5511" s="1">
        <v>43607.61928240741</v>
      </c>
    </row>
    <row r="5512" spans="1:15">
      <c r="A5512" t="s">
        <v>33</v>
      </c>
      <c r="B5512">
        <v>201905221209</v>
      </c>
      <c r="C5512">
        <v>6</v>
      </c>
      <c r="D5512">
        <v>287</v>
      </c>
      <c r="E5512" t="s">
        <v>39</v>
      </c>
      <c r="F5512" t="s">
        <v>31</v>
      </c>
      <c r="G5512" t="s">
        <v>30</v>
      </c>
      <c r="H5512" t="s">
        <v>38</v>
      </c>
      <c r="I5512" s="1">
        <v>43616.364340277774</v>
      </c>
      <c r="J5512">
        <v>62499940.608958103</v>
      </c>
      <c r="K5512">
        <v>12.823600000000001</v>
      </c>
      <c r="L5512">
        <v>1282.3599999999999</v>
      </c>
      <c r="M5512">
        <v>-1000</v>
      </c>
      <c r="N5512" t="s">
        <v>37</v>
      </c>
      <c r="O5512" s="1">
        <v>43607.61928240741</v>
      </c>
    </row>
    <row r="5513" spans="1:15">
      <c r="A5513" t="s">
        <v>33</v>
      </c>
      <c r="B5513">
        <v>201905221209</v>
      </c>
      <c r="C5513">
        <v>6</v>
      </c>
      <c r="D5513">
        <v>287</v>
      </c>
      <c r="E5513" t="s">
        <v>39</v>
      </c>
      <c r="F5513" t="s">
        <v>31</v>
      </c>
      <c r="G5513" t="s">
        <v>30</v>
      </c>
      <c r="H5513" t="s">
        <v>38</v>
      </c>
      <c r="I5513" s="1">
        <v>43616.406053240738</v>
      </c>
      <c r="J5513">
        <v>62499940.6223801</v>
      </c>
      <c r="K5513">
        <v>12.823600000000001</v>
      </c>
      <c r="L5513">
        <v>1282.3599999999999</v>
      </c>
      <c r="M5513">
        <v>-1000</v>
      </c>
      <c r="N5513" t="s">
        <v>37</v>
      </c>
      <c r="O5513" s="1">
        <v>43607.61928240741</v>
      </c>
    </row>
    <row r="5514" spans="1:15">
      <c r="A5514" t="s">
        <v>33</v>
      </c>
      <c r="B5514">
        <v>201905221209</v>
      </c>
      <c r="C5514">
        <v>6</v>
      </c>
      <c r="D5514">
        <v>288</v>
      </c>
      <c r="E5514" t="s">
        <v>36</v>
      </c>
      <c r="F5514" t="s">
        <v>31</v>
      </c>
      <c r="G5514" t="s">
        <v>30</v>
      </c>
      <c r="H5514" t="s">
        <v>35</v>
      </c>
      <c r="I5514" s="1">
        <v>43607.61954861111</v>
      </c>
      <c r="J5514">
        <v>62499939.053259298</v>
      </c>
      <c r="K5514">
        <v>5.2725400000000002</v>
      </c>
      <c r="L5514">
        <v>527.25400000000002</v>
      </c>
      <c r="M5514">
        <v>-1000</v>
      </c>
      <c r="N5514" t="s">
        <v>34</v>
      </c>
      <c r="O5514" s="1">
        <v>43607.619409722225</v>
      </c>
    </row>
    <row r="5515" spans="1:15">
      <c r="A5515" t="s">
        <v>33</v>
      </c>
      <c r="B5515">
        <v>201905221209</v>
      </c>
      <c r="C5515">
        <v>6</v>
      </c>
      <c r="D5515">
        <v>288</v>
      </c>
      <c r="E5515" t="s">
        <v>36</v>
      </c>
      <c r="F5515" t="s">
        <v>31</v>
      </c>
      <c r="G5515" t="s">
        <v>30</v>
      </c>
      <c r="H5515" t="s">
        <v>35</v>
      </c>
      <c r="I5515" s="1">
        <v>43607.661226851851</v>
      </c>
      <c r="J5515">
        <v>62499938.9813646</v>
      </c>
      <c r="K5515">
        <v>5.2725400000000002</v>
      </c>
      <c r="L5515">
        <v>527.25400000000002</v>
      </c>
      <c r="M5515">
        <v>-1000</v>
      </c>
      <c r="N5515" t="s">
        <v>34</v>
      </c>
      <c r="O5515" s="1">
        <v>43607.619409722225</v>
      </c>
    </row>
    <row r="5516" spans="1:15">
      <c r="A5516" t="s">
        <v>33</v>
      </c>
      <c r="B5516">
        <v>201905221209</v>
      </c>
      <c r="C5516">
        <v>6</v>
      </c>
      <c r="D5516">
        <v>288</v>
      </c>
      <c r="E5516" t="s">
        <v>36</v>
      </c>
      <c r="F5516" t="s">
        <v>31</v>
      </c>
      <c r="G5516" t="s">
        <v>30</v>
      </c>
      <c r="H5516" t="s">
        <v>35</v>
      </c>
      <c r="I5516" s="1">
        <v>43607.702939814815</v>
      </c>
      <c r="J5516">
        <v>62499938.912413999</v>
      </c>
      <c r="K5516">
        <v>5.2725400000000002</v>
      </c>
      <c r="L5516">
        <v>527.25400000000002</v>
      </c>
      <c r="M5516">
        <v>-1000</v>
      </c>
      <c r="N5516" t="s">
        <v>34</v>
      </c>
      <c r="O5516" s="1">
        <v>43607.619409722225</v>
      </c>
    </row>
    <row r="5517" spans="1:15">
      <c r="A5517" t="s">
        <v>33</v>
      </c>
      <c r="B5517">
        <v>201905221209</v>
      </c>
      <c r="C5517">
        <v>6</v>
      </c>
      <c r="D5517">
        <v>288</v>
      </c>
      <c r="E5517" t="s">
        <v>36</v>
      </c>
      <c r="F5517" t="s">
        <v>31</v>
      </c>
      <c r="G5517" t="s">
        <v>30</v>
      </c>
      <c r="H5517" t="s">
        <v>35</v>
      </c>
      <c r="I5517" s="1">
        <v>43607.744664351849</v>
      </c>
      <c r="J5517">
        <v>62499938.846845903</v>
      </c>
      <c r="K5517">
        <v>5.2725400000000002</v>
      </c>
      <c r="L5517">
        <v>527.25400000000002</v>
      </c>
      <c r="M5517">
        <v>-1000</v>
      </c>
      <c r="N5517" t="s">
        <v>34</v>
      </c>
      <c r="O5517" s="1">
        <v>43607.619409722225</v>
      </c>
    </row>
    <row r="5518" spans="1:15">
      <c r="A5518" t="s">
        <v>33</v>
      </c>
      <c r="B5518">
        <v>201905221209</v>
      </c>
      <c r="C5518">
        <v>6</v>
      </c>
      <c r="D5518">
        <v>288</v>
      </c>
      <c r="E5518" t="s">
        <v>36</v>
      </c>
      <c r="F5518" t="s">
        <v>31</v>
      </c>
      <c r="G5518" t="s">
        <v>30</v>
      </c>
      <c r="H5518" t="s">
        <v>35</v>
      </c>
      <c r="I5518" s="1">
        <v>43607.786377314813</v>
      </c>
      <c r="J5518">
        <v>62499938.793774799</v>
      </c>
      <c r="K5518">
        <v>5.2725400000000002</v>
      </c>
      <c r="L5518">
        <v>527.25400000000002</v>
      </c>
      <c r="M5518">
        <v>-1000</v>
      </c>
      <c r="N5518" t="s">
        <v>34</v>
      </c>
      <c r="O5518" s="1">
        <v>43607.619409722225</v>
      </c>
    </row>
    <row r="5519" spans="1:15">
      <c r="A5519" t="s">
        <v>33</v>
      </c>
      <c r="B5519">
        <v>201905221209</v>
      </c>
      <c r="C5519">
        <v>6</v>
      </c>
      <c r="D5519">
        <v>288</v>
      </c>
      <c r="E5519" t="s">
        <v>36</v>
      </c>
      <c r="F5519" t="s">
        <v>31</v>
      </c>
      <c r="G5519" t="s">
        <v>30</v>
      </c>
      <c r="H5519" t="s">
        <v>35</v>
      </c>
      <c r="I5519" s="1">
        <v>43607.8280787037</v>
      </c>
      <c r="J5519">
        <v>62499938.749868199</v>
      </c>
      <c r="K5519">
        <v>5.2725400000000002</v>
      </c>
      <c r="L5519">
        <v>527.25400000000002</v>
      </c>
      <c r="M5519">
        <v>-1000</v>
      </c>
      <c r="N5519" t="s">
        <v>34</v>
      </c>
      <c r="O5519" s="1">
        <v>43607.619409722225</v>
      </c>
    </row>
    <row r="5520" spans="1:15">
      <c r="A5520" t="s">
        <v>33</v>
      </c>
      <c r="B5520">
        <v>201905221209</v>
      </c>
      <c r="C5520">
        <v>6</v>
      </c>
      <c r="D5520">
        <v>288</v>
      </c>
      <c r="E5520" t="s">
        <v>36</v>
      </c>
      <c r="F5520" t="s">
        <v>31</v>
      </c>
      <c r="G5520" t="s">
        <v>30</v>
      </c>
      <c r="H5520" t="s">
        <v>35</v>
      </c>
      <c r="I5520" s="1">
        <v>43607.869756944441</v>
      </c>
      <c r="J5520">
        <v>62499938.712681398</v>
      </c>
      <c r="K5520">
        <v>5.2725400000000002</v>
      </c>
      <c r="L5520">
        <v>527.25400000000002</v>
      </c>
      <c r="M5520">
        <v>-1000</v>
      </c>
      <c r="N5520" t="s">
        <v>34</v>
      </c>
      <c r="O5520" s="1">
        <v>43607.619409722225</v>
      </c>
    </row>
    <row r="5521" spans="1:15">
      <c r="A5521" t="s">
        <v>33</v>
      </c>
      <c r="B5521">
        <v>201905221209</v>
      </c>
      <c r="C5521">
        <v>6</v>
      </c>
      <c r="D5521">
        <v>288</v>
      </c>
      <c r="E5521" t="s">
        <v>36</v>
      </c>
      <c r="F5521" t="s">
        <v>31</v>
      </c>
      <c r="G5521" t="s">
        <v>30</v>
      </c>
      <c r="H5521" t="s">
        <v>35</v>
      </c>
      <c r="I5521" s="1">
        <v>43607.911493055559</v>
      </c>
      <c r="J5521">
        <v>62499938.686435699</v>
      </c>
      <c r="K5521">
        <v>5.2725400000000002</v>
      </c>
      <c r="L5521">
        <v>527.25400000000002</v>
      </c>
      <c r="M5521">
        <v>-1000</v>
      </c>
      <c r="N5521" t="s">
        <v>34</v>
      </c>
      <c r="O5521" s="1">
        <v>43607.619409722225</v>
      </c>
    </row>
    <row r="5522" spans="1:15">
      <c r="A5522" t="s">
        <v>33</v>
      </c>
      <c r="B5522">
        <v>201905221209</v>
      </c>
      <c r="C5522">
        <v>6</v>
      </c>
      <c r="D5522">
        <v>288</v>
      </c>
      <c r="E5522" t="s">
        <v>36</v>
      </c>
      <c r="F5522" t="s">
        <v>31</v>
      </c>
      <c r="G5522" t="s">
        <v>30</v>
      </c>
      <c r="H5522" t="s">
        <v>35</v>
      </c>
      <c r="I5522" s="1">
        <v>43607.953182870369</v>
      </c>
      <c r="J5522">
        <v>62499938.668616697</v>
      </c>
      <c r="K5522">
        <v>5.2725400000000002</v>
      </c>
      <c r="L5522">
        <v>527.25400000000002</v>
      </c>
      <c r="M5522">
        <v>-1000</v>
      </c>
      <c r="N5522" t="s">
        <v>34</v>
      </c>
      <c r="O5522" s="1">
        <v>43607.619409722225</v>
      </c>
    </row>
    <row r="5523" spans="1:15">
      <c r="A5523" t="s">
        <v>33</v>
      </c>
      <c r="B5523">
        <v>201905221209</v>
      </c>
      <c r="C5523">
        <v>6</v>
      </c>
      <c r="D5523">
        <v>288</v>
      </c>
      <c r="E5523" t="s">
        <v>36</v>
      </c>
      <c r="F5523" t="s">
        <v>31</v>
      </c>
      <c r="G5523" t="s">
        <v>30</v>
      </c>
      <c r="H5523" t="s">
        <v>35</v>
      </c>
      <c r="I5523" s="1">
        <v>43607.994884259257</v>
      </c>
      <c r="J5523">
        <v>62499938.651162401</v>
      </c>
      <c r="K5523">
        <v>5.2725400000000002</v>
      </c>
      <c r="L5523">
        <v>527.25400000000002</v>
      </c>
      <c r="M5523">
        <v>-1000</v>
      </c>
      <c r="N5523" t="s">
        <v>34</v>
      </c>
      <c r="O5523" s="1">
        <v>43607.619409722225</v>
      </c>
    </row>
    <row r="5524" spans="1:15">
      <c r="A5524" t="s">
        <v>33</v>
      </c>
      <c r="B5524">
        <v>201905221209</v>
      </c>
      <c r="C5524">
        <v>6</v>
      </c>
      <c r="D5524">
        <v>288</v>
      </c>
      <c r="E5524" t="s">
        <v>36</v>
      </c>
      <c r="F5524" t="s">
        <v>31</v>
      </c>
      <c r="G5524" t="s">
        <v>30</v>
      </c>
      <c r="H5524" t="s">
        <v>35</v>
      </c>
      <c r="I5524" s="1">
        <v>43608.036585648151</v>
      </c>
      <c r="J5524">
        <v>62499938.637792103</v>
      </c>
      <c r="K5524">
        <v>5.2725400000000002</v>
      </c>
      <c r="L5524">
        <v>527.25400000000002</v>
      </c>
      <c r="M5524">
        <v>-1000</v>
      </c>
      <c r="N5524" t="s">
        <v>34</v>
      </c>
      <c r="O5524" s="1">
        <v>43607.619409722225</v>
      </c>
    </row>
    <row r="5525" spans="1:15">
      <c r="A5525" t="s">
        <v>33</v>
      </c>
      <c r="B5525">
        <v>201905221209</v>
      </c>
      <c r="C5525">
        <v>6</v>
      </c>
      <c r="D5525">
        <v>288</v>
      </c>
      <c r="E5525" t="s">
        <v>36</v>
      </c>
      <c r="F5525" t="s">
        <v>31</v>
      </c>
      <c r="G5525" t="s">
        <v>30</v>
      </c>
      <c r="H5525" t="s">
        <v>35</v>
      </c>
      <c r="I5525" s="1">
        <v>43608.078333333331</v>
      </c>
      <c r="J5525">
        <v>62499938.634096198</v>
      </c>
      <c r="K5525">
        <v>5.2725400000000002</v>
      </c>
      <c r="L5525">
        <v>527.25400000000002</v>
      </c>
      <c r="M5525">
        <v>-1000</v>
      </c>
      <c r="N5525" t="s">
        <v>34</v>
      </c>
      <c r="O5525" s="1">
        <v>43607.619409722225</v>
      </c>
    </row>
    <row r="5526" spans="1:15">
      <c r="A5526" t="s">
        <v>33</v>
      </c>
      <c r="B5526">
        <v>201905221209</v>
      </c>
      <c r="C5526">
        <v>6</v>
      </c>
      <c r="D5526">
        <v>288</v>
      </c>
      <c r="E5526" t="s">
        <v>36</v>
      </c>
      <c r="F5526" t="s">
        <v>31</v>
      </c>
      <c r="G5526" t="s">
        <v>30</v>
      </c>
      <c r="H5526" t="s">
        <v>35</v>
      </c>
      <c r="I5526" s="1">
        <v>43608.120034722226</v>
      </c>
      <c r="J5526">
        <v>62499938.624029502</v>
      </c>
      <c r="K5526">
        <v>5.2725400000000002</v>
      </c>
      <c r="L5526">
        <v>527.25400000000002</v>
      </c>
      <c r="M5526">
        <v>-1000</v>
      </c>
      <c r="N5526" t="s">
        <v>34</v>
      </c>
      <c r="O5526" s="1">
        <v>43607.619409722225</v>
      </c>
    </row>
    <row r="5527" spans="1:15">
      <c r="A5527" t="s">
        <v>33</v>
      </c>
      <c r="B5527">
        <v>201905221209</v>
      </c>
      <c r="C5527">
        <v>6</v>
      </c>
      <c r="D5527">
        <v>288</v>
      </c>
      <c r="E5527" t="s">
        <v>36</v>
      </c>
      <c r="F5527" t="s">
        <v>31</v>
      </c>
      <c r="G5527" t="s">
        <v>30</v>
      </c>
      <c r="H5527" t="s">
        <v>35</v>
      </c>
      <c r="I5527" s="1">
        <v>43608.161736111113</v>
      </c>
      <c r="J5527">
        <v>62499938.624933697</v>
      </c>
      <c r="K5527">
        <v>5.2725400000000002</v>
      </c>
      <c r="L5527">
        <v>527.25400000000002</v>
      </c>
      <c r="M5527">
        <v>-1000</v>
      </c>
      <c r="N5527" t="s">
        <v>34</v>
      </c>
      <c r="O5527" s="1">
        <v>43607.619409722225</v>
      </c>
    </row>
    <row r="5528" spans="1:15">
      <c r="A5528" t="s">
        <v>33</v>
      </c>
      <c r="B5528">
        <v>201905221209</v>
      </c>
      <c r="C5528">
        <v>6</v>
      </c>
      <c r="D5528">
        <v>288</v>
      </c>
      <c r="E5528" t="s">
        <v>36</v>
      </c>
      <c r="F5528" t="s">
        <v>31</v>
      </c>
      <c r="G5528" t="s">
        <v>30</v>
      </c>
      <c r="H5528" t="s">
        <v>35</v>
      </c>
      <c r="I5528" s="1">
        <v>43608.2034375</v>
      </c>
      <c r="J5528">
        <v>62499938.625426501</v>
      </c>
      <c r="K5528">
        <v>5.2725400000000002</v>
      </c>
      <c r="L5528">
        <v>527.25400000000002</v>
      </c>
      <c r="M5528">
        <v>-1000</v>
      </c>
      <c r="N5528" t="s">
        <v>34</v>
      </c>
      <c r="O5528" s="1">
        <v>43607.619409722225</v>
      </c>
    </row>
    <row r="5529" spans="1:15">
      <c r="A5529" t="s">
        <v>33</v>
      </c>
      <c r="B5529">
        <v>201905221209</v>
      </c>
      <c r="C5529">
        <v>6</v>
      </c>
      <c r="D5529">
        <v>288</v>
      </c>
      <c r="E5529" t="s">
        <v>36</v>
      </c>
      <c r="F5529" t="s">
        <v>31</v>
      </c>
      <c r="G5529" t="s">
        <v>30</v>
      </c>
      <c r="H5529" t="s">
        <v>35</v>
      </c>
      <c r="I5529" s="1">
        <v>43608.245138888888</v>
      </c>
      <c r="J5529">
        <v>62499938.633157797</v>
      </c>
      <c r="K5529">
        <v>5.2725400000000002</v>
      </c>
      <c r="L5529">
        <v>527.25400000000002</v>
      </c>
      <c r="M5529">
        <v>-1000</v>
      </c>
      <c r="N5529" t="s">
        <v>34</v>
      </c>
      <c r="O5529" s="1">
        <v>43607.619409722225</v>
      </c>
    </row>
    <row r="5530" spans="1:15">
      <c r="A5530" t="s">
        <v>33</v>
      </c>
      <c r="B5530">
        <v>201905221209</v>
      </c>
      <c r="C5530">
        <v>6</v>
      </c>
      <c r="D5530">
        <v>288</v>
      </c>
      <c r="E5530" t="s">
        <v>36</v>
      </c>
      <c r="F5530" t="s">
        <v>31</v>
      </c>
      <c r="G5530" t="s">
        <v>30</v>
      </c>
      <c r="H5530" t="s">
        <v>35</v>
      </c>
      <c r="I5530" s="1">
        <v>43608.286840277775</v>
      </c>
      <c r="J5530">
        <v>62499938.637649499</v>
      </c>
      <c r="K5530">
        <v>5.2725400000000002</v>
      </c>
      <c r="L5530">
        <v>527.25400000000002</v>
      </c>
      <c r="M5530">
        <v>-1000</v>
      </c>
      <c r="N5530" t="s">
        <v>34</v>
      </c>
      <c r="O5530" s="1">
        <v>43607.619409722225</v>
      </c>
    </row>
    <row r="5531" spans="1:15">
      <c r="A5531" t="s">
        <v>33</v>
      </c>
      <c r="B5531">
        <v>201905221209</v>
      </c>
      <c r="C5531">
        <v>6</v>
      </c>
      <c r="D5531">
        <v>288</v>
      </c>
      <c r="E5531" t="s">
        <v>36</v>
      </c>
      <c r="F5531" t="s">
        <v>31</v>
      </c>
      <c r="G5531" t="s">
        <v>30</v>
      </c>
      <c r="H5531" t="s">
        <v>35</v>
      </c>
      <c r="I5531" s="1">
        <v>43608.328530092593</v>
      </c>
      <c r="J5531">
        <v>62499938.644317001</v>
      </c>
      <c r="K5531">
        <v>5.2725400000000002</v>
      </c>
      <c r="L5531">
        <v>527.25400000000002</v>
      </c>
      <c r="M5531">
        <v>-1000</v>
      </c>
      <c r="N5531" t="s">
        <v>34</v>
      </c>
      <c r="O5531" s="1">
        <v>43607.619409722225</v>
      </c>
    </row>
    <row r="5532" spans="1:15">
      <c r="A5532" t="s">
        <v>33</v>
      </c>
      <c r="B5532">
        <v>201905221209</v>
      </c>
      <c r="C5532">
        <v>6</v>
      </c>
      <c r="D5532">
        <v>288</v>
      </c>
      <c r="E5532" t="s">
        <v>36</v>
      </c>
      <c r="F5532" t="s">
        <v>31</v>
      </c>
      <c r="G5532" t="s">
        <v>30</v>
      </c>
      <c r="H5532" t="s">
        <v>35</v>
      </c>
      <c r="I5532" s="1">
        <v>43608.370254629626</v>
      </c>
      <c r="J5532">
        <v>62499938.654575303</v>
      </c>
      <c r="K5532">
        <v>5.2725400000000002</v>
      </c>
      <c r="L5532">
        <v>527.25400000000002</v>
      </c>
      <c r="M5532">
        <v>-1000</v>
      </c>
      <c r="N5532" t="s">
        <v>34</v>
      </c>
      <c r="O5532" s="1">
        <v>43607.619409722225</v>
      </c>
    </row>
    <row r="5533" spans="1:15">
      <c r="A5533" t="s">
        <v>33</v>
      </c>
      <c r="B5533">
        <v>201905221209</v>
      </c>
      <c r="C5533">
        <v>6</v>
      </c>
      <c r="D5533">
        <v>288</v>
      </c>
      <c r="E5533" t="s">
        <v>36</v>
      </c>
      <c r="F5533" t="s">
        <v>31</v>
      </c>
      <c r="G5533" t="s">
        <v>30</v>
      </c>
      <c r="H5533" t="s">
        <v>35</v>
      </c>
      <c r="I5533" s="1">
        <v>43608.411956018521</v>
      </c>
      <c r="J5533">
        <v>62499938.667298503</v>
      </c>
      <c r="K5533">
        <v>5.2725400000000002</v>
      </c>
      <c r="L5533">
        <v>527.25400000000002</v>
      </c>
      <c r="M5533">
        <v>-1000</v>
      </c>
      <c r="N5533" t="s">
        <v>34</v>
      </c>
      <c r="O5533" s="1">
        <v>43607.619409722225</v>
      </c>
    </row>
    <row r="5534" spans="1:15">
      <c r="A5534" t="s">
        <v>33</v>
      </c>
      <c r="B5534">
        <v>201905221209</v>
      </c>
      <c r="C5534">
        <v>6</v>
      </c>
      <c r="D5534">
        <v>288</v>
      </c>
      <c r="E5534" t="s">
        <v>36</v>
      </c>
      <c r="F5534" t="s">
        <v>31</v>
      </c>
      <c r="G5534" t="s">
        <v>30</v>
      </c>
      <c r="H5534" t="s">
        <v>35</v>
      </c>
      <c r="I5534" s="1">
        <v>43608.453668981485</v>
      </c>
      <c r="J5534">
        <v>62499938.674611703</v>
      </c>
      <c r="K5534">
        <v>5.2725400000000002</v>
      </c>
      <c r="L5534">
        <v>527.25400000000002</v>
      </c>
      <c r="M5534">
        <v>-1000</v>
      </c>
      <c r="N5534" t="s">
        <v>34</v>
      </c>
      <c r="O5534" s="1">
        <v>43607.619409722225</v>
      </c>
    </row>
    <row r="5535" spans="1:15">
      <c r="A5535" t="s">
        <v>33</v>
      </c>
      <c r="B5535">
        <v>201905221209</v>
      </c>
      <c r="C5535">
        <v>6</v>
      </c>
      <c r="D5535">
        <v>288</v>
      </c>
      <c r="E5535" t="s">
        <v>36</v>
      </c>
      <c r="F5535" t="s">
        <v>31</v>
      </c>
      <c r="G5535" t="s">
        <v>30</v>
      </c>
      <c r="H5535" t="s">
        <v>35</v>
      </c>
      <c r="I5535" s="1">
        <v>43608.495370370372</v>
      </c>
      <c r="J5535">
        <v>62499938.681664497</v>
      </c>
      <c r="K5535">
        <v>5.2725400000000002</v>
      </c>
      <c r="L5535">
        <v>527.25400000000002</v>
      </c>
      <c r="M5535">
        <v>-1000</v>
      </c>
      <c r="N5535" t="s">
        <v>34</v>
      </c>
      <c r="O5535" s="1">
        <v>43607.619409722225</v>
      </c>
    </row>
    <row r="5536" spans="1:15">
      <c r="A5536" t="s">
        <v>33</v>
      </c>
      <c r="B5536">
        <v>201905221209</v>
      </c>
      <c r="C5536">
        <v>6</v>
      </c>
      <c r="D5536">
        <v>288</v>
      </c>
      <c r="E5536" t="s">
        <v>36</v>
      </c>
      <c r="F5536" t="s">
        <v>31</v>
      </c>
      <c r="G5536" t="s">
        <v>30</v>
      </c>
      <c r="H5536" t="s">
        <v>35</v>
      </c>
      <c r="I5536" s="1">
        <v>43608.53707175926</v>
      </c>
      <c r="J5536">
        <v>62499938.696878903</v>
      </c>
      <c r="K5536">
        <v>5.2725400000000002</v>
      </c>
      <c r="L5536">
        <v>527.25400000000002</v>
      </c>
      <c r="M5536">
        <v>-1000</v>
      </c>
      <c r="N5536" t="s">
        <v>34</v>
      </c>
      <c r="O5536" s="1">
        <v>43607.619409722225</v>
      </c>
    </row>
    <row r="5537" spans="1:15">
      <c r="A5537" t="s">
        <v>33</v>
      </c>
      <c r="B5537">
        <v>201905221209</v>
      </c>
      <c r="C5537">
        <v>6</v>
      </c>
      <c r="D5537">
        <v>288</v>
      </c>
      <c r="E5537" t="s">
        <v>36</v>
      </c>
      <c r="F5537" t="s">
        <v>31</v>
      </c>
      <c r="G5537" t="s">
        <v>30</v>
      </c>
      <c r="H5537" t="s">
        <v>35</v>
      </c>
      <c r="I5537" s="1">
        <v>43608.578784722224</v>
      </c>
      <c r="J5537">
        <v>62499938.706849702</v>
      </c>
      <c r="K5537">
        <v>5.2725400000000002</v>
      </c>
      <c r="L5537">
        <v>527.25400000000002</v>
      </c>
      <c r="M5537">
        <v>-1000</v>
      </c>
      <c r="N5537" t="s">
        <v>34</v>
      </c>
      <c r="O5537" s="1">
        <v>43607.619409722225</v>
      </c>
    </row>
    <row r="5538" spans="1:15">
      <c r="A5538" t="s">
        <v>33</v>
      </c>
      <c r="B5538">
        <v>201905221209</v>
      </c>
      <c r="C5538">
        <v>6</v>
      </c>
      <c r="D5538">
        <v>288</v>
      </c>
      <c r="E5538" t="s">
        <v>36</v>
      </c>
      <c r="F5538" t="s">
        <v>31</v>
      </c>
      <c r="G5538" t="s">
        <v>30</v>
      </c>
      <c r="H5538" t="s">
        <v>35</v>
      </c>
      <c r="I5538" s="1">
        <v>43608.620497685188</v>
      </c>
      <c r="J5538">
        <v>62499938.717119202</v>
      </c>
      <c r="K5538">
        <v>5.2725400000000002</v>
      </c>
      <c r="L5538">
        <v>527.25400000000002</v>
      </c>
      <c r="M5538">
        <v>-1000</v>
      </c>
      <c r="N5538" t="s">
        <v>34</v>
      </c>
      <c r="O5538" s="1">
        <v>43607.619409722225</v>
      </c>
    </row>
    <row r="5539" spans="1:15">
      <c r="A5539" t="s">
        <v>33</v>
      </c>
      <c r="B5539">
        <v>201905221209</v>
      </c>
      <c r="C5539">
        <v>6</v>
      </c>
      <c r="D5539">
        <v>288</v>
      </c>
      <c r="E5539" t="s">
        <v>36</v>
      </c>
      <c r="F5539" t="s">
        <v>31</v>
      </c>
      <c r="G5539" t="s">
        <v>30</v>
      </c>
      <c r="H5539" t="s">
        <v>35</v>
      </c>
      <c r="I5539" s="1">
        <v>43608.662175925929</v>
      </c>
      <c r="J5539">
        <v>62499938.728915602</v>
      </c>
      <c r="K5539">
        <v>5.2725400000000002</v>
      </c>
      <c r="L5539">
        <v>527.25400000000002</v>
      </c>
      <c r="M5539">
        <v>-1000</v>
      </c>
      <c r="N5539" t="s">
        <v>34</v>
      </c>
      <c r="O5539" s="1">
        <v>43607.619409722225</v>
      </c>
    </row>
    <row r="5540" spans="1:15">
      <c r="A5540" t="s">
        <v>33</v>
      </c>
      <c r="B5540">
        <v>201905221209</v>
      </c>
      <c r="C5540">
        <v>6</v>
      </c>
      <c r="D5540">
        <v>288</v>
      </c>
      <c r="E5540" t="s">
        <v>36</v>
      </c>
      <c r="F5540" t="s">
        <v>31</v>
      </c>
      <c r="G5540" t="s">
        <v>30</v>
      </c>
      <c r="H5540" t="s">
        <v>35</v>
      </c>
      <c r="I5540" s="1">
        <v>43608.703888888886</v>
      </c>
      <c r="J5540">
        <v>62499938.741475597</v>
      </c>
      <c r="K5540">
        <v>5.2725400000000002</v>
      </c>
      <c r="L5540">
        <v>527.25400000000002</v>
      </c>
      <c r="M5540">
        <v>-1000</v>
      </c>
      <c r="N5540" t="s">
        <v>34</v>
      </c>
      <c r="O5540" s="1">
        <v>43607.619409722225</v>
      </c>
    </row>
    <row r="5541" spans="1:15">
      <c r="A5541" t="s">
        <v>33</v>
      </c>
      <c r="B5541">
        <v>201905221209</v>
      </c>
      <c r="C5541">
        <v>6</v>
      </c>
      <c r="D5541">
        <v>288</v>
      </c>
      <c r="E5541" t="s">
        <v>36</v>
      </c>
      <c r="F5541" t="s">
        <v>31</v>
      </c>
      <c r="G5541" t="s">
        <v>30</v>
      </c>
      <c r="H5541" t="s">
        <v>35</v>
      </c>
      <c r="I5541" s="1">
        <v>43608.745578703703</v>
      </c>
      <c r="J5541">
        <v>62499938.756015003</v>
      </c>
      <c r="K5541">
        <v>5.2725400000000002</v>
      </c>
      <c r="L5541">
        <v>527.25400000000002</v>
      </c>
      <c r="M5541">
        <v>-1000</v>
      </c>
      <c r="N5541" t="s">
        <v>34</v>
      </c>
      <c r="O5541" s="1">
        <v>43607.619409722225</v>
      </c>
    </row>
    <row r="5542" spans="1:15">
      <c r="A5542" t="s">
        <v>33</v>
      </c>
      <c r="B5542">
        <v>201905221209</v>
      </c>
      <c r="C5542">
        <v>6</v>
      </c>
      <c r="D5542">
        <v>288</v>
      </c>
      <c r="E5542" t="s">
        <v>36</v>
      </c>
      <c r="F5542" t="s">
        <v>31</v>
      </c>
      <c r="G5542" t="s">
        <v>30</v>
      </c>
      <c r="H5542" t="s">
        <v>35</v>
      </c>
      <c r="I5542" s="1">
        <v>43608.787280092591</v>
      </c>
      <c r="J5542">
        <v>62499938.764156602</v>
      </c>
      <c r="K5542">
        <v>5.2725400000000002</v>
      </c>
      <c r="L5542">
        <v>527.25400000000002</v>
      </c>
      <c r="M5542">
        <v>-1000</v>
      </c>
      <c r="N5542" t="s">
        <v>34</v>
      </c>
      <c r="O5542" s="1">
        <v>43607.619409722225</v>
      </c>
    </row>
    <row r="5543" spans="1:15">
      <c r="A5543" t="s">
        <v>33</v>
      </c>
      <c r="B5543">
        <v>201905221209</v>
      </c>
      <c r="C5543">
        <v>6</v>
      </c>
      <c r="D5543">
        <v>288</v>
      </c>
      <c r="E5543" t="s">
        <v>36</v>
      </c>
      <c r="F5543" t="s">
        <v>31</v>
      </c>
      <c r="G5543" t="s">
        <v>30</v>
      </c>
      <c r="H5543" t="s">
        <v>35</v>
      </c>
      <c r="I5543" s="1">
        <v>43608.829004629632</v>
      </c>
      <c r="J5543">
        <v>62499938.780800797</v>
      </c>
      <c r="K5543">
        <v>5.2725400000000002</v>
      </c>
      <c r="L5543">
        <v>527.25400000000002</v>
      </c>
      <c r="M5543">
        <v>-1000</v>
      </c>
      <c r="N5543" t="s">
        <v>34</v>
      </c>
      <c r="O5543" s="1">
        <v>43607.619409722225</v>
      </c>
    </row>
    <row r="5544" spans="1:15">
      <c r="A5544" t="s">
        <v>33</v>
      </c>
      <c r="B5544">
        <v>201905221209</v>
      </c>
      <c r="C5544">
        <v>6</v>
      </c>
      <c r="D5544">
        <v>288</v>
      </c>
      <c r="E5544" t="s">
        <v>36</v>
      </c>
      <c r="F5544" t="s">
        <v>31</v>
      </c>
      <c r="G5544" t="s">
        <v>30</v>
      </c>
      <c r="H5544" t="s">
        <v>35</v>
      </c>
      <c r="I5544" s="1">
        <v>43608.870729166665</v>
      </c>
      <c r="J5544">
        <v>62499938.7975595</v>
      </c>
      <c r="K5544">
        <v>5.2725400000000002</v>
      </c>
      <c r="L5544">
        <v>527.25400000000002</v>
      </c>
      <c r="M5544">
        <v>-1000</v>
      </c>
      <c r="N5544" t="s">
        <v>34</v>
      </c>
      <c r="O5544" s="1">
        <v>43607.619409722225</v>
      </c>
    </row>
    <row r="5545" spans="1:15">
      <c r="A5545" t="s">
        <v>33</v>
      </c>
      <c r="B5545">
        <v>201905221209</v>
      </c>
      <c r="C5545">
        <v>6</v>
      </c>
      <c r="D5545">
        <v>288</v>
      </c>
      <c r="E5545" t="s">
        <v>36</v>
      </c>
      <c r="F5545" t="s">
        <v>31</v>
      </c>
      <c r="G5545" t="s">
        <v>30</v>
      </c>
      <c r="H5545" t="s">
        <v>35</v>
      </c>
      <c r="I5545" s="1">
        <v>43608.912395833337</v>
      </c>
      <c r="J5545">
        <v>62499938.807147101</v>
      </c>
      <c r="K5545">
        <v>5.2725400000000002</v>
      </c>
      <c r="L5545">
        <v>527.25400000000002</v>
      </c>
      <c r="M5545">
        <v>-1000</v>
      </c>
      <c r="N5545" t="s">
        <v>34</v>
      </c>
      <c r="O5545" s="1">
        <v>43607.619409722225</v>
      </c>
    </row>
    <row r="5546" spans="1:15">
      <c r="A5546" t="s">
        <v>33</v>
      </c>
      <c r="B5546">
        <v>201905221209</v>
      </c>
      <c r="C5546">
        <v>6</v>
      </c>
      <c r="D5546">
        <v>288</v>
      </c>
      <c r="E5546" t="s">
        <v>36</v>
      </c>
      <c r="F5546" t="s">
        <v>31</v>
      </c>
      <c r="G5546" t="s">
        <v>30</v>
      </c>
      <c r="H5546" t="s">
        <v>35</v>
      </c>
      <c r="I5546" s="1">
        <v>43608.954074074078</v>
      </c>
      <c r="J5546">
        <v>62499938.821477503</v>
      </c>
      <c r="K5546">
        <v>5.2725400000000002</v>
      </c>
      <c r="L5546">
        <v>527.25400000000002</v>
      </c>
      <c r="M5546">
        <v>-1000</v>
      </c>
      <c r="N5546" t="s">
        <v>34</v>
      </c>
      <c r="O5546" s="1">
        <v>43607.619409722225</v>
      </c>
    </row>
    <row r="5547" spans="1:15">
      <c r="A5547" t="s">
        <v>33</v>
      </c>
      <c r="B5547">
        <v>201905221209</v>
      </c>
      <c r="C5547">
        <v>6</v>
      </c>
      <c r="D5547">
        <v>288</v>
      </c>
      <c r="E5547" t="s">
        <v>36</v>
      </c>
      <c r="F5547" t="s">
        <v>31</v>
      </c>
      <c r="G5547" t="s">
        <v>30</v>
      </c>
      <c r="H5547" t="s">
        <v>35</v>
      </c>
      <c r="I5547" s="1">
        <v>43608.995798611111</v>
      </c>
      <c r="J5547">
        <v>62499938.8361855</v>
      </c>
      <c r="K5547">
        <v>5.2725400000000002</v>
      </c>
      <c r="L5547">
        <v>527.25400000000002</v>
      </c>
      <c r="M5547">
        <v>-1000</v>
      </c>
      <c r="N5547" t="s">
        <v>34</v>
      </c>
      <c r="O5547" s="1">
        <v>43607.619409722225</v>
      </c>
    </row>
    <row r="5548" spans="1:15">
      <c r="A5548" t="s">
        <v>33</v>
      </c>
      <c r="B5548">
        <v>201905221209</v>
      </c>
      <c r="C5548">
        <v>6</v>
      </c>
      <c r="D5548">
        <v>288</v>
      </c>
      <c r="E5548" t="s">
        <v>36</v>
      </c>
      <c r="F5548" t="s">
        <v>31</v>
      </c>
      <c r="G5548" t="s">
        <v>30</v>
      </c>
      <c r="H5548" t="s">
        <v>35</v>
      </c>
      <c r="I5548" s="1">
        <v>43609.037488425929</v>
      </c>
      <c r="J5548">
        <v>62499938.852376699</v>
      </c>
      <c r="K5548">
        <v>5.2725400000000002</v>
      </c>
      <c r="L5548">
        <v>527.25400000000002</v>
      </c>
      <c r="M5548">
        <v>-1000</v>
      </c>
      <c r="N5548" t="s">
        <v>34</v>
      </c>
      <c r="O5548" s="1">
        <v>43607.619409722225</v>
      </c>
    </row>
    <row r="5549" spans="1:15">
      <c r="A5549" t="s">
        <v>33</v>
      </c>
      <c r="B5549">
        <v>201905221209</v>
      </c>
      <c r="C5549">
        <v>6</v>
      </c>
      <c r="D5549">
        <v>288</v>
      </c>
      <c r="E5549" t="s">
        <v>36</v>
      </c>
      <c r="F5549" t="s">
        <v>31</v>
      </c>
      <c r="G5549" t="s">
        <v>30</v>
      </c>
      <c r="H5549" t="s">
        <v>35</v>
      </c>
      <c r="I5549" s="1">
        <v>43609.07917824074</v>
      </c>
      <c r="J5549">
        <v>62499938.863772601</v>
      </c>
      <c r="K5549">
        <v>5.2725400000000002</v>
      </c>
      <c r="L5549">
        <v>527.25400000000002</v>
      </c>
      <c r="M5549">
        <v>-1000</v>
      </c>
      <c r="N5549" t="s">
        <v>34</v>
      </c>
      <c r="O5549" s="1">
        <v>43607.619409722225</v>
      </c>
    </row>
    <row r="5550" spans="1:15">
      <c r="A5550" t="s">
        <v>33</v>
      </c>
      <c r="B5550">
        <v>201905221209</v>
      </c>
      <c r="C5550">
        <v>6</v>
      </c>
      <c r="D5550">
        <v>288</v>
      </c>
      <c r="E5550" t="s">
        <v>36</v>
      </c>
      <c r="F5550" t="s">
        <v>31</v>
      </c>
      <c r="G5550" t="s">
        <v>30</v>
      </c>
      <c r="H5550" t="s">
        <v>35</v>
      </c>
      <c r="I5550" s="1">
        <v>43609.120925925927</v>
      </c>
      <c r="J5550">
        <v>62499938.876623899</v>
      </c>
      <c r="K5550">
        <v>5.2725400000000002</v>
      </c>
      <c r="L5550">
        <v>527.25400000000002</v>
      </c>
      <c r="M5550">
        <v>-1000</v>
      </c>
      <c r="N5550" t="s">
        <v>34</v>
      </c>
      <c r="O5550" s="1">
        <v>43607.619409722225</v>
      </c>
    </row>
    <row r="5551" spans="1:15">
      <c r="A5551" t="s">
        <v>33</v>
      </c>
      <c r="B5551">
        <v>201905221209</v>
      </c>
      <c r="C5551">
        <v>6</v>
      </c>
      <c r="D5551">
        <v>288</v>
      </c>
      <c r="E5551" t="s">
        <v>36</v>
      </c>
      <c r="F5551" t="s">
        <v>31</v>
      </c>
      <c r="G5551" t="s">
        <v>30</v>
      </c>
      <c r="H5551" t="s">
        <v>35</v>
      </c>
      <c r="I5551" s="1">
        <v>43609.162627314814</v>
      </c>
      <c r="J5551">
        <v>62499938.891694702</v>
      </c>
      <c r="K5551">
        <v>5.2725400000000002</v>
      </c>
      <c r="L5551">
        <v>527.25400000000002</v>
      </c>
      <c r="M5551">
        <v>-1000</v>
      </c>
      <c r="N5551" t="s">
        <v>34</v>
      </c>
      <c r="O5551" s="1">
        <v>43607.619409722225</v>
      </c>
    </row>
    <row r="5552" spans="1:15">
      <c r="A5552" t="s">
        <v>33</v>
      </c>
      <c r="B5552">
        <v>201905221209</v>
      </c>
      <c r="C5552">
        <v>6</v>
      </c>
      <c r="D5552">
        <v>288</v>
      </c>
      <c r="E5552" t="s">
        <v>36</v>
      </c>
      <c r="F5552" t="s">
        <v>31</v>
      </c>
      <c r="G5552" t="s">
        <v>30</v>
      </c>
      <c r="H5552" t="s">
        <v>35</v>
      </c>
      <c r="I5552" s="1">
        <v>43609.204328703701</v>
      </c>
      <c r="J5552">
        <v>62499938.9116043</v>
      </c>
      <c r="K5552">
        <v>5.2725400000000002</v>
      </c>
      <c r="L5552">
        <v>527.25400000000002</v>
      </c>
      <c r="M5552">
        <v>-1000</v>
      </c>
      <c r="N5552" t="s">
        <v>34</v>
      </c>
      <c r="O5552" s="1">
        <v>43607.619409722225</v>
      </c>
    </row>
    <row r="5553" spans="1:15">
      <c r="A5553" t="s">
        <v>33</v>
      </c>
      <c r="B5553">
        <v>201905221209</v>
      </c>
      <c r="C5553">
        <v>6</v>
      </c>
      <c r="D5553">
        <v>288</v>
      </c>
      <c r="E5553" t="s">
        <v>36</v>
      </c>
      <c r="F5553" t="s">
        <v>31</v>
      </c>
      <c r="G5553" t="s">
        <v>30</v>
      </c>
      <c r="H5553" t="s">
        <v>35</v>
      </c>
      <c r="I5553" s="1">
        <v>43609.246018518519</v>
      </c>
      <c r="J5553">
        <v>62499938.921718597</v>
      </c>
      <c r="K5553">
        <v>5.2725400000000002</v>
      </c>
      <c r="L5553">
        <v>527.25400000000002</v>
      </c>
      <c r="M5553">
        <v>-1000</v>
      </c>
      <c r="N5553" t="s">
        <v>34</v>
      </c>
      <c r="O5553" s="1">
        <v>43607.619409722225</v>
      </c>
    </row>
    <row r="5554" spans="1:15">
      <c r="A5554" t="s">
        <v>33</v>
      </c>
      <c r="B5554">
        <v>201905221209</v>
      </c>
      <c r="C5554">
        <v>6</v>
      </c>
      <c r="D5554">
        <v>288</v>
      </c>
      <c r="E5554" t="s">
        <v>36</v>
      </c>
      <c r="F5554" t="s">
        <v>31</v>
      </c>
      <c r="G5554" t="s">
        <v>30</v>
      </c>
      <c r="H5554" t="s">
        <v>35</v>
      </c>
      <c r="I5554" s="1">
        <v>43609.287754629629</v>
      </c>
      <c r="J5554">
        <v>62499938.938121997</v>
      </c>
      <c r="K5554">
        <v>5.2725400000000002</v>
      </c>
      <c r="L5554">
        <v>527.25400000000002</v>
      </c>
      <c r="M5554">
        <v>-1000</v>
      </c>
      <c r="N5554" t="s">
        <v>34</v>
      </c>
      <c r="O5554" s="1">
        <v>43607.619409722225</v>
      </c>
    </row>
    <row r="5555" spans="1:15">
      <c r="A5555" t="s">
        <v>33</v>
      </c>
      <c r="B5555">
        <v>201905221209</v>
      </c>
      <c r="C5555">
        <v>6</v>
      </c>
      <c r="D5555">
        <v>288</v>
      </c>
      <c r="E5555" t="s">
        <v>36</v>
      </c>
      <c r="F5555" t="s">
        <v>31</v>
      </c>
      <c r="G5555" t="s">
        <v>30</v>
      </c>
      <c r="H5555" t="s">
        <v>35</v>
      </c>
      <c r="I5555" s="1">
        <v>43609.329467592594</v>
      </c>
      <c r="J5555">
        <v>62499938.951483503</v>
      </c>
      <c r="K5555">
        <v>5.2725400000000002</v>
      </c>
      <c r="L5555">
        <v>527.25400000000002</v>
      </c>
      <c r="M5555">
        <v>-1000</v>
      </c>
      <c r="N5555" t="s">
        <v>34</v>
      </c>
      <c r="O5555" s="1">
        <v>43607.619409722225</v>
      </c>
    </row>
    <row r="5556" spans="1:15">
      <c r="A5556" t="s">
        <v>33</v>
      </c>
      <c r="B5556">
        <v>201905221209</v>
      </c>
      <c r="C5556">
        <v>6</v>
      </c>
      <c r="D5556">
        <v>288</v>
      </c>
      <c r="E5556" t="s">
        <v>36</v>
      </c>
      <c r="F5556" t="s">
        <v>31</v>
      </c>
      <c r="G5556" t="s">
        <v>30</v>
      </c>
      <c r="H5556" t="s">
        <v>35</v>
      </c>
      <c r="I5556" s="1">
        <v>43609.371157407404</v>
      </c>
      <c r="J5556">
        <v>62499938.966372401</v>
      </c>
      <c r="K5556">
        <v>5.2725400000000002</v>
      </c>
      <c r="L5556">
        <v>527.25400000000002</v>
      </c>
      <c r="M5556">
        <v>-1000</v>
      </c>
      <c r="N5556" t="s">
        <v>34</v>
      </c>
      <c r="O5556" s="1">
        <v>43607.619409722225</v>
      </c>
    </row>
    <row r="5557" spans="1:15">
      <c r="A5557" t="s">
        <v>33</v>
      </c>
      <c r="B5557">
        <v>201905221209</v>
      </c>
      <c r="C5557">
        <v>6</v>
      </c>
      <c r="D5557">
        <v>288</v>
      </c>
      <c r="E5557" t="s">
        <v>36</v>
      </c>
      <c r="F5557" t="s">
        <v>31</v>
      </c>
      <c r="G5557" t="s">
        <v>30</v>
      </c>
      <c r="H5557" t="s">
        <v>35</v>
      </c>
      <c r="I5557" s="1">
        <v>43609.412870370368</v>
      </c>
      <c r="J5557">
        <v>62499938.979986802</v>
      </c>
      <c r="K5557">
        <v>5.2725400000000002</v>
      </c>
      <c r="L5557">
        <v>527.25400000000002</v>
      </c>
      <c r="M5557">
        <v>-1000</v>
      </c>
      <c r="N5557" t="s">
        <v>34</v>
      </c>
      <c r="O5557" s="1">
        <v>43607.619409722225</v>
      </c>
    </row>
    <row r="5558" spans="1:15">
      <c r="A5558" t="s">
        <v>33</v>
      </c>
      <c r="B5558">
        <v>201905221209</v>
      </c>
      <c r="C5558">
        <v>6</v>
      </c>
      <c r="D5558">
        <v>288</v>
      </c>
      <c r="E5558" t="s">
        <v>36</v>
      </c>
      <c r="F5558" t="s">
        <v>31</v>
      </c>
      <c r="G5558" t="s">
        <v>30</v>
      </c>
      <c r="H5558" t="s">
        <v>35</v>
      </c>
      <c r="I5558" s="1">
        <v>43609.454583333332</v>
      </c>
      <c r="J5558">
        <v>62499938.997529298</v>
      </c>
      <c r="K5558">
        <v>5.2725400000000002</v>
      </c>
      <c r="L5558">
        <v>527.25400000000002</v>
      </c>
      <c r="M5558">
        <v>-1000</v>
      </c>
      <c r="N5558" t="s">
        <v>34</v>
      </c>
      <c r="O5558" s="1">
        <v>43607.619409722225</v>
      </c>
    </row>
    <row r="5559" spans="1:15">
      <c r="A5559" t="s">
        <v>33</v>
      </c>
      <c r="B5559">
        <v>201905221209</v>
      </c>
      <c r="C5559">
        <v>6</v>
      </c>
      <c r="D5559">
        <v>288</v>
      </c>
      <c r="E5559" t="s">
        <v>36</v>
      </c>
      <c r="F5559" t="s">
        <v>31</v>
      </c>
      <c r="G5559" t="s">
        <v>30</v>
      </c>
      <c r="H5559" t="s">
        <v>35</v>
      </c>
      <c r="I5559" s="1">
        <v>43609.496307870373</v>
      </c>
      <c r="J5559">
        <v>62499939.012242101</v>
      </c>
      <c r="K5559">
        <v>5.2725400000000002</v>
      </c>
      <c r="L5559">
        <v>527.25400000000002</v>
      </c>
      <c r="M5559">
        <v>-1000</v>
      </c>
      <c r="N5559" t="s">
        <v>34</v>
      </c>
      <c r="O5559" s="1">
        <v>43607.619409722225</v>
      </c>
    </row>
    <row r="5560" spans="1:15">
      <c r="A5560" t="s">
        <v>33</v>
      </c>
      <c r="B5560">
        <v>201905221209</v>
      </c>
      <c r="C5560">
        <v>6</v>
      </c>
      <c r="D5560">
        <v>288</v>
      </c>
      <c r="E5560" t="s">
        <v>36</v>
      </c>
      <c r="F5560" t="s">
        <v>31</v>
      </c>
      <c r="G5560" t="s">
        <v>30</v>
      </c>
      <c r="H5560" t="s">
        <v>35</v>
      </c>
      <c r="I5560" s="1">
        <v>43609.538032407407</v>
      </c>
      <c r="J5560">
        <v>62499939.026285902</v>
      </c>
      <c r="K5560">
        <v>5.2725400000000002</v>
      </c>
      <c r="L5560">
        <v>527.25400000000002</v>
      </c>
      <c r="M5560">
        <v>-1000</v>
      </c>
      <c r="N5560" t="s">
        <v>34</v>
      </c>
      <c r="O5560" s="1">
        <v>43607.619409722225</v>
      </c>
    </row>
    <row r="5561" spans="1:15">
      <c r="A5561" t="s">
        <v>33</v>
      </c>
      <c r="B5561">
        <v>201905221209</v>
      </c>
      <c r="C5561">
        <v>6</v>
      </c>
      <c r="D5561">
        <v>288</v>
      </c>
      <c r="E5561" t="s">
        <v>36</v>
      </c>
      <c r="F5561" t="s">
        <v>31</v>
      </c>
      <c r="G5561" t="s">
        <v>30</v>
      </c>
      <c r="H5561" t="s">
        <v>35</v>
      </c>
      <c r="I5561" s="1">
        <v>43609.579710648148</v>
      </c>
      <c r="J5561">
        <v>62499939.041993096</v>
      </c>
      <c r="K5561">
        <v>5.2725400000000002</v>
      </c>
      <c r="L5561">
        <v>527.25400000000002</v>
      </c>
      <c r="M5561">
        <v>-1000</v>
      </c>
      <c r="N5561" t="s">
        <v>34</v>
      </c>
      <c r="O5561" s="1">
        <v>43607.619409722225</v>
      </c>
    </row>
    <row r="5562" spans="1:15">
      <c r="A5562" t="s">
        <v>33</v>
      </c>
      <c r="B5562">
        <v>201905221209</v>
      </c>
      <c r="C5562">
        <v>6</v>
      </c>
      <c r="D5562">
        <v>288</v>
      </c>
      <c r="E5562" t="s">
        <v>36</v>
      </c>
      <c r="F5562" t="s">
        <v>31</v>
      </c>
      <c r="G5562" t="s">
        <v>30</v>
      </c>
      <c r="H5562" t="s">
        <v>35</v>
      </c>
      <c r="I5562" s="1">
        <v>43609.621435185189</v>
      </c>
      <c r="J5562">
        <v>62499939.059701398</v>
      </c>
      <c r="K5562">
        <v>5.2725400000000002</v>
      </c>
      <c r="L5562">
        <v>527.25400000000002</v>
      </c>
      <c r="M5562">
        <v>-1000</v>
      </c>
      <c r="N5562" t="s">
        <v>34</v>
      </c>
      <c r="O5562" s="1">
        <v>43607.619409722225</v>
      </c>
    </row>
    <row r="5563" spans="1:15">
      <c r="A5563" t="s">
        <v>33</v>
      </c>
      <c r="B5563">
        <v>201905221209</v>
      </c>
      <c r="C5563">
        <v>6</v>
      </c>
      <c r="D5563">
        <v>288</v>
      </c>
      <c r="E5563" t="s">
        <v>36</v>
      </c>
      <c r="F5563" t="s">
        <v>31</v>
      </c>
      <c r="G5563" t="s">
        <v>30</v>
      </c>
      <c r="H5563" t="s">
        <v>35</v>
      </c>
      <c r="I5563" s="1">
        <v>43609.663113425922</v>
      </c>
      <c r="J5563">
        <v>62499939.0727752</v>
      </c>
      <c r="K5563">
        <v>5.2725400000000002</v>
      </c>
      <c r="L5563">
        <v>527.25400000000002</v>
      </c>
      <c r="M5563">
        <v>-1000</v>
      </c>
      <c r="N5563" t="s">
        <v>34</v>
      </c>
      <c r="O5563" s="1">
        <v>43607.619409722225</v>
      </c>
    </row>
    <row r="5564" spans="1:15">
      <c r="A5564" t="s">
        <v>33</v>
      </c>
      <c r="B5564">
        <v>201905221209</v>
      </c>
      <c r="C5564">
        <v>6</v>
      </c>
      <c r="D5564">
        <v>288</v>
      </c>
      <c r="E5564" t="s">
        <v>36</v>
      </c>
      <c r="F5564" t="s">
        <v>31</v>
      </c>
      <c r="G5564" t="s">
        <v>30</v>
      </c>
      <c r="H5564" t="s">
        <v>35</v>
      </c>
      <c r="I5564" s="1">
        <v>43609.704826388886</v>
      </c>
      <c r="J5564">
        <v>62499939.089234799</v>
      </c>
      <c r="K5564">
        <v>5.2725400000000002</v>
      </c>
      <c r="L5564">
        <v>527.25400000000002</v>
      </c>
      <c r="M5564">
        <v>-1000</v>
      </c>
      <c r="N5564" t="s">
        <v>34</v>
      </c>
      <c r="O5564" s="1">
        <v>43607.619409722225</v>
      </c>
    </row>
    <row r="5565" spans="1:15">
      <c r="A5565" t="s">
        <v>33</v>
      </c>
      <c r="B5565">
        <v>201905221209</v>
      </c>
      <c r="C5565">
        <v>6</v>
      </c>
      <c r="D5565">
        <v>288</v>
      </c>
      <c r="E5565" t="s">
        <v>36</v>
      </c>
      <c r="F5565" t="s">
        <v>31</v>
      </c>
      <c r="G5565" t="s">
        <v>30</v>
      </c>
      <c r="H5565" t="s">
        <v>35</v>
      </c>
      <c r="I5565" s="1">
        <v>43609.746504629627</v>
      </c>
      <c r="J5565">
        <v>62499939.103181399</v>
      </c>
      <c r="K5565">
        <v>5.2725400000000002</v>
      </c>
      <c r="L5565">
        <v>527.25400000000002</v>
      </c>
      <c r="M5565">
        <v>-1000</v>
      </c>
      <c r="N5565" t="s">
        <v>34</v>
      </c>
      <c r="O5565" s="1">
        <v>43607.619409722225</v>
      </c>
    </row>
    <row r="5566" spans="1:15">
      <c r="A5566" t="s">
        <v>33</v>
      </c>
      <c r="B5566">
        <v>201905221209</v>
      </c>
      <c r="C5566">
        <v>6</v>
      </c>
      <c r="D5566">
        <v>288</v>
      </c>
      <c r="E5566" t="s">
        <v>36</v>
      </c>
      <c r="F5566" t="s">
        <v>31</v>
      </c>
      <c r="G5566" t="s">
        <v>30</v>
      </c>
      <c r="H5566" t="s">
        <v>35</v>
      </c>
      <c r="I5566" s="1">
        <v>43609.788217592592</v>
      </c>
      <c r="J5566">
        <v>62499939.1222964</v>
      </c>
      <c r="K5566">
        <v>5.2725400000000002</v>
      </c>
      <c r="L5566">
        <v>527.25400000000002</v>
      </c>
      <c r="M5566">
        <v>-1000</v>
      </c>
      <c r="N5566" t="s">
        <v>34</v>
      </c>
      <c r="O5566" s="1">
        <v>43607.619409722225</v>
      </c>
    </row>
    <row r="5567" spans="1:15">
      <c r="A5567" t="s">
        <v>33</v>
      </c>
      <c r="B5567">
        <v>201905221209</v>
      </c>
      <c r="C5567">
        <v>6</v>
      </c>
      <c r="D5567">
        <v>288</v>
      </c>
      <c r="E5567" t="s">
        <v>36</v>
      </c>
      <c r="F5567" t="s">
        <v>31</v>
      </c>
      <c r="G5567" t="s">
        <v>30</v>
      </c>
      <c r="H5567" t="s">
        <v>35</v>
      </c>
      <c r="I5567" s="1">
        <v>43609.829907407409</v>
      </c>
      <c r="J5567">
        <v>62499939.135050602</v>
      </c>
      <c r="K5567">
        <v>5.2725400000000002</v>
      </c>
      <c r="L5567">
        <v>527.25400000000002</v>
      </c>
      <c r="M5567">
        <v>-1000</v>
      </c>
      <c r="N5567" t="s">
        <v>34</v>
      </c>
      <c r="O5567" s="1">
        <v>43607.619409722225</v>
      </c>
    </row>
    <row r="5568" spans="1:15">
      <c r="A5568" t="s">
        <v>33</v>
      </c>
      <c r="B5568">
        <v>201905221209</v>
      </c>
      <c r="C5568">
        <v>6</v>
      </c>
      <c r="D5568">
        <v>288</v>
      </c>
      <c r="E5568" t="s">
        <v>36</v>
      </c>
      <c r="F5568" t="s">
        <v>31</v>
      </c>
      <c r="G5568" t="s">
        <v>30</v>
      </c>
      <c r="H5568" t="s">
        <v>35</v>
      </c>
      <c r="I5568" s="1">
        <v>43609.871620370373</v>
      </c>
      <c r="J5568">
        <v>62499939.154308297</v>
      </c>
      <c r="K5568">
        <v>5.2725400000000002</v>
      </c>
      <c r="L5568">
        <v>527.25400000000002</v>
      </c>
      <c r="M5568">
        <v>-1000</v>
      </c>
      <c r="N5568" t="s">
        <v>34</v>
      </c>
      <c r="O5568" s="1">
        <v>43607.619409722225</v>
      </c>
    </row>
    <row r="5569" spans="1:15">
      <c r="A5569" t="s">
        <v>33</v>
      </c>
      <c r="B5569">
        <v>201905221209</v>
      </c>
      <c r="C5569">
        <v>6</v>
      </c>
      <c r="D5569">
        <v>288</v>
      </c>
      <c r="E5569" t="s">
        <v>36</v>
      </c>
      <c r="F5569" t="s">
        <v>31</v>
      </c>
      <c r="G5569" t="s">
        <v>30</v>
      </c>
      <c r="H5569" t="s">
        <v>35</v>
      </c>
      <c r="I5569" s="1">
        <v>43609.913321759261</v>
      </c>
      <c r="J5569">
        <v>62499939.166710302</v>
      </c>
      <c r="K5569">
        <v>5.2725400000000002</v>
      </c>
      <c r="L5569">
        <v>527.25400000000002</v>
      </c>
      <c r="M5569">
        <v>-1000</v>
      </c>
      <c r="N5569" t="s">
        <v>34</v>
      </c>
      <c r="O5569" s="1">
        <v>43607.619409722225</v>
      </c>
    </row>
    <row r="5570" spans="1:15">
      <c r="A5570" t="s">
        <v>33</v>
      </c>
      <c r="B5570">
        <v>201905221209</v>
      </c>
      <c r="C5570">
        <v>6</v>
      </c>
      <c r="D5570">
        <v>288</v>
      </c>
      <c r="E5570" t="s">
        <v>36</v>
      </c>
      <c r="F5570" t="s">
        <v>31</v>
      </c>
      <c r="G5570" t="s">
        <v>30</v>
      </c>
      <c r="H5570" t="s">
        <v>35</v>
      </c>
      <c r="I5570" s="1">
        <v>43609.955023148148</v>
      </c>
      <c r="J5570">
        <v>62499939.190048099</v>
      </c>
      <c r="K5570">
        <v>5.2725400000000002</v>
      </c>
      <c r="L5570">
        <v>527.25400000000002</v>
      </c>
      <c r="M5570">
        <v>-1000</v>
      </c>
      <c r="N5570" t="s">
        <v>34</v>
      </c>
      <c r="O5570" s="1">
        <v>43607.619409722225</v>
      </c>
    </row>
    <row r="5571" spans="1:15">
      <c r="A5571" t="s">
        <v>33</v>
      </c>
      <c r="B5571">
        <v>201905221209</v>
      </c>
      <c r="C5571">
        <v>6</v>
      </c>
      <c r="D5571">
        <v>288</v>
      </c>
      <c r="E5571" t="s">
        <v>36</v>
      </c>
      <c r="F5571" t="s">
        <v>31</v>
      </c>
      <c r="G5571" t="s">
        <v>30</v>
      </c>
      <c r="H5571" t="s">
        <v>35</v>
      </c>
      <c r="I5571" s="1">
        <v>43609.996724537035</v>
      </c>
      <c r="J5571">
        <v>62499939.198232099</v>
      </c>
      <c r="K5571">
        <v>5.2725400000000002</v>
      </c>
      <c r="L5571">
        <v>527.25400000000002</v>
      </c>
      <c r="M5571">
        <v>-1000</v>
      </c>
      <c r="N5571" t="s">
        <v>34</v>
      </c>
      <c r="O5571" s="1">
        <v>43607.619409722225</v>
      </c>
    </row>
    <row r="5572" spans="1:15">
      <c r="A5572" t="s">
        <v>33</v>
      </c>
      <c r="B5572">
        <v>201905221209</v>
      </c>
      <c r="C5572">
        <v>6</v>
      </c>
      <c r="D5572">
        <v>288</v>
      </c>
      <c r="E5572" t="s">
        <v>36</v>
      </c>
      <c r="F5572" t="s">
        <v>31</v>
      </c>
      <c r="G5572" t="s">
        <v>30</v>
      </c>
      <c r="H5572" t="s">
        <v>35</v>
      </c>
      <c r="I5572" s="1">
        <v>43610.038425925923</v>
      </c>
      <c r="J5572">
        <v>62499939.217839703</v>
      </c>
      <c r="K5572">
        <v>5.2725400000000002</v>
      </c>
      <c r="L5572">
        <v>527.25400000000002</v>
      </c>
      <c r="M5572">
        <v>-1000</v>
      </c>
      <c r="N5572" t="s">
        <v>34</v>
      </c>
      <c r="O5572" s="1">
        <v>43607.619409722225</v>
      </c>
    </row>
    <row r="5573" spans="1:15">
      <c r="A5573" t="s">
        <v>33</v>
      </c>
      <c r="B5573">
        <v>201905221209</v>
      </c>
      <c r="C5573">
        <v>6</v>
      </c>
      <c r="D5573">
        <v>288</v>
      </c>
      <c r="E5573" t="s">
        <v>36</v>
      </c>
      <c r="F5573" t="s">
        <v>31</v>
      </c>
      <c r="G5573" t="s">
        <v>30</v>
      </c>
      <c r="H5573" t="s">
        <v>35</v>
      </c>
      <c r="I5573" s="1">
        <v>43610.080138888887</v>
      </c>
      <c r="J5573">
        <v>62499939.228202097</v>
      </c>
      <c r="K5573">
        <v>5.2725400000000002</v>
      </c>
      <c r="L5573">
        <v>527.25400000000002</v>
      </c>
      <c r="M5573">
        <v>-1000</v>
      </c>
      <c r="N5573" t="s">
        <v>34</v>
      </c>
      <c r="O5573" s="1">
        <v>43607.619409722225</v>
      </c>
    </row>
    <row r="5574" spans="1:15">
      <c r="A5574" t="s">
        <v>33</v>
      </c>
      <c r="B5574">
        <v>201905221209</v>
      </c>
      <c r="C5574">
        <v>6</v>
      </c>
      <c r="D5574">
        <v>288</v>
      </c>
      <c r="E5574" t="s">
        <v>36</v>
      </c>
      <c r="F5574" t="s">
        <v>31</v>
      </c>
      <c r="G5574" t="s">
        <v>30</v>
      </c>
      <c r="H5574" t="s">
        <v>35</v>
      </c>
      <c r="I5574" s="1">
        <v>43610.121874999997</v>
      </c>
      <c r="J5574">
        <v>62499939.239917897</v>
      </c>
      <c r="K5574">
        <v>5.2725400000000002</v>
      </c>
      <c r="L5574">
        <v>527.25400000000002</v>
      </c>
      <c r="M5574">
        <v>-1000</v>
      </c>
      <c r="N5574" t="s">
        <v>34</v>
      </c>
      <c r="O5574" s="1">
        <v>43607.619409722225</v>
      </c>
    </row>
    <row r="5575" spans="1:15">
      <c r="A5575" t="s">
        <v>33</v>
      </c>
      <c r="B5575">
        <v>201905221209</v>
      </c>
      <c r="C5575">
        <v>6</v>
      </c>
      <c r="D5575">
        <v>288</v>
      </c>
      <c r="E5575" t="s">
        <v>36</v>
      </c>
      <c r="F5575" t="s">
        <v>31</v>
      </c>
      <c r="G5575" t="s">
        <v>30</v>
      </c>
      <c r="H5575" t="s">
        <v>35</v>
      </c>
      <c r="I5575" s="1">
        <v>43610.163530092592</v>
      </c>
      <c r="J5575">
        <v>62499939.256112799</v>
      </c>
      <c r="K5575">
        <v>5.2725400000000002</v>
      </c>
      <c r="L5575">
        <v>527.25400000000002</v>
      </c>
      <c r="M5575">
        <v>-1000</v>
      </c>
      <c r="N5575" t="s">
        <v>34</v>
      </c>
      <c r="O5575" s="1">
        <v>43607.619409722225</v>
      </c>
    </row>
    <row r="5576" spans="1:15">
      <c r="A5576" t="s">
        <v>33</v>
      </c>
      <c r="B5576">
        <v>201905221209</v>
      </c>
      <c r="C5576">
        <v>6</v>
      </c>
      <c r="D5576">
        <v>288</v>
      </c>
      <c r="E5576" t="s">
        <v>36</v>
      </c>
      <c r="F5576" t="s">
        <v>31</v>
      </c>
      <c r="G5576" t="s">
        <v>30</v>
      </c>
      <c r="H5576" t="s">
        <v>35</v>
      </c>
      <c r="I5576" s="1">
        <v>43610.205243055556</v>
      </c>
      <c r="J5576">
        <v>62499939.274755701</v>
      </c>
      <c r="K5576">
        <v>5.2725400000000002</v>
      </c>
      <c r="L5576">
        <v>527.25400000000002</v>
      </c>
      <c r="M5576">
        <v>-1000</v>
      </c>
      <c r="N5576" t="s">
        <v>34</v>
      </c>
      <c r="O5576" s="1">
        <v>43607.619409722225</v>
      </c>
    </row>
    <row r="5577" spans="1:15">
      <c r="A5577" t="s">
        <v>33</v>
      </c>
      <c r="B5577">
        <v>201905221209</v>
      </c>
      <c r="C5577">
        <v>6</v>
      </c>
      <c r="D5577">
        <v>288</v>
      </c>
      <c r="E5577" t="s">
        <v>36</v>
      </c>
      <c r="F5577" t="s">
        <v>31</v>
      </c>
      <c r="G5577" t="s">
        <v>30</v>
      </c>
      <c r="H5577" t="s">
        <v>35</v>
      </c>
      <c r="I5577" s="1">
        <v>43610.246944444443</v>
      </c>
      <c r="J5577">
        <v>62499939.2845961</v>
      </c>
      <c r="K5577">
        <v>5.2725400000000002</v>
      </c>
      <c r="L5577">
        <v>527.25400000000002</v>
      </c>
      <c r="M5577">
        <v>-1000</v>
      </c>
      <c r="N5577" t="s">
        <v>34</v>
      </c>
      <c r="O5577" s="1">
        <v>43607.619409722225</v>
      </c>
    </row>
    <row r="5578" spans="1:15">
      <c r="A5578" t="s">
        <v>33</v>
      </c>
      <c r="B5578">
        <v>201905221209</v>
      </c>
      <c r="C5578">
        <v>6</v>
      </c>
      <c r="D5578">
        <v>288</v>
      </c>
      <c r="E5578" t="s">
        <v>36</v>
      </c>
      <c r="F5578" t="s">
        <v>31</v>
      </c>
      <c r="G5578" t="s">
        <v>30</v>
      </c>
      <c r="H5578" t="s">
        <v>35</v>
      </c>
      <c r="I5578" s="1">
        <v>43610.288645833331</v>
      </c>
      <c r="J5578">
        <v>62499939.303451203</v>
      </c>
      <c r="K5578">
        <v>5.2725400000000002</v>
      </c>
      <c r="L5578">
        <v>527.25400000000002</v>
      </c>
      <c r="M5578">
        <v>-1000</v>
      </c>
      <c r="N5578" t="s">
        <v>34</v>
      </c>
      <c r="O5578" s="1">
        <v>43607.619409722225</v>
      </c>
    </row>
    <row r="5579" spans="1:15">
      <c r="A5579" t="s">
        <v>33</v>
      </c>
      <c r="B5579">
        <v>201905221209</v>
      </c>
      <c r="C5579">
        <v>6</v>
      </c>
      <c r="D5579">
        <v>288</v>
      </c>
      <c r="E5579" t="s">
        <v>36</v>
      </c>
      <c r="F5579" t="s">
        <v>31</v>
      </c>
      <c r="G5579" t="s">
        <v>30</v>
      </c>
      <c r="H5579" t="s">
        <v>35</v>
      </c>
      <c r="I5579" s="1">
        <v>43610.330347222225</v>
      </c>
      <c r="J5579">
        <v>62499939.321503803</v>
      </c>
      <c r="K5579">
        <v>5.2725400000000002</v>
      </c>
      <c r="L5579">
        <v>527.25400000000002</v>
      </c>
      <c r="M5579">
        <v>-1000</v>
      </c>
      <c r="N5579" t="s">
        <v>34</v>
      </c>
      <c r="O5579" s="1">
        <v>43607.619409722225</v>
      </c>
    </row>
    <row r="5580" spans="1:15">
      <c r="A5580" t="s">
        <v>33</v>
      </c>
      <c r="B5580">
        <v>201905221209</v>
      </c>
      <c r="C5580">
        <v>6</v>
      </c>
      <c r="D5580">
        <v>288</v>
      </c>
      <c r="E5580" t="s">
        <v>36</v>
      </c>
      <c r="F5580" t="s">
        <v>31</v>
      </c>
      <c r="G5580" t="s">
        <v>30</v>
      </c>
      <c r="H5580" t="s">
        <v>35</v>
      </c>
      <c r="I5580" s="1">
        <v>43610.372048611112</v>
      </c>
      <c r="J5580">
        <v>62499939.331595004</v>
      </c>
      <c r="K5580">
        <v>5.2725400000000002</v>
      </c>
      <c r="L5580">
        <v>527.25400000000002</v>
      </c>
      <c r="M5580">
        <v>-1000</v>
      </c>
      <c r="N5580" t="s">
        <v>34</v>
      </c>
      <c r="O5580" s="1">
        <v>43607.619409722225</v>
      </c>
    </row>
    <row r="5581" spans="1:15">
      <c r="A5581" t="s">
        <v>33</v>
      </c>
      <c r="B5581">
        <v>201905221209</v>
      </c>
      <c r="C5581">
        <v>6</v>
      </c>
      <c r="D5581">
        <v>288</v>
      </c>
      <c r="E5581" t="s">
        <v>36</v>
      </c>
      <c r="F5581" t="s">
        <v>31</v>
      </c>
      <c r="G5581" t="s">
        <v>30</v>
      </c>
      <c r="H5581" t="s">
        <v>35</v>
      </c>
      <c r="I5581" s="1">
        <v>43610.41375</v>
      </c>
      <c r="J5581">
        <v>62499939.347424798</v>
      </c>
      <c r="K5581">
        <v>5.2725400000000002</v>
      </c>
      <c r="L5581">
        <v>527.25400000000002</v>
      </c>
      <c r="M5581">
        <v>-1000</v>
      </c>
      <c r="N5581" t="s">
        <v>34</v>
      </c>
      <c r="O5581" s="1">
        <v>43607.619409722225</v>
      </c>
    </row>
    <row r="5582" spans="1:15">
      <c r="A5582" t="s">
        <v>33</v>
      </c>
      <c r="B5582">
        <v>201905221209</v>
      </c>
      <c r="C5582">
        <v>6</v>
      </c>
      <c r="D5582">
        <v>288</v>
      </c>
      <c r="E5582" t="s">
        <v>36</v>
      </c>
      <c r="F5582" t="s">
        <v>31</v>
      </c>
      <c r="G5582" t="s">
        <v>30</v>
      </c>
      <c r="H5582" t="s">
        <v>35</v>
      </c>
      <c r="I5582" s="1">
        <v>43610.455462962964</v>
      </c>
      <c r="J5582">
        <v>62499939.366368599</v>
      </c>
      <c r="K5582">
        <v>5.2725400000000002</v>
      </c>
      <c r="L5582">
        <v>527.25400000000002</v>
      </c>
      <c r="M5582">
        <v>-1000</v>
      </c>
      <c r="N5582" t="s">
        <v>34</v>
      </c>
      <c r="O5582" s="1">
        <v>43607.619409722225</v>
      </c>
    </row>
    <row r="5583" spans="1:15">
      <c r="A5583" t="s">
        <v>33</v>
      </c>
      <c r="B5583">
        <v>201905221209</v>
      </c>
      <c r="C5583">
        <v>6</v>
      </c>
      <c r="D5583">
        <v>288</v>
      </c>
      <c r="E5583" t="s">
        <v>36</v>
      </c>
      <c r="F5583" t="s">
        <v>31</v>
      </c>
      <c r="G5583" t="s">
        <v>30</v>
      </c>
      <c r="H5583" t="s">
        <v>35</v>
      </c>
      <c r="I5583" s="1">
        <v>43610.497164351851</v>
      </c>
      <c r="J5583">
        <v>62499939.382410198</v>
      </c>
      <c r="K5583">
        <v>5.2725400000000002</v>
      </c>
      <c r="L5583">
        <v>527.25400000000002</v>
      </c>
      <c r="M5583">
        <v>-1000</v>
      </c>
      <c r="N5583" t="s">
        <v>34</v>
      </c>
      <c r="O5583" s="1">
        <v>43607.619409722225</v>
      </c>
    </row>
    <row r="5584" spans="1:15">
      <c r="A5584" t="s">
        <v>33</v>
      </c>
      <c r="B5584">
        <v>201905221209</v>
      </c>
      <c r="C5584">
        <v>6</v>
      </c>
      <c r="D5584">
        <v>288</v>
      </c>
      <c r="E5584" t="s">
        <v>36</v>
      </c>
      <c r="F5584" t="s">
        <v>31</v>
      </c>
      <c r="G5584" t="s">
        <v>30</v>
      </c>
      <c r="H5584" t="s">
        <v>35</v>
      </c>
      <c r="I5584" s="1">
        <v>43610.538877314815</v>
      </c>
      <c r="J5584">
        <v>62499939.394879997</v>
      </c>
      <c r="K5584">
        <v>5.2725400000000002</v>
      </c>
      <c r="L5584">
        <v>527.25400000000002</v>
      </c>
      <c r="M5584">
        <v>-1000</v>
      </c>
      <c r="N5584" t="s">
        <v>34</v>
      </c>
      <c r="O5584" s="1">
        <v>43607.619409722225</v>
      </c>
    </row>
    <row r="5585" spans="1:15">
      <c r="A5585" t="s">
        <v>33</v>
      </c>
      <c r="B5585">
        <v>201905221209</v>
      </c>
      <c r="C5585">
        <v>6</v>
      </c>
      <c r="D5585">
        <v>288</v>
      </c>
      <c r="E5585" t="s">
        <v>36</v>
      </c>
      <c r="F5585" t="s">
        <v>31</v>
      </c>
      <c r="G5585" t="s">
        <v>30</v>
      </c>
      <c r="H5585" t="s">
        <v>35</v>
      </c>
      <c r="I5585" s="1">
        <v>43610.580567129633</v>
      </c>
      <c r="J5585">
        <v>62499939.4109587</v>
      </c>
      <c r="K5585">
        <v>5.2725400000000002</v>
      </c>
      <c r="L5585">
        <v>527.25400000000002</v>
      </c>
      <c r="M5585">
        <v>-1000</v>
      </c>
      <c r="N5585" t="s">
        <v>34</v>
      </c>
      <c r="O5585" s="1">
        <v>43607.619409722225</v>
      </c>
    </row>
    <row r="5586" spans="1:15">
      <c r="A5586" t="s">
        <v>33</v>
      </c>
      <c r="B5586">
        <v>201905221209</v>
      </c>
      <c r="C5586">
        <v>6</v>
      </c>
      <c r="D5586">
        <v>288</v>
      </c>
      <c r="E5586" t="s">
        <v>36</v>
      </c>
      <c r="F5586" t="s">
        <v>31</v>
      </c>
      <c r="G5586" t="s">
        <v>30</v>
      </c>
      <c r="H5586" t="s">
        <v>35</v>
      </c>
      <c r="I5586" s="1">
        <v>43610.62228009259</v>
      </c>
      <c r="J5586">
        <v>62499939.422246002</v>
      </c>
      <c r="K5586">
        <v>5.2725400000000002</v>
      </c>
      <c r="L5586">
        <v>527.25400000000002</v>
      </c>
      <c r="M5586">
        <v>-1000</v>
      </c>
      <c r="N5586" t="s">
        <v>34</v>
      </c>
      <c r="O5586" s="1">
        <v>43607.619409722225</v>
      </c>
    </row>
    <row r="5587" spans="1:15">
      <c r="A5587" t="s">
        <v>33</v>
      </c>
      <c r="B5587">
        <v>201905221209</v>
      </c>
      <c r="C5587">
        <v>6</v>
      </c>
      <c r="D5587">
        <v>288</v>
      </c>
      <c r="E5587" t="s">
        <v>36</v>
      </c>
      <c r="F5587" t="s">
        <v>31</v>
      </c>
      <c r="G5587" t="s">
        <v>30</v>
      </c>
      <c r="H5587" t="s">
        <v>35</v>
      </c>
      <c r="I5587" s="1">
        <v>43610.663946759261</v>
      </c>
      <c r="J5587">
        <v>62499939.437760897</v>
      </c>
      <c r="K5587">
        <v>5.2725400000000002</v>
      </c>
      <c r="L5587">
        <v>527.25400000000002</v>
      </c>
      <c r="M5587">
        <v>-1000</v>
      </c>
      <c r="N5587" t="s">
        <v>34</v>
      </c>
      <c r="O5587" s="1">
        <v>43607.619409722225</v>
      </c>
    </row>
    <row r="5588" spans="1:15">
      <c r="A5588" t="s">
        <v>33</v>
      </c>
      <c r="B5588">
        <v>201905221209</v>
      </c>
      <c r="C5588">
        <v>6</v>
      </c>
      <c r="D5588">
        <v>288</v>
      </c>
      <c r="E5588" t="s">
        <v>36</v>
      </c>
      <c r="F5588" t="s">
        <v>31</v>
      </c>
      <c r="G5588" t="s">
        <v>30</v>
      </c>
      <c r="H5588" t="s">
        <v>35</v>
      </c>
      <c r="I5588" s="1">
        <v>43610.705671296295</v>
      </c>
      <c r="J5588">
        <v>62499939.452581003</v>
      </c>
      <c r="K5588">
        <v>5.2725400000000002</v>
      </c>
      <c r="L5588">
        <v>527.25400000000002</v>
      </c>
      <c r="M5588">
        <v>-1000</v>
      </c>
      <c r="N5588" t="s">
        <v>34</v>
      </c>
      <c r="O5588" s="1">
        <v>43607.619409722225</v>
      </c>
    </row>
    <row r="5589" spans="1:15">
      <c r="A5589" t="s">
        <v>33</v>
      </c>
      <c r="B5589">
        <v>201905221209</v>
      </c>
      <c r="C5589">
        <v>6</v>
      </c>
      <c r="D5589">
        <v>288</v>
      </c>
      <c r="E5589" t="s">
        <v>36</v>
      </c>
      <c r="F5589" t="s">
        <v>31</v>
      </c>
      <c r="G5589" t="s">
        <v>30</v>
      </c>
      <c r="H5589" t="s">
        <v>35</v>
      </c>
      <c r="I5589" s="1">
        <v>43610.747384259259</v>
      </c>
      <c r="J5589">
        <v>62499939.471571602</v>
      </c>
      <c r="K5589">
        <v>5.2725400000000002</v>
      </c>
      <c r="L5589">
        <v>527.25400000000002</v>
      </c>
      <c r="M5589">
        <v>-1000</v>
      </c>
      <c r="N5589" t="s">
        <v>34</v>
      </c>
      <c r="O5589" s="1">
        <v>43607.619409722225</v>
      </c>
    </row>
    <row r="5590" spans="1:15">
      <c r="A5590" t="s">
        <v>33</v>
      </c>
      <c r="B5590">
        <v>201905221209</v>
      </c>
      <c r="C5590">
        <v>6</v>
      </c>
      <c r="D5590">
        <v>288</v>
      </c>
      <c r="E5590" t="s">
        <v>36</v>
      </c>
      <c r="F5590" t="s">
        <v>31</v>
      </c>
      <c r="G5590" t="s">
        <v>30</v>
      </c>
      <c r="H5590" t="s">
        <v>35</v>
      </c>
      <c r="I5590" s="1">
        <v>43610.789085648146</v>
      </c>
      <c r="J5590">
        <v>62499939.482770003</v>
      </c>
      <c r="K5590">
        <v>5.2725400000000002</v>
      </c>
      <c r="L5590">
        <v>527.25400000000002</v>
      </c>
      <c r="M5590">
        <v>-1000</v>
      </c>
      <c r="N5590" t="s">
        <v>34</v>
      </c>
      <c r="O5590" s="1">
        <v>43607.619409722225</v>
      </c>
    </row>
    <row r="5591" spans="1:15">
      <c r="A5591" t="s">
        <v>33</v>
      </c>
      <c r="B5591">
        <v>201905221209</v>
      </c>
      <c r="C5591">
        <v>6</v>
      </c>
      <c r="D5591">
        <v>288</v>
      </c>
      <c r="E5591" t="s">
        <v>36</v>
      </c>
      <c r="F5591" t="s">
        <v>31</v>
      </c>
      <c r="G5591" t="s">
        <v>30</v>
      </c>
      <c r="H5591" t="s">
        <v>35</v>
      </c>
      <c r="I5591" s="1">
        <v>43610.830787037034</v>
      </c>
      <c r="J5591">
        <v>62499939.499695703</v>
      </c>
      <c r="K5591">
        <v>5.2725400000000002</v>
      </c>
      <c r="L5591">
        <v>527.25400000000002</v>
      </c>
      <c r="M5591">
        <v>-1000</v>
      </c>
      <c r="N5591" t="s">
        <v>34</v>
      </c>
      <c r="O5591" s="1">
        <v>43607.619409722225</v>
      </c>
    </row>
    <row r="5592" spans="1:15">
      <c r="A5592" t="s">
        <v>33</v>
      </c>
      <c r="B5592">
        <v>201905221209</v>
      </c>
      <c r="C5592">
        <v>6</v>
      </c>
      <c r="D5592">
        <v>288</v>
      </c>
      <c r="E5592" t="s">
        <v>36</v>
      </c>
      <c r="F5592" t="s">
        <v>31</v>
      </c>
      <c r="G5592" t="s">
        <v>30</v>
      </c>
      <c r="H5592" t="s">
        <v>35</v>
      </c>
      <c r="I5592" s="1">
        <v>43610.872465277775</v>
      </c>
      <c r="J5592">
        <v>62499939.512422599</v>
      </c>
      <c r="K5592">
        <v>5.2725400000000002</v>
      </c>
      <c r="L5592">
        <v>527.25400000000002</v>
      </c>
      <c r="M5592">
        <v>-1000</v>
      </c>
      <c r="N5592" t="s">
        <v>34</v>
      </c>
      <c r="O5592" s="1">
        <v>43607.619409722225</v>
      </c>
    </row>
    <row r="5593" spans="1:15">
      <c r="A5593" t="s">
        <v>33</v>
      </c>
      <c r="B5593">
        <v>201905221209</v>
      </c>
      <c r="C5593">
        <v>6</v>
      </c>
      <c r="D5593">
        <v>288</v>
      </c>
      <c r="E5593" t="s">
        <v>36</v>
      </c>
      <c r="F5593" t="s">
        <v>31</v>
      </c>
      <c r="G5593" t="s">
        <v>30</v>
      </c>
      <c r="H5593" t="s">
        <v>35</v>
      </c>
      <c r="I5593" s="1">
        <v>43610.914143518516</v>
      </c>
      <c r="J5593">
        <v>62499939.526366003</v>
      </c>
      <c r="K5593">
        <v>5.2725400000000002</v>
      </c>
      <c r="L5593">
        <v>527.25400000000002</v>
      </c>
      <c r="M5593">
        <v>-1000</v>
      </c>
      <c r="N5593" t="s">
        <v>34</v>
      </c>
      <c r="O5593" s="1">
        <v>43607.619409722225</v>
      </c>
    </row>
    <row r="5594" spans="1:15">
      <c r="A5594" t="s">
        <v>33</v>
      </c>
      <c r="B5594">
        <v>201905221209</v>
      </c>
      <c r="C5594">
        <v>6</v>
      </c>
      <c r="D5594">
        <v>288</v>
      </c>
      <c r="E5594" t="s">
        <v>36</v>
      </c>
      <c r="F5594" t="s">
        <v>31</v>
      </c>
      <c r="G5594" t="s">
        <v>30</v>
      </c>
      <c r="H5594" t="s">
        <v>35</v>
      </c>
      <c r="I5594" s="1">
        <v>43610.95590277778</v>
      </c>
      <c r="J5594">
        <v>62499939.548126601</v>
      </c>
      <c r="K5594">
        <v>5.2725400000000002</v>
      </c>
      <c r="L5594">
        <v>527.25400000000002</v>
      </c>
      <c r="M5594">
        <v>-1000</v>
      </c>
      <c r="N5594" t="s">
        <v>34</v>
      </c>
      <c r="O5594" s="1">
        <v>43607.619409722225</v>
      </c>
    </row>
    <row r="5595" spans="1:15">
      <c r="A5595" t="s">
        <v>33</v>
      </c>
      <c r="B5595">
        <v>201905221209</v>
      </c>
      <c r="C5595">
        <v>6</v>
      </c>
      <c r="D5595">
        <v>288</v>
      </c>
      <c r="E5595" t="s">
        <v>36</v>
      </c>
      <c r="F5595" t="s">
        <v>31</v>
      </c>
      <c r="G5595" t="s">
        <v>30</v>
      </c>
      <c r="H5595" t="s">
        <v>35</v>
      </c>
      <c r="I5595" s="1">
        <v>43610.997604166667</v>
      </c>
      <c r="J5595">
        <v>62499939.560103901</v>
      </c>
      <c r="K5595">
        <v>5.2725400000000002</v>
      </c>
      <c r="L5595">
        <v>527.25400000000002</v>
      </c>
      <c r="M5595">
        <v>-1000</v>
      </c>
      <c r="N5595" t="s">
        <v>34</v>
      </c>
      <c r="O5595" s="1">
        <v>43607.619409722225</v>
      </c>
    </row>
    <row r="5596" spans="1:15">
      <c r="A5596" t="s">
        <v>33</v>
      </c>
      <c r="B5596">
        <v>201905221209</v>
      </c>
      <c r="C5596">
        <v>6</v>
      </c>
      <c r="D5596">
        <v>288</v>
      </c>
      <c r="E5596" t="s">
        <v>36</v>
      </c>
      <c r="F5596" t="s">
        <v>31</v>
      </c>
      <c r="G5596" t="s">
        <v>30</v>
      </c>
      <c r="H5596" t="s">
        <v>35</v>
      </c>
      <c r="I5596" s="1">
        <v>43611.039247685185</v>
      </c>
      <c r="J5596">
        <v>62499939.573573798</v>
      </c>
      <c r="K5596">
        <v>5.2725400000000002</v>
      </c>
      <c r="L5596">
        <v>527.25400000000002</v>
      </c>
      <c r="M5596">
        <v>-1000</v>
      </c>
      <c r="N5596" t="s">
        <v>34</v>
      </c>
      <c r="O5596" s="1">
        <v>43607.619409722225</v>
      </c>
    </row>
    <row r="5597" spans="1:15">
      <c r="A5597" t="s">
        <v>33</v>
      </c>
      <c r="B5597">
        <v>201905221209</v>
      </c>
      <c r="C5597">
        <v>6</v>
      </c>
      <c r="D5597">
        <v>288</v>
      </c>
      <c r="E5597" t="s">
        <v>36</v>
      </c>
      <c r="F5597" t="s">
        <v>31</v>
      </c>
      <c r="G5597" t="s">
        <v>30</v>
      </c>
      <c r="H5597" t="s">
        <v>35</v>
      </c>
      <c r="I5597" s="1">
        <v>43611.080995370372</v>
      </c>
      <c r="J5597">
        <v>62499939.588778198</v>
      </c>
      <c r="K5597">
        <v>5.2725400000000002</v>
      </c>
      <c r="L5597">
        <v>527.25400000000002</v>
      </c>
      <c r="M5597">
        <v>-1000</v>
      </c>
      <c r="N5597" t="s">
        <v>34</v>
      </c>
      <c r="O5597" s="1">
        <v>43607.619409722225</v>
      </c>
    </row>
    <row r="5598" spans="1:15">
      <c r="A5598" t="s">
        <v>33</v>
      </c>
      <c r="B5598">
        <v>201905221209</v>
      </c>
      <c r="C5598">
        <v>6</v>
      </c>
      <c r="D5598">
        <v>288</v>
      </c>
      <c r="E5598" t="s">
        <v>36</v>
      </c>
      <c r="F5598" t="s">
        <v>31</v>
      </c>
      <c r="G5598" t="s">
        <v>30</v>
      </c>
      <c r="H5598" t="s">
        <v>35</v>
      </c>
      <c r="I5598" s="1">
        <v>43611.122708333336</v>
      </c>
      <c r="J5598">
        <v>62499939.601644903</v>
      </c>
      <c r="K5598">
        <v>5.2725400000000002</v>
      </c>
      <c r="L5598">
        <v>527.25400000000002</v>
      </c>
      <c r="M5598">
        <v>-1000</v>
      </c>
      <c r="N5598" t="s">
        <v>34</v>
      </c>
      <c r="O5598" s="1">
        <v>43607.619409722225</v>
      </c>
    </row>
    <row r="5599" spans="1:15">
      <c r="A5599" t="s">
        <v>33</v>
      </c>
      <c r="B5599">
        <v>201905221209</v>
      </c>
      <c r="C5599">
        <v>6</v>
      </c>
      <c r="D5599">
        <v>288</v>
      </c>
      <c r="E5599" t="s">
        <v>36</v>
      </c>
      <c r="F5599" t="s">
        <v>31</v>
      </c>
      <c r="G5599" t="s">
        <v>30</v>
      </c>
      <c r="H5599" t="s">
        <v>35</v>
      </c>
      <c r="I5599" s="1">
        <v>43611.164409722223</v>
      </c>
      <c r="J5599">
        <v>62499939.617524803</v>
      </c>
      <c r="K5599">
        <v>5.2725400000000002</v>
      </c>
      <c r="L5599">
        <v>527.25400000000002</v>
      </c>
      <c r="M5599">
        <v>-1000</v>
      </c>
      <c r="N5599" t="s">
        <v>34</v>
      </c>
      <c r="O5599" s="1">
        <v>43607.619409722225</v>
      </c>
    </row>
    <row r="5600" spans="1:15">
      <c r="A5600" t="s">
        <v>33</v>
      </c>
      <c r="B5600">
        <v>201905221209</v>
      </c>
      <c r="C5600">
        <v>6</v>
      </c>
      <c r="D5600">
        <v>288</v>
      </c>
      <c r="E5600" t="s">
        <v>36</v>
      </c>
      <c r="F5600" t="s">
        <v>31</v>
      </c>
      <c r="G5600" t="s">
        <v>30</v>
      </c>
      <c r="H5600" t="s">
        <v>35</v>
      </c>
      <c r="I5600" s="1">
        <v>43611.206099537034</v>
      </c>
      <c r="J5600">
        <v>62499939.631153002</v>
      </c>
      <c r="K5600">
        <v>5.2725400000000002</v>
      </c>
      <c r="L5600">
        <v>527.25400000000002</v>
      </c>
      <c r="M5600">
        <v>-1000</v>
      </c>
      <c r="N5600" t="s">
        <v>34</v>
      </c>
      <c r="O5600" s="1">
        <v>43607.619409722225</v>
      </c>
    </row>
    <row r="5601" spans="1:15">
      <c r="A5601" t="s">
        <v>33</v>
      </c>
      <c r="B5601">
        <v>201905221209</v>
      </c>
      <c r="C5601">
        <v>6</v>
      </c>
      <c r="D5601">
        <v>288</v>
      </c>
      <c r="E5601" t="s">
        <v>36</v>
      </c>
      <c r="F5601" t="s">
        <v>31</v>
      </c>
      <c r="G5601" t="s">
        <v>30</v>
      </c>
      <c r="H5601" t="s">
        <v>35</v>
      </c>
      <c r="I5601" s="1">
        <v>43611.247800925928</v>
      </c>
      <c r="J5601">
        <v>62499939.642770499</v>
      </c>
      <c r="K5601">
        <v>5.2725400000000002</v>
      </c>
      <c r="L5601">
        <v>527.25400000000002</v>
      </c>
      <c r="M5601">
        <v>-1000</v>
      </c>
      <c r="N5601" t="s">
        <v>34</v>
      </c>
      <c r="O5601" s="1">
        <v>43607.619409722225</v>
      </c>
    </row>
    <row r="5602" spans="1:15">
      <c r="A5602" t="s">
        <v>33</v>
      </c>
      <c r="B5602">
        <v>201905221209</v>
      </c>
      <c r="C5602">
        <v>6</v>
      </c>
      <c r="D5602">
        <v>288</v>
      </c>
      <c r="E5602" t="s">
        <v>36</v>
      </c>
      <c r="F5602" t="s">
        <v>31</v>
      </c>
      <c r="G5602" t="s">
        <v>30</v>
      </c>
      <c r="H5602" t="s">
        <v>35</v>
      </c>
      <c r="I5602" s="1">
        <v>43611.289502314816</v>
      </c>
      <c r="J5602">
        <v>62499939.661001302</v>
      </c>
      <c r="K5602">
        <v>5.2725400000000002</v>
      </c>
      <c r="L5602">
        <v>527.25400000000002</v>
      </c>
      <c r="M5602">
        <v>-1000</v>
      </c>
      <c r="N5602" t="s">
        <v>34</v>
      </c>
      <c r="O5602" s="1">
        <v>43607.619409722225</v>
      </c>
    </row>
    <row r="5603" spans="1:15">
      <c r="A5603" t="s">
        <v>33</v>
      </c>
      <c r="B5603">
        <v>201905221209</v>
      </c>
      <c r="C5603">
        <v>6</v>
      </c>
      <c r="D5603">
        <v>288</v>
      </c>
      <c r="E5603" t="s">
        <v>36</v>
      </c>
      <c r="F5603" t="s">
        <v>31</v>
      </c>
      <c r="G5603" t="s">
        <v>30</v>
      </c>
      <c r="H5603" t="s">
        <v>35</v>
      </c>
      <c r="I5603" s="1">
        <v>43611.331192129626</v>
      </c>
      <c r="J5603">
        <v>62499939.673314698</v>
      </c>
      <c r="K5603">
        <v>5.2725400000000002</v>
      </c>
      <c r="L5603">
        <v>527.25400000000002</v>
      </c>
      <c r="M5603">
        <v>-1000</v>
      </c>
      <c r="N5603" t="s">
        <v>34</v>
      </c>
      <c r="O5603" s="1">
        <v>43607.619409722225</v>
      </c>
    </row>
    <row r="5604" spans="1:15">
      <c r="A5604" t="s">
        <v>33</v>
      </c>
      <c r="B5604">
        <v>201905221209</v>
      </c>
      <c r="C5604">
        <v>6</v>
      </c>
      <c r="D5604">
        <v>288</v>
      </c>
      <c r="E5604" t="s">
        <v>36</v>
      </c>
      <c r="F5604" t="s">
        <v>31</v>
      </c>
      <c r="G5604" t="s">
        <v>30</v>
      </c>
      <c r="H5604" t="s">
        <v>35</v>
      </c>
      <c r="I5604" s="1">
        <v>43611.37290509259</v>
      </c>
      <c r="J5604">
        <v>62499939.685962401</v>
      </c>
      <c r="K5604">
        <v>5.2725400000000002</v>
      </c>
      <c r="L5604">
        <v>527.25400000000002</v>
      </c>
      <c r="M5604">
        <v>-1000</v>
      </c>
      <c r="N5604" t="s">
        <v>34</v>
      </c>
      <c r="O5604" s="1">
        <v>43607.619409722225</v>
      </c>
    </row>
    <row r="5605" spans="1:15">
      <c r="A5605" t="s">
        <v>33</v>
      </c>
      <c r="B5605">
        <v>201905221209</v>
      </c>
      <c r="C5605">
        <v>6</v>
      </c>
      <c r="D5605">
        <v>288</v>
      </c>
      <c r="E5605" t="s">
        <v>36</v>
      </c>
      <c r="F5605" t="s">
        <v>31</v>
      </c>
      <c r="G5605" t="s">
        <v>30</v>
      </c>
      <c r="H5605" t="s">
        <v>35</v>
      </c>
      <c r="I5605" s="1">
        <v>43611.414618055554</v>
      </c>
      <c r="J5605">
        <v>62499939.705738902</v>
      </c>
      <c r="K5605">
        <v>5.2725400000000002</v>
      </c>
      <c r="L5605">
        <v>527.25400000000002</v>
      </c>
      <c r="M5605">
        <v>-1000</v>
      </c>
      <c r="N5605" t="s">
        <v>34</v>
      </c>
      <c r="O5605" s="1">
        <v>43607.619409722225</v>
      </c>
    </row>
    <row r="5606" spans="1:15">
      <c r="A5606" t="s">
        <v>33</v>
      </c>
      <c r="B5606">
        <v>201905221209</v>
      </c>
      <c r="C5606">
        <v>6</v>
      </c>
      <c r="D5606">
        <v>288</v>
      </c>
      <c r="E5606" t="s">
        <v>36</v>
      </c>
      <c r="F5606" t="s">
        <v>31</v>
      </c>
      <c r="G5606" t="s">
        <v>30</v>
      </c>
      <c r="H5606" t="s">
        <v>35</v>
      </c>
      <c r="I5606" s="1">
        <v>43611.456331018519</v>
      </c>
      <c r="J5606">
        <v>62499939.721197098</v>
      </c>
      <c r="K5606">
        <v>5.2725400000000002</v>
      </c>
      <c r="L5606">
        <v>527.25400000000002</v>
      </c>
      <c r="M5606">
        <v>-1000</v>
      </c>
      <c r="N5606" t="s">
        <v>34</v>
      </c>
      <c r="O5606" s="1">
        <v>43607.619409722225</v>
      </c>
    </row>
    <row r="5607" spans="1:15">
      <c r="A5607" t="s">
        <v>33</v>
      </c>
      <c r="B5607">
        <v>201905221209</v>
      </c>
      <c r="C5607">
        <v>6</v>
      </c>
      <c r="D5607">
        <v>288</v>
      </c>
      <c r="E5607" t="s">
        <v>36</v>
      </c>
      <c r="F5607" t="s">
        <v>31</v>
      </c>
      <c r="G5607" t="s">
        <v>30</v>
      </c>
      <c r="H5607" t="s">
        <v>35</v>
      </c>
      <c r="I5607" s="1">
        <v>43611.498032407406</v>
      </c>
      <c r="J5607">
        <v>62499939.732410401</v>
      </c>
      <c r="K5607">
        <v>5.2725400000000002</v>
      </c>
      <c r="L5607">
        <v>527.25400000000002</v>
      </c>
      <c r="M5607">
        <v>-1000</v>
      </c>
      <c r="N5607" t="s">
        <v>34</v>
      </c>
      <c r="O5607" s="1">
        <v>43607.619409722225</v>
      </c>
    </row>
    <row r="5608" spans="1:15">
      <c r="A5608" t="s">
        <v>33</v>
      </c>
      <c r="B5608">
        <v>201905221209</v>
      </c>
      <c r="C5608">
        <v>6</v>
      </c>
      <c r="D5608">
        <v>288</v>
      </c>
      <c r="E5608" t="s">
        <v>36</v>
      </c>
      <c r="F5608" t="s">
        <v>31</v>
      </c>
      <c r="G5608" t="s">
        <v>30</v>
      </c>
      <c r="H5608" t="s">
        <v>35</v>
      </c>
      <c r="I5608" s="1">
        <v>43611.539722222224</v>
      </c>
      <c r="J5608">
        <v>62499939.745518297</v>
      </c>
      <c r="K5608">
        <v>5.2725400000000002</v>
      </c>
      <c r="L5608">
        <v>527.25400000000002</v>
      </c>
      <c r="M5608">
        <v>-1000</v>
      </c>
      <c r="N5608" t="s">
        <v>34</v>
      </c>
      <c r="O5608" s="1">
        <v>43607.619409722225</v>
      </c>
    </row>
    <row r="5609" spans="1:15">
      <c r="A5609" t="s">
        <v>33</v>
      </c>
      <c r="B5609">
        <v>201905221209</v>
      </c>
      <c r="C5609">
        <v>6</v>
      </c>
      <c r="D5609">
        <v>288</v>
      </c>
      <c r="E5609" t="s">
        <v>36</v>
      </c>
      <c r="F5609" t="s">
        <v>31</v>
      </c>
      <c r="G5609" t="s">
        <v>30</v>
      </c>
      <c r="H5609" t="s">
        <v>35</v>
      </c>
      <c r="I5609" s="1">
        <v>43611.581435185188</v>
      </c>
      <c r="J5609">
        <v>62499939.761637397</v>
      </c>
      <c r="K5609">
        <v>5.2725400000000002</v>
      </c>
      <c r="L5609">
        <v>527.25400000000002</v>
      </c>
      <c r="M5609">
        <v>-1000</v>
      </c>
      <c r="N5609" t="s">
        <v>34</v>
      </c>
      <c r="O5609" s="1">
        <v>43607.619409722225</v>
      </c>
    </row>
    <row r="5610" spans="1:15">
      <c r="A5610" t="s">
        <v>33</v>
      </c>
      <c r="B5610">
        <v>201905221209</v>
      </c>
      <c r="C5610">
        <v>6</v>
      </c>
      <c r="D5610">
        <v>288</v>
      </c>
      <c r="E5610" t="s">
        <v>36</v>
      </c>
      <c r="F5610" t="s">
        <v>31</v>
      </c>
      <c r="G5610" t="s">
        <v>30</v>
      </c>
      <c r="H5610" t="s">
        <v>35</v>
      </c>
      <c r="I5610" s="1">
        <v>43611.623113425929</v>
      </c>
      <c r="J5610">
        <v>62499939.775576398</v>
      </c>
      <c r="K5610">
        <v>5.2725400000000002</v>
      </c>
      <c r="L5610">
        <v>527.25400000000002</v>
      </c>
      <c r="M5610">
        <v>-1000</v>
      </c>
      <c r="N5610" t="s">
        <v>34</v>
      </c>
      <c r="O5610" s="1">
        <v>43607.619409722225</v>
      </c>
    </row>
    <row r="5611" spans="1:15">
      <c r="A5611" t="s">
        <v>33</v>
      </c>
      <c r="B5611">
        <v>201905221209</v>
      </c>
      <c r="C5611">
        <v>6</v>
      </c>
      <c r="D5611">
        <v>288</v>
      </c>
      <c r="E5611" t="s">
        <v>36</v>
      </c>
      <c r="F5611" t="s">
        <v>31</v>
      </c>
      <c r="G5611" t="s">
        <v>30</v>
      </c>
      <c r="H5611" t="s">
        <v>35</v>
      </c>
      <c r="I5611" s="1">
        <v>43611.664814814816</v>
      </c>
      <c r="J5611">
        <v>62499939.788918696</v>
      </c>
      <c r="K5611">
        <v>5.2725400000000002</v>
      </c>
      <c r="L5611">
        <v>527.25400000000002</v>
      </c>
      <c r="M5611">
        <v>-1000</v>
      </c>
      <c r="N5611" t="s">
        <v>34</v>
      </c>
      <c r="O5611" s="1">
        <v>43607.619409722225</v>
      </c>
    </row>
    <row r="5612" spans="1:15">
      <c r="A5612" t="s">
        <v>33</v>
      </c>
      <c r="B5612">
        <v>201905221209</v>
      </c>
      <c r="C5612">
        <v>6</v>
      </c>
      <c r="D5612">
        <v>288</v>
      </c>
      <c r="E5612" t="s">
        <v>36</v>
      </c>
      <c r="F5612" t="s">
        <v>31</v>
      </c>
      <c r="G5612" t="s">
        <v>30</v>
      </c>
      <c r="H5612" t="s">
        <v>35</v>
      </c>
      <c r="I5612" s="1">
        <v>43611.706516203703</v>
      </c>
      <c r="J5612">
        <v>62499939.8027106</v>
      </c>
      <c r="K5612">
        <v>5.2725400000000002</v>
      </c>
      <c r="L5612">
        <v>527.25400000000002</v>
      </c>
      <c r="M5612">
        <v>-1000</v>
      </c>
      <c r="N5612" t="s">
        <v>34</v>
      </c>
      <c r="O5612" s="1">
        <v>43607.619409722225</v>
      </c>
    </row>
    <row r="5613" spans="1:15">
      <c r="A5613" t="s">
        <v>33</v>
      </c>
      <c r="B5613">
        <v>201905221209</v>
      </c>
      <c r="C5613">
        <v>6</v>
      </c>
      <c r="D5613">
        <v>288</v>
      </c>
      <c r="E5613" t="s">
        <v>36</v>
      </c>
      <c r="F5613" t="s">
        <v>31</v>
      </c>
      <c r="G5613" t="s">
        <v>30</v>
      </c>
      <c r="H5613" t="s">
        <v>35</v>
      </c>
      <c r="I5613" s="1">
        <v>43611.748229166667</v>
      </c>
      <c r="J5613">
        <v>62499939.817222297</v>
      </c>
      <c r="K5613">
        <v>5.2725400000000002</v>
      </c>
      <c r="L5613">
        <v>527.25400000000002</v>
      </c>
      <c r="M5613">
        <v>-1000</v>
      </c>
      <c r="N5613" t="s">
        <v>34</v>
      </c>
      <c r="O5613" s="1">
        <v>43607.619409722225</v>
      </c>
    </row>
    <row r="5614" spans="1:15">
      <c r="A5614" t="s">
        <v>33</v>
      </c>
      <c r="B5614">
        <v>201905221209</v>
      </c>
      <c r="C5614">
        <v>6</v>
      </c>
      <c r="D5614">
        <v>288</v>
      </c>
      <c r="E5614" t="s">
        <v>36</v>
      </c>
      <c r="F5614" t="s">
        <v>31</v>
      </c>
      <c r="G5614" t="s">
        <v>30</v>
      </c>
      <c r="H5614" t="s">
        <v>35</v>
      </c>
      <c r="I5614" s="1">
        <v>43611.789918981478</v>
      </c>
      <c r="J5614">
        <v>62499939.825402103</v>
      </c>
      <c r="K5614">
        <v>5.2725400000000002</v>
      </c>
      <c r="L5614">
        <v>527.25400000000002</v>
      </c>
      <c r="M5614">
        <v>-1000</v>
      </c>
      <c r="N5614" t="s">
        <v>34</v>
      </c>
      <c r="O5614" s="1">
        <v>43607.619409722225</v>
      </c>
    </row>
    <row r="5615" spans="1:15">
      <c r="A5615" t="s">
        <v>33</v>
      </c>
      <c r="B5615">
        <v>201905221209</v>
      </c>
      <c r="C5615">
        <v>6</v>
      </c>
      <c r="D5615">
        <v>288</v>
      </c>
      <c r="E5615" t="s">
        <v>36</v>
      </c>
      <c r="F5615" t="s">
        <v>31</v>
      </c>
      <c r="G5615" t="s">
        <v>30</v>
      </c>
      <c r="H5615" t="s">
        <v>35</v>
      </c>
      <c r="I5615" s="1">
        <v>43611.831631944442</v>
      </c>
      <c r="J5615">
        <v>62499939.842475802</v>
      </c>
      <c r="K5615">
        <v>5.2725400000000002</v>
      </c>
      <c r="L5615">
        <v>527.25400000000002</v>
      </c>
      <c r="M5615">
        <v>-1000</v>
      </c>
      <c r="N5615" t="s">
        <v>34</v>
      </c>
      <c r="O5615" s="1">
        <v>43607.619409722225</v>
      </c>
    </row>
    <row r="5616" spans="1:15">
      <c r="A5616" t="s">
        <v>33</v>
      </c>
      <c r="B5616">
        <v>201905221209</v>
      </c>
      <c r="C5616">
        <v>6</v>
      </c>
      <c r="D5616">
        <v>288</v>
      </c>
      <c r="E5616" t="s">
        <v>36</v>
      </c>
      <c r="F5616" t="s">
        <v>31</v>
      </c>
      <c r="G5616" t="s">
        <v>30</v>
      </c>
      <c r="H5616" t="s">
        <v>35</v>
      </c>
      <c r="I5616" s="1">
        <v>43611.873333333337</v>
      </c>
      <c r="J5616">
        <v>62499939.857047997</v>
      </c>
      <c r="K5616">
        <v>5.2725400000000002</v>
      </c>
      <c r="L5616">
        <v>527.25400000000002</v>
      </c>
      <c r="M5616">
        <v>-1000</v>
      </c>
      <c r="N5616" t="s">
        <v>34</v>
      </c>
      <c r="O5616" s="1">
        <v>43607.619409722225</v>
      </c>
    </row>
    <row r="5617" spans="1:15">
      <c r="A5617" t="s">
        <v>33</v>
      </c>
      <c r="B5617">
        <v>201905221209</v>
      </c>
      <c r="C5617">
        <v>6</v>
      </c>
      <c r="D5617">
        <v>288</v>
      </c>
      <c r="E5617" t="s">
        <v>36</v>
      </c>
      <c r="F5617" t="s">
        <v>31</v>
      </c>
      <c r="G5617" t="s">
        <v>30</v>
      </c>
      <c r="H5617" t="s">
        <v>35</v>
      </c>
      <c r="I5617" s="1">
        <v>43611.915034722224</v>
      </c>
      <c r="J5617">
        <v>62499939.869690597</v>
      </c>
      <c r="K5617">
        <v>5.2725400000000002</v>
      </c>
      <c r="L5617">
        <v>527.25400000000002</v>
      </c>
      <c r="M5617">
        <v>-1000</v>
      </c>
      <c r="N5617" t="s">
        <v>34</v>
      </c>
      <c r="O5617" s="1">
        <v>43607.619409722225</v>
      </c>
    </row>
    <row r="5618" spans="1:15">
      <c r="A5618" t="s">
        <v>33</v>
      </c>
      <c r="B5618">
        <v>201905221209</v>
      </c>
      <c r="C5618">
        <v>6</v>
      </c>
      <c r="D5618">
        <v>288</v>
      </c>
      <c r="E5618" t="s">
        <v>36</v>
      </c>
      <c r="F5618" t="s">
        <v>31</v>
      </c>
      <c r="G5618" t="s">
        <v>30</v>
      </c>
      <c r="H5618" t="s">
        <v>35</v>
      </c>
      <c r="I5618" s="1">
        <v>43611.956724537034</v>
      </c>
      <c r="J5618">
        <v>62499939.884912997</v>
      </c>
      <c r="K5618">
        <v>5.2725400000000002</v>
      </c>
      <c r="L5618">
        <v>527.25400000000002</v>
      </c>
      <c r="M5618">
        <v>-1000</v>
      </c>
      <c r="N5618" t="s">
        <v>34</v>
      </c>
      <c r="O5618" s="1">
        <v>43607.619409722225</v>
      </c>
    </row>
    <row r="5619" spans="1:15">
      <c r="A5619" t="s">
        <v>33</v>
      </c>
      <c r="B5619">
        <v>201905221209</v>
      </c>
      <c r="C5619">
        <v>6</v>
      </c>
      <c r="D5619">
        <v>288</v>
      </c>
      <c r="E5619" t="s">
        <v>36</v>
      </c>
      <c r="F5619" t="s">
        <v>31</v>
      </c>
      <c r="G5619" t="s">
        <v>30</v>
      </c>
      <c r="H5619" t="s">
        <v>35</v>
      </c>
      <c r="I5619" s="1">
        <v>43611.998425925929</v>
      </c>
      <c r="J5619">
        <v>62499939.896948099</v>
      </c>
      <c r="K5619">
        <v>5.2725400000000002</v>
      </c>
      <c r="L5619">
        <v>527.25400000000002</v>
      </c>
      <c r="M5619">
        <v>-1000</v>
      </c>
      <c r="N5619" t="s">
        <v>34</v>
      </c>
      <c r="O5619" s="1">
        <v>43607.619409722225</v>
      </c>
    </row>
    <row r="5620" spans="1:15">
      <c r="A5620" t="s">
        <v>33</v>
      </c>
      <c r="B5620">
        <v>201905221209</v>
      </c>
      <c r="C5620">
        <v>6</v>
      </c>
      <c r="D5620">
        <v>288</v>
      </c>
      <c r="E5620" t="s">
        <v>36</v>
      </c>
      <c r="F5620" t="s">
        <v>31</v>
      </c>
      <c r="G5620" t="s">
        <v>30</v>
      </c>
      <c r="H5620" t="s">
        <v>35</v>
      </c>
      <c r="I5620" s="1">
        <v>43612.040138888886</v>
      </c>
      <c r="J5620">
        <v>62499939.916246504</v>
      </c>
      <c r="K5620">
        <v>5.2725400000000002</v>
      </c>
      <c r="L5620">
        <v>527.25400000000002</v>
      </c>
      <c r="M5620">
        <v>-1000</v>
      </c>
      <c r="N5620" t="s">
        <v>34</v>
      </c>
      <c r="O5620" s="1">
        <v>43607.619409722225</v>
      </c>
    </row>
    <row r="5621" spans="1:15">
      <c r="A5621" t="s">
        <v>33</v>
      </c>
      <c r="B5621">
        <v>201905221209</v>
      </c>
      <c r="C5621">
        <v>6</v>
      </c>
      <c r="D5621">
        <v>288</v>
      </c>
      <c r="E5621" t="s">
        <v>36</v>
      </c>
      <c r="F5621" t="s">
        <v>31</v>
      </c>
      <c r="G5621" t="s">
        <v>30</v>
      </c>
      <c r="H5621" t="s">
        <v>35</v>
      </c>
      <c r="I5621" s="1">
        <v>43612.08184027778</v>
      </c>
      <c r="J5621">
        <v>62499939.926869899</v>
      </c>
      <c r="K5621">
        <v>5.2725400000000002</v>
      </c>
      <c r="L5621">
        <v>527.25400000000002</v>
      </c>
      <c r="M5621">
        <v>-1000</v>
      </c>
      <c r="N5621" t="s">
        <v>34</v>
      </c>
      <c r="O5621" s="1">
        <v>43607.619409722225</v>
      </c>
    </row>
    <row r="5622" spans="1:15">
      <c r="A5622" t="s">
        <v>33</v>
      </c>
      <c r="B5622">
        <v>201905221209</v>
      </c>
      <c r="C5622">
        <v>6</v>
      </c>
      <c r="D5622">
        <v>288</v>
      </c>
      <c r="E5622" t="s">
        <v>36</v>
      </c>
      <c r="F5622" t="s">
        <v>31</v>
      </c>
      <c r="G5622" t="s">
        <v>30</v>
      </c>
      <c r="H5622" t="s">
        <v>35</v>
      </c>
      <c r="I5622" s="1">
        <v>43612.123530092591</v>
      </c>
      <c r="J5622">
        <v>62499939.9416641</v>
      </c>
      <c r="K5622">
        <v>5.2725400000000002</v>
      </c>
      <c r="L5622">
        <v>527.25400000000002</v>
      </c>
      <c r="M5622">
        <v>-1000</v>
      </c>
      <c r="N5622" t="s">
        <v>34</v>
      </c>
      <c r="O5622" s="1">
        <v>43607.619409722225</v>
      </c>
    </row>
    <row r="5623" spans="1:15">
      <c r="A5623" t="s">
        <v>33</v>
      </c>
      <c r="B5623">
        <v>201905221209</v>
      </c>
      <c r="C5623">
        <v>6</v>
      </c>
      <c r="D5623">
        <v>288</v>
      </c>
      <c r="E5623" t="s">
        <v>36</v>
      </c>
      <c r="F5623" t="s">
        <v>31</v>
      </c>
      <c r="G5623" t="s">
        <v>30</v>
      </c>
      <c r="H5623" t="s">
        <v>35</v>
      </c>
      <c r="I5623" s="1">
        <v>43612.165254629632</v>
      </c>
      <c r="J5623">
        <v>62499939.952036098</v>
      </c>
      <c r="K5623">
        <v>5.2725400000000002</v>
      </c>
      <c r="L5623">
        <v>527.25400000000002</v>
      </c>
      <c r="M5623">
        <v>-1000</v>
      </c>
      <c r="N5623" t="s">
        <v>34</v>
      </c>
      <c r="O5623" s="1">
        <v>43607.619409722225</v>
      </c>
    </row>
    <row r="5624" spans="1:15">
      <c r="A5624" t="s">
        <v>33</v>
      </c>
      <c r="B5624">
        <v>201905221209</v>
      </c>
      <c r="C5624">
        <v>6</v>
      </c>
      <c r="D5624">
        <v>288</v>
      </c>
      <c r="E5624" t="s">
        <v>36</v>
      </c>
      <c r="F5624" t="s">
        <v>31</v>
      </c>
      <c r="G5624" t="s">
        <v>30</v>
      </c>
      <c r="H5624" t="s">
        <v>35</v>
      </c>
      <c r="I5624" s="1">
        <v>43612.206944444442</v>
      </c>
      <c r="J5624">
        <v>62499939.968646899</v>
      </c>
      <c r="K5624">
        <v>5.2725400000000002</v>
      </c>
      <c r="L5624">
        <v>527.25400000000002</v>
      </c>
      <c r="M5624">
        <v>-1000</v>
      </c>
      <c r="N5624" t="s">
        <v>34</v>
      </c>
      <c r="O5624" s="1">
        <v>43607.619409722225</v>
      </c>
    </row>
    <row r="5625" spans="1:15">
      <c r="A5625" t="s">
        <v>33</v>
      </c>
      <c r="B5625">
        <v>201905221209</v>
      </c>
      <c r="C5625">
        <v>6</v>
      </c>
      <c r="D5625">
        <v>288</v>
      </c>
      <c r="E5625" t="s">
        <v>36</v>
      </c>
      <c r="F5625" t="s">
        <v>31</v>
      </c>
      <c r="G5625" t="s">
        <v>30</v>
      </c>
      <c r="H5625" t="s">
        <v>35</v>
      </c>
      <c r="I5625" s="1">
        <v>43612.248657407406</v>
      </c>
      <c r="J5625">
        <v>62499939.982055597</v>
      </c>
      <c r="K5625">
        <v>5.2725400000000002</v>
      </c>
      <c r="L5625">
        <v>527.25400000000002</v>
      </c>
      <c r="M5625">
        <v>-1000</v>
      </c>
      <c r="N5625" t="s">
        <v>34</v>
      </c>
      <c r="O5625" s="1">
        <v>43607.619409722225</v>
      </c>
    </row>
    <row r="5626" spans="1:15">
      <c r="A5626" t="s">
        <v>33</v>
      </c>
      <c r="B5626">
        <v>201905221209</v>
      </c>
      <c r="C5626">
        <v>6</v>
      </c>
      <c r="D5626">
        <v>288</v>
      </c>
      <c r="E5626" t="s">
        <v>36</v>
      </c>
      <c r="F5626" t="s">
        <v>31</v>
      </c>
      <c r="G5626" t="s">
        <v>30</v>
      </c>
      <c r="H5626" t="s">
        <v>35</v>
      </c>
      <c r="I5626" s="1">
        <v>43612.290358796294</v>
      </c>
      <c r="J5626">
        <v>62499939.997337699</v>
      </c>
      <c r="K5626">
        <v>5.2725400000000002</v>
      </c>
      <c r="L5626">
        <v>527.25400000000002</v>
      </c>
      <c r="M5626">
        <v>-1000</v>
      </c>
      <c r="N5626" t="s">
        <v>34</v>
      </c>
      <c r="O5626" s="1">
        <v>43607.619409722225</v>
      </c>
    </row>
    <row r="5627" spans="1:15">
      <c r="A5627" t="s">
        <v>33</v>
      </c>
      <c r="B5627">
        <v>201905221209</v>
      </c>
      <c r="C5627">
        <v>6</v>
      </c>
      <c r="D5627">
        <v>288</v>
      </c>
      <c r="E5627" t="s">
        <v>36</v>
      </c>
      <c r="F5627" t="s">
        <v>31</v>
      </c>
      <c r="G5627" t="s">
        <v>30</v>
      </c>
      <c r="H5627" t="s">
        <v>35</v>
      </c>
      <c r="I5627" s="1">
        <v>43612.332048611112</v>
      </c>
      <c r="J5627">
        <v>62499940.005800098</v>
      </c>
      <c r="K5627">
        <v>5.2725400000000002</v>
      </c>
      <c r="L5627">
        <v>527.25400000000002</v>
      </c>
      <c r="M5627">
        <v>-1000</v>
      </c>
      <c r="N5627" t="s">
        <v>34</v>
      </c>
      <c r="O5627" s="1">
        <v>43607.619409722225</v>
      </c>
    </row>
    <row r="5628" spans="1:15">
      <c r="A5628" t="s">
        <v>33</v>
      </c>
      <c r="B5628">
        <v>201905221209</v>
      </c>
      <c r="C5628">
        <v>6</v>
      </c>
      <c r="D5628">
        <v>288</v>
      </c>
      <c r="E5628" t="s">
        <v>36</v>
      </c>
      <c r="F5628" t="s">
        <v>31</v>
      </c>
      <c r="G5628" t="s">
        <v>30</v>
      </c>
      <c r="H5628" t="s">
        <v>35</v>
      </c>
      <c r="I5628" s="1">
        <v>43612.373749999999</v>
      </c>
      <c r="J5628">
        <v>62499940.022177704</v>
      </c>
      <c r="K5628">
        <v>5.2725400000000002</v>
      </c>
      <c r="L5628">
        <v>527.25400000000002</v>
      </c>
      <c r="M5628">
        <v>-1000</v>
      </c>
      <c r="N5628" t="s">
        <v>34</v>
      </c>
      <c r="O5628" s="1">
        <v>43607.619409722225</v>
      </c>
    </row>
    <row r="5629" spans="1:15">
      <c r="A5629" t="s">
        <v>33</v>
      </c>
      <c r="B5629">
        <v>201905221209</v>
      </c>
      <c r="C5629">
        <v>6</v>
      </c>
      <c r="D5629">
        <v>288</v>
      </c>
      <c r="E5629" t="s">
        <v>36</v>
      </c>
      <c r="F5629" t="s">
        <v>31</v>
      </c>
      <c r="G5629" t="s">
        <v>30</v>
      </c>
      <c r="H5629" t="s">
        <v>35</v>
      </c>
      <c r="I5629" s="1">
        <v>43612.415462962963</v>
      </c>
      <c r="J5629">
        <v>62499940.034303099</v>
      </c>
      <c r="K5629">
        <v>5.2725400000000002</v>
      </c>
      <c r="L5629">
        <v>527.25400000000002</v>
      </c>
      <c r="M5629">
        <v>-1000</v>
      </c>
      <c r="N5629" t="s">
        <v>34</v>
      </c>
      <c r="O5629" s="1">
        <v>43607.619409722225</v>
      </c>
    </row>
    <row r="5630" spans="1:15">
      <c r="A5630" t="s">
        <v>33</v>
      </c>
      <c r="B5630">
        <v>201905221209</v>
      </c>
      <c r="C5630">
        <v>6</v>
      </c>
      <c r="D5630">
        <v>288</v>
      </c>
      <c r="E5630" t="s">
        <v>36</v>
      </c>
      <c r="F5630" t="s">
        <v>31</v>
      </c>
      <c r="G5630" t="s">
        <v>30</v>
      </c>
      <c r="H5630" t="s">
        <v>35</v>
      </c>
      <c r="I5630" s="1">
        <v>43612.45716435185</v>
      </c>
      <c r="J5630">
        <v>62499940.047578901</v>
      </c>
      <c r="K5630">
        <v>5.2725400000000002</v>
      </c>
      <c r="L5630">
        <v>527.25400000000002</v>
      </c>
      <c r="M5630">
        <v>-1000</v>
      </c>
      <c r="N5630" t="s">
        <v>34</v>
      </c>
      <c r="O5630" s="1">
        <v>43607.619409722225</v>
      </c>
    </row>
    <row r="5631" spans="1:15">
      <c r="A5631" t="s">
        <v>33</v>
      </c>
      <c r="B5631">
        <v>201905221209</v>
      </c>
      <c r="C5631">
        <v>6</v>
      </c>
      <c r="D5631">
        <v>288</v>
      </c>
      <c r="E5631" t="s">
        <v>36</v>
      </c>
      <c r="F5631" t="s">
        <v>31</v>
      </c>
      <c r="G5631" t="s">
        <v>30</v>
      </c>
      <c r="H5631" t="s">
        <v>35</v>
      </c>
      <c r="I5631" s="1">
        <v>43612.498854166668</v>
      </c>
      <c r="J5631">
        <v>62499940.061145797</v>
      </c>
      <c r="K5631">
        <v>5.2725400000000002</v>
      </c>
      <c r="L5631">
        <v>527.25400000000002</v>
      </c>
      <c r="M5631">
        <v>-1000</v>
      </c>
      <c r="N5631" t="s">
        <v>34</v>
      </c>
      <c r="O5631" s="1">
        <v>43607.619409722225</v>
      </c>
    </row>
    <row r="5632" spans="1:15">
      <c r="A5632" t="s">
        <v>33</v>
      </c>
      <c r="B5632">
        <v>201905221209</v>
      </c>
      <c r="C5632">
        <v>6</v>
      </c>
      <c r="D5632">
        <v>288</v>
      </c>
      <c r="E5632" t="s">
        <v>36</v>
      </c>
      <c r="F5632" t="s">
        <v>31</v>
      </c>
      <c r="G5632" t="s">
        <v>30</v>
      </c>
      <c r="H5632" t="s">
        <v>35</v>
      </c>
      <c r="I5632" s="1">
        <v>43612.540555555555</v>
      </c>
      <c r="J5632">
        <v>62499940.077203698</v>
      </c>
      <c r="K5632">
        <v>5.2725400000000002</v>
      </c>
      <c r="L5632">
        <v>527.25400000000002</v>
      </c>
      <c r="M5632">
        <v>-1000</v>
      </c>
      <c r="N5632" t="s">
        <v>34</v>
      </c>
      <c r="O5632" s="1">
        <v>43607.619409722225</v>
      </c>
    </row>
    <row r="5633" spans="1:15">
      <c r="A5633" t="s">
        <v>33</v>
      </c>
      <c r="B5633">
        <v>201905221209</v>
      </c>
      <c r="C5633">
        <v>6</v>
      </c>
      <c r="D5633">
        <v>288</v>
      </c>
      <c r="E5633" t="s">
        <v>36</v>
      </c>
      <c r="F5633" t="s">
        <v>31</v>
      </c>
      <c r="G5633" t="s">
        <v>30</v>
      </c>
      <c r="H5633" t="s">
        <v>35</v>
      </c>
      <c r="I5633" s="1">
        <v>43612.582245370373</v>
      </c>
      <c r="J5633">
        <v>62499940.087579198</v>
      </c>
      <c r="K5633">
        <v>5.2725400000000002</v>
      </c>
      <c r="L5633">
        <v>527.25400000000002</v>
      </c>
      <c r="M5633">
        <v>-1000</v>
      </c>
      <c r="N5633" t="s">
        <v>34</v>
      </c>
      <c r="O5633" s="1">
        <v>43607.619409722225</v>
      </c>
    </row>
    <row r="5634" spans="1:15">
      <c r="A5634" t="s">
        <v>33</v>
      </c>
      <c r="B5634">
        <v>201905221209</v>
      </c>
      <c r="C5634">
        <v>6</v>
      </c>
      <c r="D5634">
        <v>288</v>
      </c>
      <c r="E5634" t="s">
        <v>36</v>
      </c>
      <c r="F5634" t="s">
        <v>31</v>
      </c>
      <c r="G5634" t="s">
        <v>30</v>
      </c>
      <c r="H5634" t="s">
        <v>35</v>
      </c>
      <c r="I5634" s="1">
        <v>43612.62395833333</v>
      </c>
      <c r="J5634">
        <v>62499940.1003934</v>
      </c>
      <c r="K5634">
        <v>5.2725400000000002</v>
      </c>
      <c r="L5634">
        <v>527.25400000000002</v>
      </c>
      <c r="M5634">
        <v>-1000</v>
      </c>
      <c r="N5634" t="s">
        <v>34</v>
      </c>
      <c r="O5634" s="1">
        <v>43607.619409722225</v>
      </c>
    </row>
    <row r="5635" spans="1:15">
      <c r="A5635" t="s">
        <v>33</v>
      </c>
      <c r="B5635">
        <v>201905221209</v>
      </c>
      <c r="C5635">
        <v>6</v>
      </c>
      <c r="D5635">
        <v>288</v>
      </c>
      <c r="E5635" t="s">
        <v>36</v>
      </c>
      <c r="F5635" t="s">
        <v>31</v>
      </c>
      <c r="G5635" t="s">
        <v>30</v>
      </c>
      <c r="H5635" t="s">
        <v>35</v>
      </c>
      <c r="I5635" s="1">
        <v>43612.665682870371</v>
      </c>
      <c r="J5635">
        <v>62499940.114821397</v>
      </c>
      <c r="K5635">
        <v>5.2725400000000002</v>
      </c>
      <c r="L5635">
        <v>527.25400000000002</v>
      </c>
      <c r="M5635">
        <v>-1000</v>
      </c>
      <c r="N5635" t="s">
        <v>34</v>
      </c>
      <c r="O5635" s="1">
        <v>43607.619409722225</v>
      </c>
    </row>
    <row r="5636" spans="1:15">
      <c r="A5636" t="s">
        <v>33</v>
      </c>
      <c r="B5636">
        <v>201905221209</v>
      </c>
      <c r="C5636">
        <v>6</v>
      </c>
      <c r="D5636">
        <v>288</v>
      </c>
      <c r="E5636" t="s">
        <v>36</v>
      </c>
      <c r="F5636" t="s">
        <v>31</v>
      </c>
      <c r="G5636" t="s">
        <v>30</v>
      </c>
      <c r="H5636" t="s">
        <v>35</v>
      </c>
      <c r="I5636" s="1">
        <v>43612.707384259258</v>
      </c>
      <c r="J5636">
        <v>62499940.131614603</v>
      </c>
      <c r="K5636">
        <v>5.2725400000000002</v>
      </c>
      <c r="L5636">
        <v>527.25400000000002</v>
      </c>
      <c r="M5636">
        <v>-1000</v>
      </c>
      <c r="N5636" t="s">
        <v>34</v>
      </c>
      <c r="O5636" s="1">
        <v>43607.619409722225</v>
      </c>
    </row>
    <row r="5637" spans="1:15">
      <c r="A5637" t="s">
        <v>33</v>
      </c>
      <c r="B5637">
        <v>201905221209</v>
      </c>
      <c r="C5637">
        <v>6</v>
      </c>
      <c r="D5637">
        <v>288</v>
      </c>
      <c r="E5637" t="s">
        <v>36</v>
      </c>
      <c r="F5637" t="s">
        <v>31</v>
      </c>
      <c r="G5637" t="s">
        <v>30</v>
      </c>
      <c r="H5637" t="s">
        <v>35</v>
      </c>
      <c r="I5637" s="1">
        <v>43612.749085648145</v>
      </c>
      <c r="J5637">
        <v>62499940.1422925</v>
      </c>
      <c r="K5637">
        <v>5.2725400000000002</v>
      </c>
      <c r="L5637">
        <v>527.25400000000002</v>
      </c>
      <c r="M5637">
        <v>-1000</v>
      </c>
      <c r="N5637" t="s">
        <v>34</v>
      </c>
      <c r="O5637" s="1">
        <v>43607.619409722225</v>
      </c>
    </row>
    <row r="5638" spans="1:15">
      <c r="A5638" t="s">
        <v>33</v>
      </c>
      <c r="B5638">
        <v>201905221209</v>
      </c>
      <c r="C5638">
        <v>6</v>
      </c>
      <c r="D5638">
        <v>288</v>
      </c>
      <c r="E5638" t="s">
        <v>36</v>
      </c>
      <c r="F5638" t="s">
        <v>31</v>
      </c>
      <c r="G5638" t="s">
        <v>30</v>
      </c>
      <c r="H5638" t="s">
        <v>35</v>
      </c>
      <c r="I5638" s="1">
        <v>43612.790752314817</v>
      </c>
      <c r="J5638">
        <v>62499940.154781103</v>
      </c>
      <c r="K5638">
        <v>5.2725400000000002</v>
      </c>
      <c r="L5638">
        <v>527.25400000000002</v>
      </c>
      <c r="M5638">
        <v>-1000</v>
      </c>
      <c r="N5638" t="s">
        <v>34</v>
      </c>
      <c r="O5638" s="1">
        <v>43607.619409722225</v>
      </c>
    </row>
    <row r="5639" spans="1:15">
      <c r="A5639" t="s">
        <v>33</v>
      </c>
      <c r="B5639">
        <v>201905221209</v>
      </c>
      <c r="C5639">
        <v>6</v>
      </c>
      <c r="D5639">
        <v>288</v>
      </c>
      <c r="E5639" t="s">
        <v>36</v>
      </c>
      <c r="F5639" t="s">
        <v>31</v>
      </c>
      <c r="G5639" t="s">
        <v>30</v>
      </c>
      <c r="H5639" t="s">
        <v>35</v>
      </c>
      <c r="I5639" s="1">
        <v>43612.832465277781</v>
      </c>
      <c r="J5639">
        <v>62499940.165910304</v>
      </c>
      <c r="K5639">
        <v>5.2725400000000002</v>
      </c>
      <c r="L5639">
        <v>527.25400000000002</v>
      </c>
      <c r="M5639">
        <v>-1000</v>
      </c>
      <c r="N5639" t="s">
        <v>34</v>
      </c>
      <c r="O5639" s="1">
        <v>43607.619409722225</v>
      </c>
    </row>
    <row r="5640" spans="1:15">
      <c r="A5640" t="s">
        <v>33</v>
      </c>
      <c r="B5640">
        <v>201905221209</v>
      </c>
      <c r="C5640">
        <v>6</v>
      </c>
      <c r="D5640">
        <v>288</v>
      </c>
      <c r="E5640" t="s">
        <v>36</v>
      </c>
      <c r="F5640" t="s">
        <v>31</v>
      </c>
      <c r="G5640" t="s">
        <v>30</v>
      </c>
      <c r="H5640" t="s">
        <v>35</v>
      </c>
      <c r="I5640" s="1">
        <v>43612.874155092592</v>
      </c>
      <c r="J5640">
        <v>62499940.184510604</v>
      </c>
      <c r="K5640">
        <v>5.2725400000000002</v>
      </c>
      <c r="L5640">
        <v>527.25400000000002</v>
      </c>
      <c r="M5640">
        <v>-1000</v>
      </c>
      <c r="N5640" t="s">
        <v>34</v>
      </c>
      <c r="O5640" s="1">
        <v>43607.619409722225</v>
      </c>
    </row>
    <row r="5641" spans="1:15">
      <c r="A5641" t="s">
        <v>33</v>
      </c>
      <c r="B5641">
        <v>201905221209</v>
      </c>
      <c r="C5641">
        <v>6</v>
      </c>
      <c r="D5641">
        <v>288</v>
      </c>
      <c r="E5641" t="s">
        <v>36</v>
      </c>
      <c r="F5641" t="s">
        <v>31</v>
      </c>
      <c r="G5641" t="s">
        <v>30</v>
      </c>
      <c r="H5641" t="s">
        <v>35</v>
      </c>
      <c r="I5641" s="1">
        <v>43612.915879629632</v>
      </c>
      <c r="J5641">
        <v>62499940.192942999</v>
      </c>
      <c r="K5641">
        <v>5.2725400000000002</v>
      </c>
      <c r="L5641">
        <v>527.25400000000002</v>
      </c>
      <c r="M5641">
        <v>-1000</v>
      </c>
      <c r="N5641" t="s">
        <v>34</v>
      </c>
      <c r="O5641" s="1">
        <v>43607.619409722225</v>
      </c>
    </row>
    <row r="5642" spans="1:15">
      <c r="A5642" t="s">
        <v>33</v>
      </c>
      <c r="B5642">
        <v>201905221209</v>
      </c>
      <c r="C5642">
        <v>6</v>
      </c>
      <c r="D5642">
        <v>288</v>
      </c>
      <c r="E5642" t="s">
        <v>36</v>
      </c>
      <c r="F5642" t="s">
        <v>31</v>
      </c>
      <c r="G5642" t="s">
        <v>30</v>
      </c>
      <c r="H5642" t="s">
        <v>35</v>
      </c>
      <c r="I5642" s="1">
        <v>43612.95758101852</v>
      </c>
      <c r="J5642">
        <v>62499940.2076772</v>
      </c>
      <c r="K5642">
        <v>5.2725400000000002</v>
      </c>
      <c r="L5642">
        <v>527.25400000000002</v>
      </c>
      <c r="M5642">
        <v>-1000</v>
      </c>
      <c r="N5642" t="s">
        <v>34</v>
      </c>
      <c r="O5642" s="1">
        <v>43607.619409722225</v>
      </c>
    </row>
    <row r="5643" spans="1:15">
      <c r="A5643" t="s">
        <v>33</v>
      </c>
      <c r="B5643">
        <v>201905221209</v>
      </c>
      <c r="C5643">
        <v>6</v>
      </c>
      <c r="D5643">
        <v>288</v>
      </c>
      <c r="E5643" t="s">
        <v>36</v>
      </c>
      <c r="F5643" t="s">
        <v>31</v>
      </c>
      <c r="G5643" t="s">
        <v>30</v>
      </c>
      <c r="H5643" t="s">
        <v>35</v>
      </c>
      <c r="I5643" s="1">
        <v>43612.99927083333</v>
      </c>
      <c r="J5643">
        <v>62499940.223681197</v>
      </c>
      <c r="K5643">
        <v>5.2725400000000002</v>
      </c>
      <c r="L5643">
        <v>527.25400000000002</v>
      </c>
      <c r="M5643">
        <v>-1000</v>
      </c>
      <c r="N5643" t="s">
        <v>34</v>
      </c>
      <c r="O5643" s="1">
        <v>43607.619409722225</v>
      </c>
    </row>
    <row r="5644" spans="1:15">
      <c r="A5644" t="s">
        <v>33</v>
      </c>
      <c r="B5644">
        <v>201905221209</v>
      </c>
      <c r="C5644">
        <v>6</v>
      </c>
      <c r="D5644">
        <v>288</v>
      </c>
      <c r="E5644" t="s">
        <v>36</v>
      </c>
      <c r="F5644" t="s">
        <v>31</v>
      </c>
      <c r="G5644" t="s">
        <v>30</v>
      </c>
      <c r="H5644" t="s">
        <v>35</v>
      </c>
      <c r="I5644" s="1">
        <v>43613.040972222225</v>
      </c>
      <c r="J5644">
        <v>62499940.234741397</v>
      </c>
      <c r="K5644">
        <v>5.2725400000000002</v>
      </c>
      <c r="L5644">
        <v>527.25400000000002</v>
      </c>
      <c r="M5644">
        <v>-1000</v>
      </c>
      <c r="N5644" t="s">
        <v>34</v>
      </c>
      <c r="O5644" s="1">
        <v>43607.619409722225</v>
      </c>
    </row>
    <row r="5645" spans="1:15">
      <c r="A5645" t="s">
        <v>33</v>
      </c>
      <c r="B5645">
        <v>201905221209</v>
      </c>
      <c r="C5645">
        <v>6</v>
      </c>
      <c r="D5645">
        <v>288</v>
      </c>
      <c r="E5645" t="s">
        <v>36</v>
      </c>
      <c r="F5645" t="s">
        <v>31</v>
      </c>
      <c r="G5645" t="s">
        <v>30</v>
      </c>
      <c r="H5645" t="s">
        <v>35</v>
      </c>
      <c r="I5645" s="1">
        <v>43613.082685185182</v>
      </c>
      <c r="J5645">
        <v>62499940.248493001</v>
      </c>
      <c r="K5645">
        <v>5.2725400000000002</v>
      </c>
      <c r="L5645">
        <v>527.25400000000002</v>
      </c>
      <c r="M5645">
        <v>-1000</v>
      </c>
      <c r="N5645" t="s">
        <v>34</v>
      </c>
      <c r="O5645" s="1">
        <v>43607.619409722225</v>
      </c>
    </row>
    <row r="5646" spans="1:15">
      <c r="A5646" t="s">
        <v>33</v>
      </c>
      <c r="B5646">
        <v>201905221209</v>
      </c>
      <c r="C5646">
        <v>6</v>
      </c>
      <c r="D5646">
        <v>288</v>
      </c>
      <c r="E5646" t="s">
        <v>36</v>
      </c>
      <c r="F5646" t="s">
        <v>31</v>
      </c>
      <c r="G5646" t="s">
        <v>30</v>
      </c>
      <c r="H5646" t="s">
        <v>35</v>
      </c>
      <c r="I5646" s="1">
        <v>43613.124374999999</v>
      </c>
      <c r="J5646">
        <v>62499940.261387102</v>
      </c>
      <c r="K5646">
        <v>5.2725400000000002</v>
      </c>
      <c r="L5646">
        <v>527.25400000000002</v>
      </c>
      <c r="M5646">
        <v>-1000</v>
      </c>
      <c r="N5646" t="s">
        <v>34</v>
      </c>
      <c r="O5646" s="1">
        <v>43607.619409722225</v>
      </c>
    </row>
    <row r="5647" spans="1:15">
      <c r="A5647" t="s">
        <v>33</v>
      </c>
      <c r="B5647">
        <v>201905221209</v>
      </c>
      <c r="C5647">
        <v>6</v>
      </c>
      <c r="D5647">
        <v>288</v>
      </c>
      <c r="E5647" t="s">
        <v>36</v>
      </c>
      <c r="F5647" t="s">
        <v>31</v>
      </c>
      <c r="G5647" t="s">
        <v>30</v>
      </c>
      <c r="H5647" t="s">
        <v>35</v>
      </c>
      <c r="I5647" s="1">
        <v>43613.16609953704</v>
      </c>
      <c r="J5647">
        <v>62499940.276831001</v>
      </c>
      <c r="K5647">
        <v>5.2725400000000002</v>
      </c>
      <c r="L5647">
        <v>527.25400000000002</v>
      </c>
      <c r="M5647">
        <v>-1000</v>
      </c>
      <c r="N5647" t="s">
        <v>34</v>
      </c>
      <c r="O5647" s="1">
        <v>43607.619409722225</v>
      </c>
    </row>
    <row r="5648" spans="1:15">
      <c r="A5648" t="s">
        <v>33</v>
      </c>
      <c r="B5648">
        <v>201905221209</v>
      </c>
      <c r="C5648">
        <v>6</v>
      </c>
      <c r="D5648">
        <v>288</v>
      </c>
      <c r="E5648" t="s">
        <v>36</v>
      </c>
      <c r="F5648" t="s">
        <v>31</v>
      </c>
      <c r="G5648" t="s">
        <v>30</v>
      </c>
      <c r="H5648" t="s">
        <v>35</v>
      </c>
      <c r="I5648" s="1">
        <v>43613.207800925928</v>
      </c>
      <c r="J5648">
        <v>62499940.285569303</v>
      </c>
      <c r="K5648">
        <v>5.2725400000000002</v>
      </c>
      <c r="L5648">
        <v>527.25400000000002</v>
      </c>
      <c r="M5648">
        <v>-1000</v>
      </c>
      <c r="N5648" t="s">
        <v>34</v>
      </c>
      <c r="O5648" s="1">
        <v>43607.619409722225</v>
      </c>
    </row>
    <row r="5649" spans="1:15">
      <c r="A5649" t="s">
        <v>33</v>
      </c>
      <c r="B5649">
        <v>201905221209</v>
      </c>
      <c r="C5649">
        <v>6</v>
      </c>
      <c r="D5649">
        <v>288</v>
      </c>
      <c r="E5649" t="s">
        <v>36</v>
      </c>
      <c r="F5649" t="s">
        <v>31</v>
      </c>
      <c r="G5649" t="s">
        <v>30</v>
      </c>
      <c r="H5649" t="s">
        <v>35</v>
      </c>
      <c r="I5649" s="1">
        <v>43613.249490740738</v>
      </c>
      <c r="J5649">
        <v>62499940.303425401</v>
      </c>
      <c r="K5649">
        <v>5.2725400000000002</v>
      </c>
      <c r="L5649">
        <v>527.25400000000002</v>
      </c>
      <c r="M5649">
        <v>-1000</v>
      </c>
      <c r="N5649" t="s">
        <v>34</v>
      </c>
      <c r="O5649" s="1">
        <v>43607.619409722225</v>
      </c>
    </row>
    <row r="5650" spans="1:15">
      <c r="A5650" t="s">
        <v>33</v>
      </c>
      <c r="B5650">
        <v>201905221209</v>
      </c>
      <c r="C5650">
        <v>6</v>
      </c>
      <c r="D5650">
        <v>288</v>
      </c>
      <c r="E5650" t="s">
        <v>36</v>
      </c>
      <c r="F5650" t="s">
        <v>31</v>
      </c>
      <c r="G5650" t="s">
        <v>30</v>
      </c>
      <c r="H5650" t="s">
        <v>35</v>
      </c>
      <c r="I5650" s="1">
        <v>43613.291180555556</v>
      </c>
      <c r="J5650">
        <v>62499940.316779099</v>
      </c>
      <c r="K5650">
        <v>5.2725400000000002</v>
      </c>
      <c r="L5650">
        <v>527.25400000000002</v>
      </c>
      <c r="M5650">
        <v>-1000</v>
      </c>
      <c r="N5650" t="s">
        <v>34</v>
      </c>
      <c r="O5650" s="1">
        <v>43607.619409722225</v>
      </c>
    </row>
    <row r="5651" spans="1:15">
      <c r="A5651" t="s">
        <v>33</v>
      </c>
      <c r="B5651">
        <v>201905221209</v>
      </c>
      <c r="C5651">
        <v>6</v>
      </c>
      <c r="D5651">
        <v>288</v>
      </c>
      <c r="E5651" t="s">
        <v>36</v>
      </c>
      <c r="F5651" t="s">
        <v>31</v>
      </c>
      <c r="G5651" t="s">
        <v>30</v>
      </c>
      <c r="H5651" t="s">
        <v>35</v>
      </c>
      <c r="I5651" s="1">
        <v>43613.332928240743</v>
      </c>
      <c r="J5651">
        <v>62499940.328478903</v>
      </c>
      <c r="K5651">
        <v>5.2725400000000002</v>
      </c>
      <c r="L5651">
        <v>527.25400000000002</v>
      </c>
      <c r="M5651">
        <v>-1000</v>
      </c>
      <c r="N5651" t="s">
        <v>34</v>
      </c>
      <c r="O5651" s="1">
        <v>43607.619409722225</v>
      </c>
    </row>
    <row r="5652" spans="1:15">
      <c r="A5652" t="s">
        <v>33</v>
      </c>
      <c r="B5652">
        <v>201905221209</v>
      </c>
      <c r="C5652">
        <v>6</v>
      </c>
      <c r="D5652">
        <v>288</v>
      </c>
      <c r="E5652" t="s">
        <v>36</v>
      </c>
      <c r="F5652" t="s">
        <v>31</v>
      </c>
      <c r="G5652" t="s">
        <v>30</v>
      </c>
      <c r="H5652" t="s">
        <v>35</v>
      </c>
      <c r="I5652" s="1">
        <v>43613.374641203707</v>
      </c>
      <c r="J5652">
        <v>62499940.342523597</v>
      </c>
      <c r="K5652">
        <v>5.2725400000000002</v>
      </c>
      <c r="L5652">
        <v>527.25400000000002</v>
      </c>
      <c r="M5652">
        <v>-1000</v>
      </c>
      <c r="N5652" t="s">
        <v>34</v>
      </c>
      <c r="O5652" s="1">
        <v>43607.619409722225</v>
      </c>
    </row>
    <row r="5653" spans="1:15">
      <c r="A5653" t="s">
        <v>33</v>
      </c>
      <c r="B5653">
        <v>201905221209</v>
      </c>
      <c r="C5653">
        <v>6</v>
      </c>
      <c r="D5653">
        <v>288</v>
      </c>
      <c r="E5653" t="s">
        <v>36</v>
      </c>
      <c r="F5653" t="s">
        <v>31</v>
      </c>
      <c r="G5653" t="s">
        <v>30</v>
      </c>
      <c r="H5653" t="s">
        <v>35</v>
      </c>
      <c r="I5653" s="1">
        <v>43613.416319444441</v>
      </c>
      <c r="J5653">
        <v>62499940.356285997</v>
      </c>
      <c r="K5653">
        <v>5.2725400000000002</v>
      </c>
      <c r="L5653">
        <v>527.25400000000002</v>
      </c>
      <c r="M5653">
        <v>-1000</v>
      </c>
      <c r="N5653" t="s">
        <v>34</v>
      </c>
      <c r="O5653" s="1">
        <v>43607.619409722225</v>
      </c>
    </row>
    <row r="5654" spans="1:15">
      <c r="A5654" t="s">
        <v>33</v>
      </c>
      <c r="B5654">
        <v>201905221209</v>
      </c>
      <c r="C5654">
        <v>6</v>
      </c>
      <c r="D5654">
        <v>288</v>
      </c>
      <c r="E5654" t="s">
        <v>36</v>
      </c>
      <c r="F5654" t="s">
        <v>31</v>
      </c>
      <c r="G5654" t="s">
        <v>30</v>
      </c>
      <c r="H5654" t="s">
        <v>35</v>
      </c>
      <c r="I5654" s="1">
        <v>43613.458020833335</v>
      </c>
      <c r="J5654">
        <v>62499940.366777301</v>
      </c>
      <c r="K5654">
        <v>5.2725400000000002</v>
      </c>
      <c r="L5654">
        <v>527.25400000000002</v>
      </c>
      <c r="M5654">
        <v>-1000</v>
      </c>
      <c r="N5654" t="s">
        <v>34</v>
      </c>
      <c r="O5654" s="1">
        <v>43607.619409722225</v>
      </c>
    </row>
    <row r="5655" spans="1:15">
      <c r="A5655" t="s">
        <v>33</v>
      </c>
      <c r="B5655">
        <v>201905221209</v>
      </c>
      <c r="C5655">
        <v>6</v>
      </c>
      <c r="D5655">
        <v>288</v>
      </c>
      <c r="E5655" t="s">
        <v>36</v>
      </c>
      <c r="F5655" t="s">
        <v>31</v>
      </c>
      <c r="G5655" t="s">
        <v>30</v>
      </c>
      <c r="H5655" t="s">
        <v>35</v>
      </c>
      <c r="I5655" s="1">
        <v>43613.4997337963</v>
      </c>
      <c r="J5655">
        <v>62499940.379665397</v>
      </c>
      <c r="K5655">
        <v>5.2725400000000002</v>
      </c>
      <c r="L5655">
        <v>527.25400000000002</v>
      </c>
      <c r="M5655">
        <v>-1000</v>
      </c>
      <c r="N5655" t="s">
        <v>34</v>
      </c>
      <c r="O5655" s="1">
        <v>43607.619409722225</v>
      </c>
    </row>
    <row r="5656" spans="1:15">
      <c r="A5656" t="s">
        <v>33</v>
      </c>
      <c r="B5656">
        <v>201905221209</v>
      </c>
      <c r="C5656">
        <v>6</v>
      </c>
      <c r="D5656">
        <v>288</v>
      </c>
      <c r="E5656" t="s">
        <v>36</v>
      </c>
      <c r="F5656" t="s">
        <v>31</v>
      </c>
      <c r="G5656" t="s">
        <v>30</v>
      </c>
      <c r="H5656" t="s">
        <v>35</v>
      </c>
      <c r="I5656" s="1">
        <v>43613.54142361111</v>
      </c>
      <c r="J5656">
        <v>62499940.388962202</v>
      </c>
      <c r="K5656">
        <v>5.2725400000000002</v>
      </c>
      <c r="L5656">
        <v>527.25400000000002</v>
      </c>
      <c r="M5656">
        <v>-1000</v>
      </c>
      <c r="N5656" t="s">
        <v>34</v>
      </c>
      <c r="O5656" s="1">
        <v>43607.619409722225</v>
      </c>
    </row>
    <row r="5657" spans="1:15">
      <c r="A5657" t="s">
        <v>33</v>
      </c>
      <c r="B5657">
        <v>201905221209</v>
      </c>
      <c r="C5657">
        <v>6</v>
      </c>
      <c r="D5657">
        <v>288</v>
      </c>
      <c r="E5657" t="s">
        <v>36</v>
      </c>
      <c r="F5657" t="s">
        <v>31</v>
      </c>
      <c r="G5657" t="s">
        <v>30</v>
      </c>
      <c r="H5657" t="s">
        <v>35</v>
      </c>
      <c r="I5657" s="1">
        <v>43613.583148148151</v>
      </c>
      <c r="J5657">
        <v>62499940.398593202</v>
      </c>
      <c r="K5657">
        <v>5.2725400000000002</v>
      </c>
      <c r="L5657">
        <v>527.25400000000002</v>
      </c>
      <c r="M5657">
        <v>-1000</v>
      </c>
      <c r="N5657" t="s">
        <v>34</v>
      </c>
      <c r="O5657" s="1">
        <v>43607.619409722225</v>
      </c>
    </row>
    <row r="5658" spans="1:15">
      <c r="A5658" t="s">
        <v>33</v>
      </c>
      <c r="B5658">
        <v>201905221209</v>
      </c>
      <c r="C5658">
        <v>6</v>
      </c>
      <c r="D5658">
        <v>288</v>
      </c>
      <c r="E5658" t="s">
        <v>36</v>
      </c>
      <c r="F5658" t="s">
        <v>31</v>
      </c>
      <c r="G5658" t="s">
        <v>30</v>
      </c>
      <c r="H5658" t="s">
        <v>35</v>
      </c>
      <c r="I5658" s="1">
        <v>43613.624826388892</v>
      </c>
      <c r="J5658">
        <v>62499940.411151104</v>
      </c>
      <c r="K5658">
        <v>5.2725400000000002</v>
      </c>
      <c r="L5658">
        <v>527.25400000000002</v>
      </c>
      <c r="M5658">
        <v>-1000</v>
      </c>
      <c r="N5658" t="s">
        <v>34</v>
      </c>
      <c r="O5658" s="1">
        <v>43607.619409722225</v>
      </c>
    </row>
    <row r="5659" spans="1:15">
      <c r="A5659" t="s">
        <v>33</v>
      </c>
      <c r="B5659">
        <v>201905221209</v>
      </c>
      <c r="C5659">
        <v>6</v>
      </c>
      <c r="D5659">
        <v>288</v>
      </c>
      <c r="E5659" t="s">
        <v>36</v>
      </c>
      <c r="F5659" t="s">
        <v>31</v>
      </c>
      <c r="G5659" t="s">
        <v>30</v>
      </c>
      <c r="H5659" t="s">
        <v>35</v>
      </c>
      <c r="I5659" s="1">
        <v>43613.666539351849</v>
      </c>
      <c r="J5659">
        <v>62499940.422118597</v>
      </c>
      <c r="K5659">
        <v>5.2725400000000002</v>
      </c>
      <c r="L5659">
        <v>527.25400000000002</v>
      </c>
      <c r="M5659">
        <v>-1000</v>
      </c>
      <c r="N5659" t="s">
        <v>34</v>
      </c>
      <c r="O5659" s="1">
        <v>43607.619409722225</v>
      </c>
    </row>
    <row r="5660" spans="1:15">
      <c r="A5660" t="s">
        <v>33</v>
      </c>
      <c r="B5660">
        <v>201905221209</v>
      </c>
      <c r="C5660">
        <v>6</v>
      </c>
      <c r="D5660">
        <v>288</v>
      </c>
      <c r="E5660" t="s">
        <v>36</v>
      </c>
      <c r="F5660" t="s">
        <v>31</v>
      </c>
      <c r="G5660" t="s">
        <v>30</v>
      </c>
      <c r="H5660" t="s">
        <v>35</v>
      </c>
      <c r="I5660" s="1">
        <v>43613.708229166667</v>
      </c>
      <c r="J5660">
        <v>62499940.437691703</v>
      </c>
      <c r="K5660">
        <v>5.2725400000000002</v>
      </c>
      <c r="L5660">
        <v>527.25400000000002</v>
      </c>
      <c r="M5660">
        <v>-1000</v>
      </c>
      <c r="N5660" t="s">
        <v>34</v>
      </c>
      <c r="O5660" s="1">
        <v>43607.619409722225</v>
      </c>
    </row>
    <row r="5661" spans="1:15">
      <c r="A5661" t="s">
        <v>33</v>
      </c>
      <c r="B5661">
        <v>201905221209</v>
      </c>
      <c r="C5661">
        <v>6</v>
      </c>
      <c r="D5661">
        <v>288</v>
      </c>
      <c r="E5661" t="s">
        <v>36</v>
      </c>
      <c r="F5661" t="s">
        <v>31</v>
      </c>
      <c r="G5661" t="s">
        <v>30</v>
      </c>
      <c r="H5661" t="s">
        <v>35</v>
      </c>
      <c r="I5661" s="1">
        <v>43613.749942129631</v>
      </c>
      <c r="J5661">
        <v>62499940.453742601</v>
      </c>
      <c r="K5661">
        <v>5.2725400000000002</v>
      </c>
      <c r="L5661">
        <v>527.25400000000002</v>
      </c>
      <c r="M5661">
        <v>-1000</v>
      </c>
      <c r="N5661" t="s">
        <v>34</v>
      </c>
      <c r="O5661" s="1">
        <v>43607.619409722225</v>
      </c>
    </row>
    <row r="5662" spans="1:15">
      <c r="A5662" t="s">
        <v>33</v>
      </c>
      <c r="B5662">
        <v>201905221209</v>
      </c>
      <c r="C5662">
        <v>6</v>
      </c>
      <c r="D5662">
        <v>288</v>
      </c>
      <c r="E5662" t="s">
        <v>36</v>
      </c>
      <c r="F5662" t="s">
        <v>31</v>
      </c>
      <c r="G5662" t="s">
        <v>30</v>
      </c>
      <c r="H5662" t="s">
        <v>35</v>
      </c>
      <c r="I5662" s="1">
        <v>43613.791643518518</v>
      </c>
      <c r="J5662">
        <v>62499940.464214496</v>
      </c>
      <c r="K5662">
        <v>5.2725400000000002</v>
      </c>
      <c r="L5662">
        <v>527.25400000000002</v>
      </c>
      <c r="M5662">
        <v>-1000</v>
      </c>
      <c r="N5662" t="s">
        <v>34</v>
      </c>
      <c r="O5662" s="1">
        <v>43607.619409722225</v>
      </c>
    </row>
    <row r="5663" spans="1:15">
      <c r="A5663" t="s">
        <v>33</v>
      </c>
      <c r="B5663">
        <v>201905221209</v>
      </c>
      <c r="C5663">
        <v>6</v>
      </c>
      <c r="D5663">
        <v>288</v>
      </c>
      <c r="E5663" t="s">
        <v>36</v>
      </c>
      <c r="F5663" t="s">
        <v>31</v>
      </c>
      <c r="G5663" t="s">
        <v>30</v>
      </c>
      <c r="H5663" t="s">
        <v>35</v>
      </c>
      <c r="I5663" s="1">
        <v>43613.833333333336</v>
      </c>
      <c r="J5663">
        <v>62499940.476355404</v>
      </c>
      <c r="K5663">
        <v>5.2725400000000002</v>
      </c>
      <c r="L5663">
        <v>527.25400000000002</v>
      </c>
      <c r="M5663">
        <v>-1000</v>
      </c>
      <c r="N5663" t="s">
        <v>34</v>
      </c>
      <c r="O5663" s="1">
        <v>43607.619409722225</v>
      </c>
    </row>
    <row r="5664" spans="1:15">
      <c r="A5664" t="s">
        <v>33</v>
      </c>
      <c r="B5664">
        <v>201905221209</v>
      </c>
      <c r="C5664">
        <v>6</v>
      </c>
      <c r="D5664">
        <v>288</v>
      </c>
      <c r="E5664" t="s">
        <v>36</v>
      </c>
      <c r="F5664" t="s">
        <v>31</v>
      </c>
      <c r="G5664" t="s">
        <v>30</v>
      </c>
      <c r="H5664" t="s">
        <v>35</v>
      </c>
      <c r="I5664" s="1">
        <v>43613.862187500003</v>
      </c>
      <c r="J5664">
        <v>62499940.488212697</v>
      </c>
      <c r="K5664">
        <v>5.2725400000000002</v>
      </c>
      <c r="L5664">
        <v>527.25400000000002</v>
      </c>
      <c r="M5664">
        <v>-1000</v>
      </c>
      <c r="N5664" t="s">
        <v>34</v>
      </c>
      <c r="O5664" s="1">
        <v>43607.619409722225</v>
      </c>
    </row>
    <row r="5665" spans="1:15">
      <c r="A5665" t="s">
        <v>33</v>
      </c>
      <c r="B5665">
        <v>201905221209</v>
      </c>
      <c r="C5665">
        <v>6</v>
      </c>
      <c r="D5665">
        <v>288</v>
      </c>
      <c r="E5665" t="s">
        <v>36</v>
      </c>
      <c r="F5665" t="s">
        <v>31</v>
      </c>
      <c r="G5665" t="s">
        <v>30</v>
      </c>
      <c r="H5665" t="s">
        <v>35</v>
      </c>
      <c r="I5665" s="1">
        <v>43613.90384259259</v>
      </c>
      <c r="J5665">
        <v>62499940.503310397</v>
      </c>
      <c r="K5665">
        <v>5.2725400000000002</v>
      </c>
      <c r="L5665">
        <v>527.25400000000002</v>
      </c>
      <c r="M5665">
        <v>-1000</v>
      </c>
      <c r="N5665" t="s">
        <v>34</v>
      </c>
      <c r="O5665" s="1">
        <v>43607.619409722225</v>
      </c>
    </row>
    <row r="5666" spans="1:15">
      <c r="A5666" t="s">
        <v>33</v>
      </c>
      <c r="B5666">
        <v>201905221209</v>
      </c>
      <c r="C5666">
        <v>6</v>
      </c>
      <c r="D5666">
        <v>288</v>
      </c>
      <c r="E5666" t="s">
        <v>36</v>
      </c>
      <c r="F5666" t="s">
        <v>31</v>
      </c>
      <c r="G5666" t="s">
        <v>30</v>
      </c>
      <c r="H5666" t="s">
        <v>35</v>
      </c>
      <c r="I5666" s="1">
        <v>43613.9455787037</v>
      </c>
      <c r="J5666">
        <v>62499940.5110524</v>
      </c>
      <c r="K5666">
        <v>5.2725400000000002</v>
      </c>
      <c r="L5666">
        <v>527.25400000000002</v>
      </c>
      <c r="M5666">
        <v>-1000</v>
      </c>
      <c r="N5666" t="s">
        <v>34</v>
      </c>
      <c r="O5666" s="1">
        <v>43607.619409722225</v>
      </c>
    </row>
    <row r="5667" spans="1:15">
      <c r="A5667" t="s">
        <v>33</v>
      </c>
      <c r="B5667">
        <v>201905221209</v>
      </c>
      <c r="C5667">
        <v>6</v>
      </c>
      <c r="D5667">
        <v>288</v>
      </c>
      <c r="E5667" t="s">
        <v>36</v>
      </c>
      <c r="F5667" t="s">
        <v>31</v>
      </c>
      <c r="G5667" t="s">
        <v>30</v>
      </c>
      <c r="H5667" t="s">
        <v>35</v>
      </c>
      <c r="I5667" s="1">
        <v>43613.987245370372</v>
      </c>
      <c r="J5667">
        <v>62499940.523131303</v>
      </c>
      <c r="K5667">
        <v>5.2725400000000002</v>
      </c>
      <c r="L5667">
        <v>527.25400000000002</v>
      </c>
      <c r="M5667">
        <v>-1000</v>
      </c>
      <c r="N5667" t="s">
        <v>34</v>
      </c>
      <c r="O5667" s="1">
        <v>43607.619409722225</v>
      </c>
    </row>
    <row r="5668" spans="1:15">
      <c r="A5668" t="s">
        <v>33</v>
      </c>
      <c r="B5668">
        <v>201905221209</v>
      </c>
      <c r="C5668">
        <v>6</v>
      </c>
      <c r="D5668">
        <v>288</v>
      </c>
      <c r="E5668" t="s">
        <v>36</v>
      </c>
      <c r="F5668" t="s">
        <v>31</v>
      </c>
      <c r="G5668" t="s">
        <v>30</v>
      </c>
      <c r="H5668" t="s">
        <v>35</v>
      </c>
      <c r="I5668" s="1">
        <v>43614.028923611113</v>
      </c>
      <c r="J5668">
        <v>62499940.537867703</v>
      </c>
      <c r="K5668">
        <v>5.2725400000000002</v>
      </c>
      <c r="L5668">
        <v>527.25400000000002</v>
      </c>
      <c r="M5668">
        <v>-1000</v>
      </c>
      <c r="N5668" t="s">
        <v>34</v>
      </c>
      <c r="O5668" s="1">
        <v>43607.619409722225</v>
      </c>
    </row>
    <row r="5669" spans="1:15">
      <c r="A5669" t="s">
        <v>33</v>
      </c>
      <c r="B5669">
        <v>201905221209</v>
      </c>
      <c r="C5669">
        <v>6</v>
      </c>
      <c r="D5669">
        <v>288</v>
      </c>
      <c r="E5669" t="s">
        <v>36</v>
      </c>
      <c r="F5669" t="s">
        <v>31</v>
      </c>
      <c r="G5669" t="s">
        <v>30</v>
      </c>
      <c r="H5669" t="s">
        <v>35</v>
      </c>
      <c r="I5669" s="1">
        <v>43614.070659722223</v>
      </c>
      <c r="J5669">
        <v>62499940.5485394</v>
      </c>
      <c r="K5669">
        <v>5.2725400000000002</v>
      </c>
      <c r="L5669">
        <v>527.25400000000002</v>
      </c>
      <c r="M5669">
        <v>-1000</v>
      </c>
      <c r="N5669" t="s">
        <v>34</v>
      </c>
      <c r="O5669" s="1">
        <v>43607.619409722225</v>
      </c>
    </row>
    <row r="5670" spans="1:15">
      <c r="A5670" t="s">
        <v>33</v>
      </c>
      <c r="B5670">
        <v>201905221209</v>
      </c>
      <c r="C5670">
        <v>6</v>
      </c>
      <c r="D5670">
        <v>288</v>
      </c>
      <c r="E5670" t="s">
        <v>36</v>
      </c>
      <c r="F5670" t="s">
        <v>31</v>
      </c>
      <c r="G5670" t="s">
        <v>30</v>
      </c>
      <c r="H5670" t="s">
        <v>35</v>
      </c>
      <c r="I5670" s="1">
        <v>43614.112361111111</v>
      </c>
      <c r="J5670">
        <v>62499940.5600546</v>
      </c>
      <c r="K5670">
        <v>5.2725400000000002</v>
      </c>
      <c r="L5670">
        <v>527.25400000000002</v>
      </c>
      <c r="M5670">
        <v>-1000</v>
      </c>
      <c r="N5670" t="s">
        <v>34</v>
      </c>
      <c r="O5670" s="1">
        <v>43607.619409722225</v>
      </c>
    </row>
    <row r="5671" spans="1:15">
      <c r="A5671" t="s">
        <v>33</v>
      </c>
      <c r="B5671">
        <v>201905221209</v>
      </c>
      <c r="C5671">
        <v>6</v>
      </c>
      <c r="D5671">
        <v>288</v>
      </c>
      <c r="E5671" t="s">
        <v>36</v>
      </c>
      <c r="F5671" t="s">
        <v>31</v>
      </c>
      <c r="G5671" t="s">
        <v>30</v>
      </c>
      <c r="H5671" t="s">
        <v>35</v>
      </c>
      <c r="I5671" s="1">
        <v>43614.154050925928</v>
      </c>
      <c r="J5671">
        <v>62499940.575000003</v>
      </c>
      <c r="K5671">
        <v>5.2725400000000002</v>
      </c>
      <c r="L5671">
        <v>527.25400000000002</v>
      </c>
      <c r="M5671">
        <v>-1000</v>
      </c>
      <c r="N5671" t="s">
        <v>34</v>
      </c>
      <c r="O5671" s="1">
        <v>43607.619409722225</v>
      </c>
    </row>
    <row r="5672" spans="1:15">
      <c r="A5672" t="s">
        <v>33</v>
      </c>
      <c r="B5672">
        <v>201905221209</v>
      </c>
      <c r="C5672">
        <v>6</v>
      </c>
      <c r="D5672">
        <v>288</v>
      </c>
      <c r="E5672" t="s">
        <v>36</v>
      </c>
      <c r="F5672" t="s">
        <v>31</v>
      </c>
      <c r="G5672" t="s">
        <v>30</v>
      </c>
      <c r="H5672" t="s">
        <v>35</v>
      </c>
      <c r="I5672" s="1">
        <v>43614.195752314816</v>
      </c>
      <c r="J5672">
        <v>62499940.582586199</v>
      </c>
      <c r="K5672">
        <v>5.2725400000000002</v>
      </c>
      <c r="L5672">
        <v>527.25400000000002</v>
      </c>
      <c r="M5672">
        <v>-1000</v>
      </c>
      <c r="N5672" t="s">
        <v>34</v>
      </c>
      <c r="O5672" s="1">
        <v>43607.619409722225</v>
      </c>
    </row>
    <row r="5673" spans="1:15">
      <c r="A5673" t="s">
        <v>33</v>
      </c>
      <c r="B5673">
        <v>201905221209</v>
      </c>
      <c r="C5673">
        <v>6</v>
      </c>
      <c r="D5673">
        <v>288</v>
      </c>
      <c r="E5673" t="s">
        <v>36</v>
      </c>
      <c r="F5673" t="s">
        <v>31</v>
      </c>
      <c r="G5673" t="s">
        <v>30</v>
      </c>
      <c r="H5673" t="s">
        <v>35</v>
      </c>
      <c r="I5673" s="1">
        <v>43614.237453703703</v>
      </c>
      <c r="J5673">
        <v>62499940.595920801</v>
      </c>
      <c r="K5673">
        <v>5.2725400000000002</v>
      </c>
      <c r="L5673">
        <v>527.25400000000002</v>
      </c>
      <c r="M5673">
        <v>-1000</v>
      </c>
      <c r="N5673" t="s">
        <v>34</v>
      </c>
      <c r="O5673" s="1">
        <v>43607.619409722225</v>
      </c>
    </row>
    <row r="5674" spans="1:15">
      <c r="A5674" t="s">
        <v>33</v>
      </c>
      <c r="B5674">
        <v>201905221209</v>
      </c>
      <c r="C5674">
        <v>6</v>
      </c>
      <c r="D5674">
        <v>288</v>
      </c>
      <c r="E5674" t="s">
        <v>36</v>
      </c>
      <c r="F5674" t="s">
        <v>31</v>
      </c>
      <c r="G5674" t="s">
        <v>30</v>
      </c>
      <c r="H5674" t="s">
        <v>35</v>
      </c>
      <c r="I5674" s="1">
        <v>43614.27915509259</v>
      </c>
      <c r="J5674">
        <v>62499940.606747702</v>
      </c>
      <c r="K5674">
        <v>5.2725400000000002</v>
      </c>
      <c r="L5674">
        <v>527.25400000000002</v>
      </c>
      <c r="M5674">
        <v>-1000</v>
      </c>
      <c r="N5674" t="s">
        <v>34</v>
      </c>
      <c r="O5674" s="1">
        <v>43607.619409722225</v>
      </c>
    </row>
    <row r="5675" spans="1:15">
      <c r="A5675" t="s">
        <v>33</v>
      </c>
      <c r="B5675">
        <v>201905221209</v>
      </c>
      <c r="C5675">
        <v>6</v>
      </c>
      <c r="D5675">
        <v>288</v>
      </c>
      <c r="E5675" t="s">
        <v>36</v>
      </c>
      <c r="F5675" t="s">
        <v>31</v>
      </c>
      <c r="G5675" t="s">
        <v>30</v>
      </c>
      <c r="H5675" t="s">
        <v>35</v>
      </c>
      <c r="I5675" s="1">
        <v>43614.320856481485</v>
      </c>
      <c r="J5675">
        <v>62499940.620797403</v>
      </c>
      <c r="K5675">
        <v>5.2725400000000002</v>
      </c>
      <c r="L5675">
        <v>527.25400000000002</v>
      </c>
      <c r="M5675">
        <v>-1000</v>
      </c>
      <c r="N5675" t="s">
        <v>34</v>
      </c>
      <c r="O5675" s="1">
        <v>43607.619409722225</v>
      </c>
    </row>
    <row r="5676" spans="1:15">
      <c r="A5676" t="s">
        <v>33</v>
      </c>
      <c r="B5676">
        <v>201905221209</v>
      </c>
      <c r="C5676">
        <v>6</v>
      </c>
      <c r="D5676">
        <v>288</v>
      </c>
      <c r="E5676" t="s">
        <v>36</v>
      </c>
      <c r="F5676" t="s">
        <v>31</v>
      </c>
      <c r="G5676" t="s">
        <v>30</v>
      </c>
      <c r="H5676" t="s">
        <v>35</v>
      </c>
      <c r="I5676" s="1">
        <v>43614.362557870372</v>
      </c>
      <c r="J5676">
        <v>62499940.6358459</v>
      </c>
      <c r="K5676">
        <v>5.2725400000000002</v>
      </c>
      <c r="L5676">
        <v>527.25400000000002</v>
      </c>
      <c r="M5676">
        <v>-1000</v>
      </c>
      <c r="N5676" t="s">
        <v>34</v>
      </c>
      <c r="O5676" s="1">
        <v>43607.619409722225</v>
      </c>
    </row>
    <row r="5677" spans="1:15">
      <c r="A5677" t="s">
        <v>33</v>
      </c>
      <c r="B5677">
        <v>201905221209</v>
      </c>
      <c r="C5677">
        <v>6</v>
      </c>
      <c r="D5677">
        <v>288</v>
      </c>
      <c r="E5677" t="s">
        <v>36</v>
      </c>
      <c r="F5677" t="s">
        <v>31</v>
      </c>
      <c r="G5677" t="s">
        <v>30</v>
      </c>
      <c r="H5677" t="s">
        <v>35</v>
      </c>
      <c r="I5677" s="1">
        <v>43614.404247685183</v>
      </c>
      <c r="J5677">
        <v>62499940.646802999</v>
      </c>
      <c r="K5677">
        <v>5.2725400000000002</v>
      </c>
      <c r="L5677">
        <v>527.25400000000002</v>
      </c>
      <c r="M5677">
        <v>-1000</v>
      </c>
      <c r="N5677" t="s">
        <v>34</v>
      </c>
      <c r="O5677" s="1">
        <v>43607.619409722225</v>
      </c>
    </row>
    <row r="5678" spans="1:15">
      <c r="A5678" t="s">
        <v>33</v>
      </c>
      <c r="B5678">
        <v>201905221209</v>
      </c>
      <c r="C5678">
        <v>6</v>
      </c>
      <c r="D5678">
        <v>288</v>
      </c>
      <c r="E5678" t="s">
        <v>36</v>
      </c>
      <c r="F5678" t="s">
        <v>31</v>
      </c>
      <c r="G5678" t="s">
        <v>30</v>
      </c>
      <c r="H5678" t="s">
        <v>35</v>
      </c>
      <c r="I5678" s="1">
        <v>43614.445949074077</v>
      </c>
      <c r="J5678">
        <v>62499940.661727101</v>
      </c>
      <c r="K5678">
        <v>5.2725400000000002</v>
      </c>
      <c r="L5678">
        <v>527.25400000000002</v>
      </c>
      <c r="M5678">
        <v>-1000</v>
      </c>
      <c r="N5678" t="s">
        <v>34</v>
      </c>
      <c r="O5678" s="1">
        <v>43607.619409722225</v>
      </c>
    </row>
    <row r="5679" spans="1:15">
      <c r="A5679" t="s">
        <v>33</v>
      </c>
      <c r="B5679">
        <v>201905221209</v>
      </c>
      <c r="C5679">
        <v>6</v>
      </c>
      <c r="D5679">
        <v>288</v>
      </c>
      <c r="E5679" t="s">
        <v>36</v>
      </c>
      <c r="F5679" t="s">
        <v>31</v>
      </c>
      <c r="G5679" t="s">
        <v>30</v>
      </c>
      <c r="H5679" t="s">
        <v>35</v>
      </c>
      <c r="I5679" s="1">
        <v>43614.487673611111</v>
      </c>
      <c r="J5679">
        <v>62499940.671960503</v>
      </c>
      <c r="K5679">
        <v>5.2725400000000002</v>
      </c>
      <c r="L5679">
        <v>527.25400000000002</v>
      </c>
      <c r="M5679">
        <v>-1000</v>
      </c>
      <c r="N5679" t="s">
        <v>34</v>
      </c>
      <c r="O5679" s="1">
        <v>43607.619409722225</v>
      </c>
    </row>
    <row r="5680" spans="1:15">
      <c r="A5680" t="s">
        <v>33</v>
      </c>
      <c r="B5680">
        <v>201905221209</v>
      </c>
      <c r="C5680">
        <v>6</v>
      </c>
      <c r="D5680">
        <v>288</v>
      </c>
      <c r="E5680" t="s">
        <v>36</v>
      </c>
      <c r="F5680" t="s">
        <v>31</v>
      </c>
      <c r="G5680" t="s">
        <v>30</v>
      </c>
      <c r="H5680" t="s">
        <v>35</v>
      </c>
      <c r="I5680" s="1">
        <v>43614.529340277775</v>
      </c>
      <c r="J5680">
        <v>62499940.683692202</v>
      </c>
      <c r="K5680">
        <v>5.2725400000000002</v>
      </c>
      <c r="L5680">
        <v>527.25400000000002</v>
      </c>
      <c r="M5680">
        <v>-1000</v>
      </c>
      <c r="N5680" t="s">
        <v>34</v>
      </c>
      <c r="O5680" s="1">
        <v>43607.619409722225</v>
      </c>
    </row>
    <row r="5681" spans="1:15">
      <c r="A5681" t="s">
        <v>33</v>
      </c>
      <c r="B5681">
        <v>201905221209</v>
      </c>
      <c r="C5681">
        <v>6</v>
      </c>
      <c r="D5681">
        <v>288</v>
      </c>
      <c r="E5681" t="s">
        <v>36</v>
      </c>
      <c r="F5681" t="s">
        <v>31</v>
      </c>
      <c r="G5681" t="s">
        <v>30</v>
      </c>
      <c r="H5681" t="s">
        <v>35</v>
      </c>
      <c r="I5681" s="1">
        <v>43614.571099537039</v>
      </c>
      <c r="J5681">
        <v>62499940.698520698</v>
      </c>
      <c r="K5681">
        <v>5.2725400000000002</v>
      </c>
      <c r="L5681">
        <v>527.25400000000002</v>
      </c>
      <c r="M5681">
        <v>-1000</v>
      </c>
      <c r="N5681" t="s">
        <v>34</v>
      </c>
      <c r="O5681" s="1">
        <v>43607.619409722225</v>
      </c>
    </row>
    <row r="5682" spans="1:15">
      <c r="A5682" t="s">
        <v>33</v>
      </c>
      <c r="B5682">
        <v>201905221209</v>
      </c>
      <c r="C5682">
        <v>6</v>
      </c>
      <c r="D5682">
        <v>288</v>
      </c>
      <c r="E5682" t="s">
        <v>36</v>
      </c>
      <c r="F5682" t="s">
        <v>31</v>
      </c>
      <c r="G5682" t="s">
        <v>30</v>
      </c>
      <c r="H5682" t="s">
        <v>35</v>
      </c>
      <c r="I5682" s="1">
        <v>43614.612754629627</v>
      </c>
      <c r="J5682">
        <v>62499940.709242702</v>
      </c>
      <c r="K5682">
        <v>5.2725400000000002</v>
      </c>
      <c r="L5682">
        <v>527.25400000000002</v>
      </c>
      <c r="M5682">
        <v>-1000</v>
      </c>
      <c r="N5682" t="s">
        <v>34</v>
      </c>
      <c r="O5682" s="1">
        <v>43607.619409722225</v>
      </c>
    </row>
    <row r="5683" spans="1:15">
      <c r="A5683" t="s">
        <v>33</v>
      </c>
      <c r="B5683">
        <v>201905221209</v>
      </c>
      <c r="C5683">
        <v>6</v>
      </c>
      <c r="D5683">
        <v>288</v>
      </c>
      <c r="E5683" t="s">
        <v>36</v>
      </c>
      <c r="F5683" t="s">
        <v>31</v>
      </c>
      <c r="G5683" t="s">
        <v>30</v>
      </c>
      <c r="H5683" t="s">
        <v>35</v>
      </c>
      <c r="I5683" s="1">
        <v>43614.654444444444</v>
      </c>
      <c r="J5683">
        <v>62499940.724780798</v>
      </c>
      <c r="K5683">
        <v>5.2725400000000002</v>
      </c>
      <c r="L5683">
        <v>527.25400000000002</v>
      </c>
      <c r="M5683">
        <v>-1000</v>
      </c>
      <c r="N5683" t="s">
        <v>34</v>
      </c>
      <c r="O5683" s="1">
        <v>43607.619409722225</v>
      </c>
    </row>
    <row r="5684" spans="1:15">
      <c r="A5684" t="s">
        <v>33</v>
      </c>
      <c r="B5684">
        <v>201905221209</v>
      </c>
      <c r="C5684">
        <v>6</v>
      </c>
      <c r="D5684">
        <v>288</v>
      </c>
      <c r="E5684" t="s">
        <v>36</v>
      </c>
      <c r="F5684" t="s">
        <v>31</v>
      </c>
      <c r="G5684" t="s">
        <v>30</v>
      </c>
      <c r="H5684" t="s">
        <v>35</v>
      </c>
      <c r="I5684" s="1">
        <v>43614.696180555555</v>
      </c>
      <c r="J5684">
        <v>62499940.737067796</v>
      </c>
      <c r="K5684">
        <v>5.2725400000000002</v>
      </c>
      <c r="L5684">
        <v>527.25400000000002</v>
      </c>
      <c r="M5684">
        <v>-1000</v>
      </c>
      <c r="N5684" t="s">
        <v>34</v>
      </c>
      <c r="O5684" s="1">
        <v>43607.619409722225</v>
      </c>
    </row>
    <row r="5685" spans="1:15">
      <c r="A5685" t="s">
        <v>33</v>
      </c>
      <c r="B5685">
        <v>201905221209</v>
      </c>
      <c r="C5685">
        <v>6</v>
      </c>
      <c r="D5685">
        <v>288</v>
      </c>
      <c r="E5685" t="s">
        <v>36</v>
      </c>
      <c r="F5685" t="s">
        <v>31</v>
      </c>
      <c r="G5685" t="s">
        <v>30</v>
      </c>
      <c r="H5685" t="s">
        <v>35</v>
      </c>
      <c r="I5685" s="1">
        <v>43614.737858796296</v>
      </c>
      <c r="J5685">
        <v>62499940.742226303</v>
      </c>
      <c r="K5685">
        <v>5.2725400000000002</v>
      </c>
      <c r="L5685">
        <v>527.25400000000002</v>
      </c>
      <c r="M5685">
        <v>-1000</v>
      </c>
      <c r="N5685" t="s">
        <v>34</v>
      </c>
      <c r="O5685" s="1">
        <v>43607.619409722225</v>
      </c>
    </row>
    <row r="5686" spans="1:15">
      <c r="A5686" t="s">
        <v>33</v>
      </c>
      <c r="B5686">
        <v>201905221209</v>
      </c>
      <c r="C5686">
        <v>6</v>
      </c>
      <c r="D5686">
        <v>288</v>
      </c>
      <c r="E5686" t="s">
        <v>36</v>
      </c>
      <c r="F5686" t="s">
        <v>31</v>
      </c>
      <c r="G5686" t="s">
        <v>30</v>
      </c>
      <c r="H5686" t="s">
        <v>35</v>
      </c>
      <c r="I5686" s="1">
        <v>43614.779594907406</v>
      </c>
      <c r="J5686">
        <v>62499940.754978299</v>
      </c>
      <c r="K5686">
        <v>5.2725400000000002</v>
      </c>
      <c r="L5686">
        <v>527.25400000000002</v>
      </c>
      <c r="M5686">
        <v>-1000</v>
      </c>
      <c r="N5686" t="s">
        <v>34</v>
      </c>
      <c r="O5686" s="1">
        <v>43607.619409722225</v>
      </c>
    </row>
    <row r="5687" spans="1:15">
      <c r="A5687" t="s">
        <v>33</v>
      </c>
      <c r="B5687">
        <v>201905221209</v>
      </c>
      <c r="C5687">
        <v>6</v>
      </c>
      <c r="D5687">
        <v>288</v>
      </c>
      <c r="E5687" t="s">
        <v>36</v>
      </c>
      <c r="F5687" t="s">
        <v>31</v>
      </c>
      <c r="G5687" t="s">
        <v>30</v>
      </c>
      <c r="H5687" t="s">
        <v>35</v>
      </c>
      <c r="I5687" s="1">
        <v>43614.821273148147</v>
      </c>
      <c r="J5687">
        <v>62499940.769779198</v>
      </c>
      <c r="K5687">
        <v>5.2725400000000002</v>
      </c>
      <c r="L5687">
        <v>527.25400000000002</v>
      </c>
      <c r="M5687">
        <v>-1000</v>
      </c>
      <c r="N5687" t="s">
        <v>34</v>
      </c>
      <c r="O5687" s="1">
        <v>43607.619409722225</v>
      </c>
    </row>
    <row r="5688" spans="1:15">
      <c r="A5688" t="s">
        <v>33</v>
      </c>
      <c r="B5688">
        <v>201905221209</v>
      </c>
      <c r="C5688">
        <v>6</v>
      </c>
      <c r="D5688">
        <v>288</v>
      </c>
      <c r="E5688" t="s">
        <v>36</v>
      </c>
      <c r="F5688" t="s">
        <v>31</v>
      </c>
      <c r="G5688" t="s">
        <v>30</v>
      </c>
      <c r="H5688" t="s">
        <v>35</v>
      </c>
      <c r="I5688" s="1">
        <v>43614.862939814811</v>
      </c>
      <c r="J5688">
        <v>62499940.786039501</v>
      </c>
      <c r="K5688">
        <v>5.2725400000000002</v>
      </c>
      <c r="L5688">
        <v>527.25400000000002</v>
      </c>
      <c r="M5688">
        <v>-1000</v>
      </c>
      <c r="N5688" t="s">
        <v>34</v>
      </c>
      <c r="O5688" s="1">
        <v>43607.619409722225</v>
      </c>
    </row>
    <row r="5689" spans="1:15">
      <c r="A5689" t="s">
        <v>33</v>
      </c>
      <c r="B5689">
        <v>201905221209</v>
      </c>
      <c r="C5689">
        <v>6</v>
      </c>
      <c r="D5689">
        <v>288</v>
      </c>
      <c r="E5689" t="s">
        <v>36</v>
      </c>
      <c r="F5689" t="s">
        <v>31</v>
      </c>
      <c r="G5689" t="s">
        <v>30</v>
      </c>
      <c r="H5689" t="s">
        <v>35</v>
      </c>
      <c r="I5689" s="1">
        <v>43614.904664351852</v>
      </c>
      <c r="J5689">
        <v>62499940.7977506</v>
      </c>
      <c r="K5689">
        <v>5.2725400000000002</v>
      </c>
      <c r="L5689">
        <v>527.25400000000002</v>
      </c>
      <c r="M5689">
        <v>-1000</v>
      </c>
      <c r="N5689" t="s">
        <v>34</v>
      </c>
      <c r="O5689" s="1">
        <v>43607.619409722225</v>
      </c>
    </row>
    <row r="5690" spans="1:15">
      <c r="A5690" t="s">
        <v>33</v>
      </c>
      <c r="B5690">
        <v>201905221209</v>
      </c>
      <c r="C5690">
        <v>6</v>
      </c>
      <c r="D5690">
        <v>288</v>
      </c>
      <c r="E5690" t="s">
        <v>36</v>
      </c>
      <c r="F5690" t="s">
        <v>31</v>
      </c>
      <c r="G5690" t="s">
        <v>30</v>
      </c>
      <c r="H5690" t="s">
        <v>35</v>
      </c>
      <c r="I5690" s="1">
        <v>43614.94635416667</v>
      </c>
      <c r="J5690">
        <v>62499940.809123203</v>
      </c>
      <c r="K5690">
        <v>5.2725400000000002</v>
      </c>
      <c r="L5690">
        <v>527.25400000000002</v>
      </c>
      <c r="M5690">
        <v>-1000</v>
      </c>
      <c r="N5690" t="s">
        <v>34</v>
      </c>
      <c r="O5690" s="1">
        <v>43607.619409722225</v>
      </c>
    </row>
    <row r="5691" spans="1:15">
      <c r="A5691" t="s">
        <v>33</v>
      </c>
      <c r="B5691">
        <v>201905221209</v>
      </c>
      <c r="C5691">
        <v>6</v>
      </c>
      <c r="D5691">
        <v>288</v>
      </c>
      <c r="E5691" t="s">
        <v>36</v>
      </c>
      <c r="F5691" t="s">
        <v>31</v>
      </c>
      <c r="G5691" t="s">
        <v>30</v>
      </c>
      <c r="H5691" t="s">
        <v>35</v>
      </c>
      <c r="I5691" s="1">
        <v>43614.988055555557</v>
      </c>
      <c r="J5691">
        <v>62499940.823557101</v>
      </c>
      <c r="K5691">
        <v>5.2725400000000002</v>
      </c>
      <c r="L5691">
        <v>527.25400000000002</v>
      </c>
      <c r="M5691">
        <v>-1000</v>
      </c>
      <c r="N5691" t="s">
        <v>34</v>
      </c>
      <c r="O5691" s="1">
        <v>43607.619409722225</v>
      </c>
    </row>
    <row r="5692" spans="1:15">
      <c r="A5692" t="s">
        <v>33</v>
      </c>
      <c r="B5692">
        <v>201905221209</v>
      </c>
      <c r="C5692">
        <v>6</v>
      </c>
      <c r="D5692">
        <v>288</v>
      </c>
      <c r="E5692" t="s">
        <v>36</v>
      </c>
      <c r="F5692" t="s">
        <v>31</v>
      </c>
      <c r="G5692" t="s">
        <v>30</v>
      </c>
      <c r="H5692" t="s">
        <v>35</v>
      </c>
      <c r="I5692" s="1">
        <v>43615.029780092591</v>
      </c>
      <c r="J5692">
        <v>62499940.833040699</v>
      </c>
      <c r="K5692">
        <v>5.2725400000000002</v>
      </c>
      <c r="L5692">
        <v>527.25400000000002</v>
      </c>
      <c r="M5692">
        <v>-1000</v>
      </c>
      <c r="N5692" t="s">
        <v>34</v>
      </c>
      <c r="O5692" s="1">
        <v>43607.619409722225</v>
      </c>
    </row>
    <row r="5693" spans="1:15">
      <c r="A5693" t="s">
        <v>33</v>
      </c>
      <c r="B5693">
        <v>201905221209</v>
      </c>
      <c r="C5693">
        <v>6</v>
      </c>
      <c r="D5693">
        <v>288</v>
      </c>
      <c r="E5693" t="s">
        <v>36</v>
      </c>
      <c r="F5693" t="s">
        <v>31</v>
      </c>
      <c r="G5693" t="s">
        <v>30</v>
      </c>
      <c r="H5693" t="s">
        <v>35</v>
      </c>
      <c r="I5693" s="1">
        <v>43615.071481481478</v>
      </c>
      <c r="J5693">
        <v>62499940.8464614</v>
      </c>
      <c r="K5693">
        <v>5.2725400000000002</v>
      </c>
      <c r="L5693">
        <v>527.25400000000002</v>
      </c>
      <c r="M5693">
        <v>-1000</v>
      </c>
      <c r="N5693" t="s">
        <v>34</v>
      </c>
      <c r="O5693" s="1">
        <v>43607.619409722225</v>
      </c>
    </row>
    <row r="5694" spans="1:15">
      <c r="A5694" t="s">
        <v>33</v>
      </c>
      <c r="B5694">
        <v>201905221209</v>
      </c>
      <c r="C5694">
        <v>6</v>
      </c>
      <c r="D5694">
        <v>288</v>
      </c>
      <c r="E5694" t="s">
        <v>36</v>
      </c>
      <c r="F5694" t="s">
        <v>31</v>
      </c>
      <c r="G5694" t="s">
        <v>30</v>
      </c>
      <c r="H5694" t="s">
        <v>35</v>
      </c>
      <c r="I5694" s="1">
        <v>43615.113171296296</v>
      </c>
      <c r="J5694">
        <v>62499940.859806702</v>
      </c>
      <c r="K5694">
        <v>5.2725400000000002</v>
      </c>
      <c r="L5694">
        <v>527.25400000000002</v>
      </c>
      <c r="M5694">
        <v>-1000</v>
      </c>
      <c r="N5694" t="s">
        <v>34</v>
      </c>
      <c r="O5694" s="1">
        <v>43607.619409722225</v>
      </c>
    </row>
    <row r="5695" spans="1:15">
      <c r="A5695" t="s">
        <v>33</v>
      </c>
      <c r="B5695">
        <v>201905221209</v>
      </c>
      <c r="C5695">
        <v>6</v>
      </c>
      <c r="D5695">
        <v>288</v>
      </c>
      <c r="E5695" t="s">
        <v>36</v>
      </c>
      <c r="F5695" t="s">
        <v>31</v>
      </c>
      <c r="G5695" t="s">
        <v>30</v>
      </c>
      <c r="H5695" t="s">
        <v>35</v>
      </c>
      <c r="I5695" s="1">
        <v>43615.154895833337</v>
      </c>
      <c r="J5695">
        <v>62499940.865953602</v>
      </c>
      <c r="K5695">
        <v>5.2725400000000002</v>
      </c>
      <c r="L5695">
        <v>527.25400000000002</v>
      </c>
      <c r="M5695">
        <v>-1000</v>
      </c>
      <c r="N5695" t="s">
        <v>34</v>
      </c>
      <c r="O5695" s="1">
        <v>43607.619409722225</v>
      </c>
    </row>
    <row r="5696" spans="1:15">
      <c r="A5696" t="s">
        <v>33</v>
      </c>
      <c r="B5696">
        <v>201905221209</v>
      </c>
      <c r="C5696">
        <v>6</v>
      </c>
      <c r="D5696">
        <v>288</v>
      </c>
      <c r="E5696" t="s">
        <v>36</v>
      </c>
      <c r="F5696" t="s">
        <v>31</v>
      </c>
      <c r="G5696" t="s">
        <v>30</v>
      </c>
      <c r="H5696" t="s">
        <v>35</v>
      </c>
      <c r="I5696" s="1">
        <v>43615.196550925924</v>
      </c>
      <c r="J5696">
        <v>62499940.881053798</v>
      </c>
      <c r="K5696">
        <v>5.2725400000000002</v>
      </c>
      <c r="L5696">
        <v>527.25400000000002</v>
      </c>
      <c r="M5696">
        <v>-1000</v>
      </c>
      <c r="N5696" t="s">
        <v>34</v>
      </c>
      <c r="O5696" s="1">
        <v>43607.619409722225</v>
      </c>
    </row>
    <row r="5697" spans="1:15">
      <c r="A5697" t="s">
        <v>33</v>
      </c>
      <c r="B5697">
        <v>201905221209</v>
      </c>
      <c r="C5697">
        <v>6</v>
      </c>
      <c r="D5697">
        <v>288</v>
      </c>
      <c r="E5697" t="s">
        <v>36</v>
      </c>
      <c r="F5697" t="s">
        <v>31</v>
      </c>
      <c r="G5697" t="s">
        <v>30</v>
      </c>
      <c r="H5697" t="s">
        <v>35</v>
      </c>
      <c r="I5697" s="1">
        <v>43615.238298611112</v>
      </c>
      <c r="J5697">
        <v>62499940.892093599</v>
      </c>
      <c r="K5697">
        <v>5.2725400000000002</v>
      </c>
      <c r="L5697">
        <v>527.25400000000002</v>
      </c>
      <c r="M5697">
        <v>-1000</v>
      </c>
      <c r="N5697" t="s">
        <v>34</v>
      </c>
      <c r="O5697" s="1">
        <v>43607.619409722225</v>
      </c>
    </row>
    <row r="5698" spans="1:15">
      <c r="A5698" t="s">
        <v>33</v>
      </c>
      <c r="B5698">
        <v>201905221209</v>
      </c>
      <c r="C5698">
        <v>6</v>
      </c>
      <c r="D5698">
        <v>288</v>
      </c>
      <c r="E5698" t="s">
        <v>36</v>
      </c>
      <c r="F5698" t="s">
        <v>31</v>
      </c>
      <c r="G5698" t="s">
        <v>30</v>
      </c>
      <c r="H5698" t="s">
        <v>35</v>
      </c>
      <c r="I5698" s="1">
        <v>43615.28</v>
      </c>
      <c r="J5698">
        <v>62499940.909163997</v>
      </c>
      <c r="K5698">
        <v>5.2725400000000002</v>
      </c>
      <c r="L5698">
        <v>527.25400000000002</v>
      </c>
      <c r="M5698">
        <v>-1000</v>
      </c>
      <c r="N5698" t="s">
        <v>34</v>
      </c>
      <c r="O5698" s="1">
        <v>43607.619409722225</v>
      </c>
    </row>
    <row r="5699" spans="1:15">
      <c r="A5699" t="s">
        <v>33</v>
      </c>
      <c r="B5699">
        <v>201905221209</v>
      </c>
      <c r="C5699">
        <v>6</v>
      </c>
      <c r="D5699">
        <v>288</v>
      </c>
      <c r="E5699" t="s">
        <v>36</v>
      </c>
      <c r="F5699" t="s">
        <v>31</v>
      </c>
      <c r="G5699" t="s">
        <v>30</v>
      </c>
      <c r="H5699" t="s">
        <v>35</v>
      </c>
      <c r="I5699" s="1">
        <v>43615.321655092594</v>
      </c>
      <c r="J5699">
        <v>62499940.920144901</v>
      </c>
      <c r="K5699">
        <v>5.2725400000000002</v>
      </c>
      <c r="L5699">
        <v>527.25400000000002</v>
      </c>
      <c r="M5699">
        <v>-1000</v>
      </c>
      <c r="N5699" t="s">
        <v>34</v>
      </c>
      <c r="O5699" s="1">
        <v>43607.619409722225</v>
      </c>
    </row>
    <row r="5700" spans="1:15">
      <c r="A5700" t="s">
        <v>33</v>
      </c>
      <c r="B5700">
        <v>201905221209</v>
      </c>
      <c r="C5700">
        <v>6</v>
      </c>
      <c r="D5700">
        <v>288</v>
      </c>
      <c r="E5700" t="s">
        <v>36</v>
      </c>
      <c r="F5700" t="s">
        <v>31</v>
      </c>
      <c r="G5700" t="s">
        <v>30</v>
      </c>
      <c r="H5700" t="s">
        <v>35</v>
      </c>
      <c r="I5700" s="1">
        <v>43615.363587962966</v>
      </c>
      <c r="J5700">
        <v>62499940.930665299</v>
      </c>
      <c r="K5700">
        <v>5.2725400000000002</v>
      </c>
      <c r="L5700">
        <v>527.25400000000002</v>
      </c>
      <c r="M5700">
        <v>-1000</v>
      </c>
      <c r="N5700" t="s">
        <v>34</v>
      </c>
      <c r="O5700" s="1">
        <v>43607.619409722225</v>
      </c>
    </row>
    <row r="5701" spans="1:15">
      <c r="A5701" t="s">
        <v>33</v>
      </c>
      <c r="B5701">
        <v>201905221209</v>
      </c>
      <c r="C5701">
        <v>6</v>
      </c>
      <c r="D5701">
        <v>288</v>
      </c>
      <c r="E5701" t="s">
        <v>36</v>
      </c>
      <c r="F5701" t="s">
        <v>31</v>
      </c>
      <c r="G5701" t="s">
        <v>30</v>
      </c>
      <c r="H5701" t="s">
        <v>35</v>
      </c>
      <c r="I5701" s="1">
        <v>43615.405277777776</v>
      </c>
      <c r="J5701">
        <v>62499940.941254303</v>
      </c>
      <c r="K5701">
        <v>5.2725400000000002</v>
      </c>
      <c r="L5701">
        <v>527.25400000000002</v>
      </c>
      <c r="M5701">
        <v>-1000</v>
      </c>
      <c r="N5701" t="s">
        <v>34</v>
      </c>
      <c r="O5701" s="1">
        <v>43607.619409722225</v>
      </c>
    </row>
    <row r="5702" spans="1:15">
      <c r="A5702" t="s">
        <v>33</v>
      </c>
      <c r="B5702">
        <v>201905221209</v>
      </c>
      <c r="C5702">
        <v>6</v>
      </c>
      <c r="D5702">
        <v>288</v>
      </c>
      <c r="E5702" t="s">
        <v>36</v>
      </c>
      <c r="F5702" t="s">
        <v>31</v>
      </c>
      <c r="G5702" t="s">
        <v>30</v>
      </c>
      <c r="H5702" t="s">
        <v>35</v>
      </c>
      <c r="I5702" s="1">
        <v>43615.446956018517</v>
      </c>
      <c r="J5702">
        <v>62499940.9534465</v>
      </c>
      <c r="K5702">
        <v>5.2725400000000002</v>
      </c>
      <c r="L5702">
        <v>527.25400000000002</v>
      </c>
      <c r="M5702">
        <v>-1000</v>
      </c>
      <c r="N5702" t="s">
        <v>34</v>
      </c>
      <c r="O5702" s="1">
        <v>43607.619409722225</v>
      </c>
    </row>
    <row r="5703" spans="1:15">
      <c r="A5703" t="s">
        <v>33</v>
      </c>
      <c r="B5703">
        <v>201905221209</v>
      </c>
      <c r="C5703">
        <v>6</v>
      </c>
      <c r="D5703">
        <v>288</v>
      </c>
      <c r="E5703" t="s">
        <v>36</v>
      </c>
      <c r="F5703" t="s">
        <v>31</v>
      </c>
      <c r="G5703" t="s">
        <v>30</v>
      </c>
      <c r="H5703" t="s">
        <v>35</v>
      </c>
      <c r="I5703" s="1">
        <v>43615.488668981481</v>
      </c>
      <c r="J5703">
        <v>62499940.965279602</v>
      </c>
      <c r="K5703">
        <v>5.2725400000000002</v>
      </c>
      <c r="L5703">
        <v>527.25400000000002</v>
      </c>
      <c r="M5703">
        <v>-1000</v>
      </c>
      <c r="N5703" t="s">
        <v>34</v>
      </c>
      <c r="O5703" s="1">
        <v>43607.619409722225</v>
      </c>
    </row>
    <row r="5704" spans="1:15">
      <c r="A5704" t="s">
        <v>33</v>
      </c>
      <c r="B5704">
        <v>201905221209</v>
      </c>
      <c r="C5704">
        <v>6</v>
      </c>
      <c r="D5704">
        <v>288</v>
      </c>
      <c r="E5704" t="s">
        <v>36</v>
      </c>
      <c r="F5704" t="s">
        <v>31</v>
      </c>
      <c r="G5704" t="s">
        <v>30</v>
      </c>
      <c r="H5704" t="s">
        <v>35</v>
      </c>
      <c r="I5704" s="1">
        <v>43615.530347222222</v>
      </c>
      <c r="J5704">
        <v>62499940.9742129</v>
      </c>
      <c r="K5704">
        <v>5.2725400000000002</v>
      </c>
      <c r="L5704">
        <v>527.25400000000002</v>
      </c>
      <c r="M5704">
        <v>-1000</v>
      </c>
      <c r="N5704" t="s">
        <v>34</v>
      </c>
      <c r="O5704" s="1">
        <v>43607.619409722225</v>
      </c>
    </row>
    <row r="5705" spans="1:15">
      <c r="A5705" t="s">
        <v>33</v>
      </c>
      <c r="B5705">
        <v>201905221209</v>
      </c>
      <c r="C5705">
        <v>6</v>
      </c>
      <c r="D5705">
        <v>288</v>
      </c>
      <c r="E5705" t="s">
        <v>36</v>
      </c>
      <c r="F5705" t="s">
        <v>31</v>
      </c>
      <c r="G5705" t="s">
        <v>30</v>
      </c>
      <c r="H5705" t="s">
        <v>35</v>
      </c>
      <c r="I5705" s="1">
        <v>43615.572048611109</v>
      </c>
      <c r="J5705">
        <v>62499940.988076299</v>
      </c>
      <c r="K5705">
        <v>5.2725400000000002</v>
      </c>
      <c r="L5705">
        <v>527.25400000000002</v>
      </c>
      <c r="M5705">
        <v>-1000</v>
      </c>
      <c r="N5705" t="s">
        <v>34</v>
      </c>
      <c r="O5705" s="1">
        <v>43607.619409722225</v>
      </c>
    </row>
    <row r="5706" spans="1:15">
      <c r="A5706" t="s">
        <v>33</v>
      </c>
      <c r="B5706">
        <v>201905221209</v>
      </c>
      <c r="C5706">
        <v>6</v>
      </c>
      <c r="D5706">
        <v>288</v>
      </c>
      <c r="E5706" t="s">
        <v>36</v>
      </c>
      <c r="F5706" t="s">
        <v>31</v>
      </c>
      <c r="G5706" t="s">
        <v>30</v>
      </c>
      <c r="H5706" t="s">
        <v>35</v>
      </c>
      <c r="I5706" s="1">
        <v>43615.613749999997</v>
      </c>
      <c r="J5706">
        <v>62499940.999740496</v>
      </c>
      <c r="K5706">
        <v>5.2725400000000002</v>
      </c>
      <c r="L5706">
        <v>527.25400000000002</v>
      </c>
      <c r="M5706">
        <v>-1000</v>
      </c>
      <c r="N5706" t="s">
        <v>34</v>
      </c>
      <c r="O5706" s="1">
        <v>43607.619409722225</v>
      </c>
    </row>
    <row r="5707" spans="1:15">
      <c r="A5707" t="s">
        <v>33</v>
      </c>
      <c r="B5707">
        <v>201905221209</v>
      </c>
      <c r="C5707">
        <v>6</v>
      </c>
      <c r="D5707">
        <v>288</v>
      </c>
      <c r="E5707" t="s">
        <v>36</v>
      </c>
      <c r="F5707" t="s">
        <v>31</v>
      </c>
      <c r="G5707" t="s">
        <v>30</v>
      </c>
      <c r="H5707" t="s">
        <v>35</v>
      </c>
      <c r="I5707" s="1">
        <v>43615.655451388891</v>
      </c>
      <c r="J5707">
        <v>62499941.014823496</v>
      </c>
      <c r="K5707">
        <v>5.2725400000000002</v>
      </c>
      <c r="L5707">
        <v>527.25400000000002</v>
      </c>
      <c r="M5707">
        <v>-1000</v>
      </c>
      <c r="N5707" t="s">
        <v>34</v>
      </c>
      <c r="O5707" s="1">
        <v>43607.619409722225</v>
      </c>
    </row>
    <row r="5708" spans="1:15">
      <c r="A5708" t="s">
        <v>33</v>
      </c>
      <c r="B5708">
        <v>201905221209</v>
      </c>
      <c r="C5708">
        <v>6</v>
      </c>
      <c r="D5708">
        <v>288</v>
      </c>
      <c r="E5708" t="s">
        <v>36</v>
      </c>
      <c r="F5708" t="s">
        <v>31</v>
      </c>
      <c r="G5708" t="s">
        <v>30</v>
      </c>
      <c r="H5708" t="s">
        <v>35</v>
      </c>
      <c r="I5708" s="1">
        <v>43615.697129629632</v>
      </c>
      <c r="J5708">
        <v>62499941.025190704</v>
      </c>
      <c r="K5708">
        <v>5.2725400000000002</v>
      </c>
      <c r="L5708">
        <v>527.25400000000002</v>
      </c>
      <c r="M5708">
        <v>-1000</v>
      </c>
      <c r="N5708" t="s">
        <v>34</v>
      </c>
      <c r="O5708" s="1">
        <v>43607.619409722225</v>
      </c>
    </row>
    <row r="5709" spans="1:15">
      <c r="A5709" t="s">
        <v>33</v>
      </c>
      <c r="B5709">
        <v>201905221209</v>
      </c>
      <c r="C5709">
        <v>6</v>
      </c>
      <c r="D5709">
        <v>288</v>
      </c>
      <c r="E5709" t="s">
        <v>36</v>
      </c>
      <c r="F5709" t="s">
        <v>31</v>
      </c>
      <c r="G5709" t="s">
        <v>30</v>
      </c>
      <c r="H5709" t="s">
        <v>35</v>
      </c>
      <c r="I5709" s="1">
        <v>43615.738854166666</v>
      </c>
      <c r="J5709">
        <v>62499941.033203997</v>
      </c>
      <c r="K5709">
        <v>5.2725400000000002</v>
      </c>
      <c r="L5709">
        <v>527.25400000000002</v>
      </c>
      <c r="M5709">
        <v>-1000</v>
      </c>
      <c r="N5709" t="s">
        <v>34</v>
      </c>
      <c r="O5709" s="1">
        <v>43607.619409722225</v>
      </c>
    </row>
    <row r="5710" spans="1:15">
      <c r="A5710" t="s">
        <v>33</v>
      </c>
      <c r="B5710">
        <v>201905221209</v>
      </c>
      <c r="C5710">
        <v>6</v>
      </c>
      <c r="D5710">
        <v>288</v>
      </c>
      <c r="E5710" t="s">
        <v>36</v>
      </c>
      <c r="F5710" t="s">
        <v>31</v>
      </c>
      <c r="G5710" t="s">
        <v>30</v>
      </c>
      <c r="H5710" t="s">
        <v>35</v>
      </c>
      <c r="I5710" s="1">
        <v>43615.780555555553</v>
      </c>
      <c r="J5710">
        <v>62499941.042229898</v>
      </c>
      <c r="K5710">
        <v>5.2725400000000002</v>
      </c>
      <c r="L5710">
        <v>527.25400000000002</v>
      </c>
      <c r="M5710">
        <v>-1000</v>
      </c>
      <c r="N5710" t="s">
        <v>34</v>
      </c>
      <c r="O5710" s="1">
        <v>43607.619409722225</v>
      </c>
    </row>
    <row r="5711" spans="1:15">
      <c r="A5711" t="s">
        <v>33</v>
      </c>
      <c r="B5711">
        <v>201905221209</v>
      </c>
      <c r="C5711">
        <v>6</v>
      </c>
      <c r="D5711">
        <v>288</v>
      </c>
      <c r="E5711" t="s">
        <v>36</v>
      </c>
      <c r="F5711" t="s">
        <v>31</v>
      </c>
      <c r="G5711" t="s">
        <v>30</v>
      </c>
      <c r="H5711" t="s">
        <v>35</v>
      </c>
      <c r="I5711" s="1">
        <v>43615.822280092594</v>
      </c>
      <c r="J5711">
        <v>62499941.051976003</v>
      </c>
      <c r="K5711">
        <v>5.2725400000000002</v>
      </c>
      <c r="L5711">
        <v>527.25400000000002</v>
      </c>
      <c r="M5711">
        <v>-1000</v>
      </c>
      <c r="N5711" t="s">
        <v>34</v>
      </c>
      <c r="O5711" s="1">
        <v>43607.619409722225</v>
      </c>
    </row>
    <row r="5712" spans="1:15">
      <c r="A5712" t="s">
        <v>33</v>
      </c>
      <c r="B5712">
        <v>201905221209</v>
      </c>
      <c r="C5712">
        <v>6</v>
      </c>
      <c r="D5712">
        <v>288</v>
      </c>
      <c r="E5712" t="s">
        <v>36</v>
      </c>
      <c r="F5712" t="s">
        <v>31</v>
      </c>
      <c r="G5712" t="s">
        <v>30</v>
      </c>
      <c r="H5712" t="s">
        <v>35</v>
      </c>
      <c r="I5712" s="1">
        <v>43615.863969907405</v>
      </c>
      <c r="J5712">
        <v>62499941.068184003</v>
      </c>
      <c r="K5712">
        <v>5.2725400000000002</v>
      </c>
      <c r="L5712">
        <v>527.25400000000002</v>
      </c>
      <c r="M5712">
        <v>-1000</v>
      </c>
      <c r="N5712" t="s">
        <v>34</v>
      </c>
      <c r="O5712" s="1">
        <v>43607.619409722225</v>
      </c>
    </row>
    <row r="5713" spans="1:15">
      <c r="A5713" t="s">
        <v>33</v>
      </c>
      <c r="B5713">
        <v>201905221209</v>
      </c>
      <c r="C5713">
        <v>6</v>
      </c>
      <c r="D5713">
        <v>288</v>
      </c>
      <c r="E5713" t="s">
        <v>36</v>
      </c>
      <c r="F5713" t="s">
        <v>31</v>
      </c>
      <c r="G5713" t="s">
        <v>30</v>
      </c>
      <c r="H5713" t="s">
        <v>35</v>
      </c>
      <c r="I5713" s="1">
        <v>43615.905659722222</v>
      </c>
      <c r="J5713">
        <v>62499941.083147101</v>
      </c>
      <c r="K5713">
        <v>5.2725400000000002</v>
      </c>
      <c r="L5713">
        <v>527.25400000000002</v>
      </c>
      <c r="M5713">
        <v>-1000</v>
      </c>
      <c r="N5713" t="s">
        <v>34</v>
      </c>
      <c r="O5713" s="1">
        <v>43607.619409722225</v>
      </c>
    </row>
    <row r="5714" spans="1:15">
      <c r="A5714" t="s">
        <v>33</v>
      </c>
      <c r="B5714">
        <v>201905221209</v>
      </c>
      <c r="C5714">
        <v>6</v>
      </c>
      <c r="D5714">
        <v>288</v>
      </c>
      <c r="E5714" t="s">
        <v>36</v>
      </c>
      <c r="F5714" t="s">
        <v>31</v>
      </c>
      <c r="G5714" t="s">
        <v>30</v>
      </c>
      <c r="H5714" t="s">
        <v>35</v>
      </c>
      <c r="I5714" s="1">
        <v>43615.94734953704</v>
      </c>
      <c r="J5714">
        <v>62499941.097583503</v>
      </c>
      <c r="K5714">
        <v>5.2725400000000002</v>
      </c>
      <c r="L5714">
        <v>527.25400000000002</v>
      </c>
      <c r="M5714">
        <v>-1000</v>
      </c>
      <c r="N5714" t="s">
        <v>34</v>
      </c>
      <c r="O5714" s="1">
        <v>43607.619409722225</v>
      </c>
    </row>
    <row r="5715" spans="1:15">
      <c r="A5715" t="s">
        <v>33</v>
      </c>
      <c r="B5715">
        <v>201905221209</v>
      </c>
      <c r="C5715">
        <v>6</v>
      </c>
      <c r="D5715">
        <v>288</v>
      </c>
      <c r="E5715" t="s">
        <v>36</v>
      </c>
      <c r="F5715" t="s">
        <v>31</v>
      </c>
      <c r="G5715" t="s">
        <v>30</v>
      </c>
      <c r="H5715" t="s">
        <v>35</v>
      </c>
      <c r="I5715" s="1">
        <v>43615.989074074074</v>
      </c>
      <c r="J5715">
        <v>62499941.110390298</v>
      </c>
      <c r="K5715">
        <v>5.2725400000000002</v>
      </c>
      <c r="L5715">
        <v>527.25400000000002</v>
      </c>
      <c r="M5715">
        <v>-1000</v>
      </c>
      <c r="N5715" t="s">
        <v>34</v>
      </c>
      <c r="O5715" s="1">
        <v>43607.619409722225</v>
      </c>
    </row>
    <row r="5716" spans="1:15">
      <c r="A5716" t="s">
        <v>33</v>
      </c>
      <c r="B5716">
        <v>201905221209</v>
      </c>
      <c r="C5716">
        <v>6</v>
      </c>
      <c r="D5716">
        <v>288</v>
      </c>
      <c r="E5716" t="s">
        <v>36</v>
      </c>
      <c r="F5716" t="s">
        <v>31</v>
      </c>
      <c r="G5716" t="s">
        <v>30</v>
      </c>
      <c r="H5716" t="s">
        <v>35</v>
      </c>
      <c r="I5716" s="1">
        <v>43616.030763888892</v>
      </c>
      <c r="J5716">
        <v>62499941.114757396</v>
      </c>
      <c r="K5716">
        <v>5.2725400000000002</v>
      </c>
      <c r="L5716">
        <v>527.25400000000002</v>
      </c>
      <c r="M5716">
        <v>-1000</v>
      </c>
      <c r="N5716" t="s">
        <v>34</v>
      </c>
      <c r="O5716" s="1">
        <v>43607.619409722225</v>
      </c>
    </row>
    <row r="5717" spans="1:15">
      <c r="A5717" t="s">
        <v>33</v>
      </c>
      <c r="B5717">
        <v>201905221209</v>
      </c>
      <c r="C5717">
        <v>6</v>
      </c>
      <c r="D5717">
        <v>288</v>
      </c>
      <c r="E5717" t="s">
        <v>36</v>
      </c>
      <c r="F5717" t="s">
        <v>31</v>
      </c>
      <c r="G5717" t="s">
        <v>30</v>
      </c>
      <c r="H5717" t="s">
        <v>35</v>
      </c>
      <c r="I5717" s="1">
        <v>43616.072465277779</v>
      </c>
      <c r="J5717">
        <v>62499941.128067903</v>
      </c>
      <c r="K5717">
        <v>5.2725400000000002</v>
      </c>
      <c r="L5717">
        <v>527.25400000000002</v>
      </c>
      <c r="M5717">
        <v>-1000</v>
      </c>
      <c r="N5717" t="s">
        <v>34</v>
      </c>
      <c r="O5717" s="1">
        <v>43607.619409722225</v>
      </c>
    </row>
    <row r="5718" spans="1:15">
      <c r="A5718" t="s">
        <v>33</v>
      </c>
      <c r="B5718">
        <v>201905221209</v>
      </c>
      <c r="C5718">
        <v>6</v>
      </c>
      <c r="D5718">
        <v>288</v>
      </c>
      <c r="E5718" t="s">
        <v>36</v>
      </c>
      <c r="F5718" t="s">
        <v>31</v>
      </c>
      <c r="G5718" t="s">
        <v>30</v>
      </c>
      <c r="H5718" t="s">
        <v>35</v>
      </c>
      <c r="I5718" s="1">
        <v>43616.114178240743</v>
      </c>
      <c r="J5718">
        <v>62499941.145226903</v>
      </c>
      <c r="K5718">
        <v>5.2725400000000002</v>
      </c>
      <c r="L5718">
        <v>527.25400000000002</v>
      </c>
      <c r="M5718">
        <v>-1000</v>
      </c>
      <c r="N5718" t="s">
        <v>34</v>
      </c>
      <c r="O5718" s="1">
        <v>43607.619409722225</v>
      </c>
    </row>
    <row r="5719" spans="1:15">
      <c r="A5719" t="s">
        <v>33</v>
      </c>
      <c r="B5719">
        <v>201905221209</v>
      </c>
      <c r="C5719">
        <v>6</v>
      </c>
      <c r="D5719">
        <v>288</v>
      </c>
      <c r="E5719" t="s">
        <v>36</v>
      </c>
      <c r="F5719" t="s">
        <v>31</v>
      </c>
      <c r="G5719" t="s">
        <v>30</v>
      </c>
      <c r="H5719" t="s">
        <v>35</v>
      </c>
      <c r="I5719" s="1">
        <v>43616.15587962963</v>
      </c>
      <c r="J5719">
        <v>62499941.153491601</v>
      </c>
      <c r="K5719">
        <v>5.2725400000000002</v>
      </c>
      <c r="L5719">
        <v>527.25400000000002</v>
      </c>
      <c r="M5719">
        <v>-1000</v>
      </c>
      <c r="N5719" t="s">
        <v>34</v>
      </c>
      <c r="O5719" s="1">
        <v>43607.619409722225</v>
      </c>
    </row>
    <row r="5720" spans="1:15">
      <c r="A5720" t="s">
        <v>33</v>
      </c>
      <c r="B5720">
        <v>201905221209</v>
      </c>
      <c r="C5720">
        <v>6</v>
      </c>
      <c r="D5720">
        <v>288</v>
      </c>
      <c r="E5720" t="s">
        <v>36</v>
      </c>
      <c r="F5720" t="s">
        <v>31</v>
      </c>
      <c r="G5720" t="s">
        <v>30</v>
      </c>
      <c r="H5720" t="s">
        <v>35</v>
      </c>
      <c r="I5720" s="1">
        <v>43616.197581018518</v>
      </c>
      <c r="J5720">
        <v>62499941.166720599</v>
      </c>
      <c r="K5720">
        <v>5.2725400000000002</v>
      </c>
      <c r="L5720">
        <v>527.25400000000002</v>
      </c>
      <c r="M5720">
        <v>-1000</v>
      </c>
      <c r="N5720" t="s">
        <v>34</v>
      </c>
      <c r="O5720" s="1">
        <v>43607.619409722225</v>
      </c>
    </row>
    <row r="5721" spans="1:15">
      <c r="A5721" t="s">
        <v>33</v>
      </c>
      <c r="B5721">
        <v>201905221209</v>
      </c>
      <c r="C5721">
        <v>6</v>
      </c>
      <c r="D5721">
        <v>288</v>
      </c>
      <c r="E5721" t="s">
        <v>36</v>
      </c>
      <c r="F5721" t="s">
        <v>31</v>
      </c>
      <c r="G5721" t="s">
        <v>30</v>
      </c>
      <c r="H5721" t="s">
        <v>35</v>
      </c>
      <c r="I5721" s="1">
        <v>43616.239270833335</v>
      </c>
      <c r="J5721">
        <v>62499941.179761603</v>
      </c>
      <c r="K5721">
        <v>5.2725400000000002</v>
      </c>
      <c r="L5721">
        <v>527.25400000000002</v>
      </c>
      <c r="M5721">
        <v>-1000</v>
      </c>
      <c r="N5721" t="s">
        <v>34</v>
      </c>
      <c r="O5721" s="1">
        <v>43607.619409722225</v>
      </c>
    </row>
    <row r="5722" spans="1:15">
      <c r="A5722" t="s">
        <v>33</v>
      </c>
      <c r="B5722">
        <v>201905221209</v>
      </c>
      <c r="C5722">
        <v>6</v>
      </c>
      <c r="D5722">
        <v>288</v>
      </c>
      <c r="E5722" t="s">
        <v>36</v>
      </c>
      <c r="F5722" t="s">
        <v>31</v>
      </c>
      <c r="G5722" t="s">
        <v>30</v>
      </c>
      <c r="H5722" t="s">
        <v>35</v>
      </c>
      <c r="I5722" s="1">
        <v>43616.280960648146</v>
      </c>
      <c r="J5722">
        <v>62499941.188110799</v>
      </c>
      <c r="K5722">
        <v>5.2725400000000002</v>
      </c>
      <c r="L5722">
        <v>527.25400000000002</v>
      </c>
      <c r="M5722">
        <v>-1000</v>
      </c>
      <c r="N5722" t="s">
        <v>34</v>
      </c>
      <c r="O5722" s="1">
        <v>43607.619409722225</v>
      </c>
    </row>
    <row r="5723" spans="1:15">
      <c r="A5723" t="s">
        <v>33</v>
      </c>
      <c r="B5723">
        <v>201905221209</v>
      </c>
      <c r="C5723">
        <v>6</v>
      </c>
      <c r="D5723">
        <v>288</v>
      </c>
      <c r="E5723" t="s">
        <v>36</v>
      </c>
      <c r="F5723" t="s">
        <v>31</v>
      </c>
      <c r="G5723" t="s">
        <v>30</v>
      </c>
      <c r="H5723" t="s">
        <v>35</v>
      </c>
      <c r="I5723" s="1">
        <v>43616.322662037041</v>
      </c>
      <c r="J5723">
        <v>62499941.194853798</v>
      </c>
      <c r="K5723">
        <v>5.2725400000000002</v>
      </c>
      <c r="L5723">
        <v>527.25400000000002</v>
      </c>
      <c r="M5723">
        <v>-1000</v>
      </c>
      <c r="N5723" t="s">
        <v>34</v>
      </c>
      <c r="O5723" s="1">
        <v>43607.619409722225</v>
      </c>
    </row>
    <row r="5724" spans="1:15">
      <c r="A5724" t="s">
        <v>33</v>
      </c>
      <c r="B5724">
        <v>201905221209</v>
      </c>
      <c r="C5724">
        <v>6</v>
      </c>
      <c r="D5724">
        <v>288</v>
      </c>
      <c r="E5724" t="s">
        <v>36</v>
      </c>
      <c r="F5724" t="s">
        <v>31</v>
      </c>
      <c r="G5724" t="s">
        <v>30</v>
      </c>
      <c r="H5724" t="s">
        <v>35</v>
      </c>
      <c r="I5724" s="1">
        <v>43616.364386574074</v>
      </c>
      <c r="J5724">
        <v>62499941.2139704</v>
      </c>
      <c r="K5724">
        <v>5.2725400000000002</v>
      </c>
      <c r="L5724">
        <v>527.25400000000002</v>
      </c>
      <c r="M5724">
        <v>-1000</v>
      </c>
      <c r="N5724" t="s">
        <v>34</v>
      </c>
      <c r="O5724" s="1">
        <v>43607.619409722225</v>
      </c>
    </row>
    <row r="5725" spans="1:15">
      <c r="A5725" t="s">
        <v>33</v>
      </c>
      <c r="B5725">
        <v>201905221209</v>
      </c>
      <c r="C5725">
        <v>6</v>
      </c>
      <c r="D5725">
        <v>288</v>
      </c>
      <c r="E5725" t="s">
        <v>36</v>
      </c>
      <c r="F5725" t="s">
        <v>31</v>
      </c>
      <c r="G5725" t="s">
        <v>30</v>
      </c>
      <c r="H5725" t="s">
        <v>35</v>
      </c>
      <c r="I5725" s="1">
        <v>43616.406099537038</v>
      </c>
      <c r="J5725">
        <v>62499941.226060703</v>
      </c>
      <c r="K5725">
        <v>5.2725400000000002</v>
      </c>
      <c r="L5725">
        <v>527.25400000000002</v>
      </c>
      <c r="M5725">
        <v>-1000</v>
      </c>
      <c r="N5725" t="s">
        <v>34</v>
      </c>
      <c r="O5725" s="1">
        <v>43607.619409722225</v>
      </c>
    </row>
    <row r="5726" spans="1:15">
      <c r="A5726" t="s">
        <v>33</v>
      </c>
      <c r="B5726">
        <v>201905221209</v>
      </c>
      <c r="C5726">
        <v>6</v>
      </c>
      <c r="D5726">
        <v>291</v>
      </c>
      <c r="E5726" t="s">
        <v>32</v>
      </c>
      <c r="F5726" t="s">
        <v>31</v>
      </c>
      <c r="G5726" t="s">
        <v>30</v>
      </c>
      <c r="H5726" t="s">
        <v>29</v>
      </c>
      <c r="I5726" s="1">
        <v>43607.618773148148</v>
      </c>
      <c r="J5726">
        <v>62499938.0596755</v>
      </c>
      <c r="K5726">
        <v>13.3405</v>
      </c>
      <c r="L5726">
        <v>1334.05</v>
      </c>
      <c r="M5726">
        <v>-1000</v>
      </c>
      <c r="N5726" t="s">
        <v>28</v>
      </c>
      <c r="O5726" s="1">
        <v>43607.618657407409</v>
      </c>
    </row>
    <row r="5727" spans="1:15">
      <c r="A5727" t="s">
        <v>33</v>
      </c>
      <c r="B5727">
        <v>201905221209</v>
      </c>
      <c r="C5727">
        <v>6</v>
      </c>
      <c r="D5727">
        <v>291</v>
      </c>
      <c r="E5727" t="s">
        <v>32</v>
      </c>
      <c r="F5727" t="s">
        <v>31</v>
      </c>
      <c r="G5727" t="s">
        <v>30</v>
      </c>
      <c r="H5727" t="s">
        <v>29</v>
      </c>
      <c r="I5727" s="1">
        <v>43607.660462962966</v>
      </c>
      <c r="J5727">
        <v>62499937.460746497</v>
      </c>
      <c r="K5727">
        <v>13.3405</v>
      </c>
      <c r="L5727">
        <v>1334.05</v>
      </c>
      <c r="M5727">
        <v>-1000</v>
      </c>
      <c r="N5727" t="s">
        <v>28</v>
      </c>
      <c r="O5727" s="1">
        <v>43607.618657407409</v>
      </c>
    </row>
    <row r="5728" spans="1:15">
      <c r="A5728" t="s">
        <v>33</v>
      </c>
      <c r="B5728">
        <v>201905221209</v>
      </c>
      <c r="C5728">
        <v>6</v>
      </c>
      <c r="D5728">
        <v>291</v>
      </c>
      <c r="E5728" t="s">
        <v>32</v>
      </c>
      <c r="F5728" t="s">
        <v>31</v>
      </c>
      <c r="G5728" t="s">
        <v>30</v>
      </c>
      <c r="H5728" t="s">
        <v>29</v>
      </c>
      <c r="I5728" s="1">
        <v>43607.702175925922</v>
      </c>
      <c r="J5728">
        <v>62499937.132214099</v>
      </c>
      <c r="K5728">
        <v>13.3405</v>
      </c>
      <c r="L5728">
        <v>1334.05</v>
      </c>
      <c r="M5728">
        <v>-1000</v>
      </c>
      <c r="N5728" t="s">
        <v>28</v>
      </c>
      <c r="O5728" s="1">
        <v>43607.618657407409</v>
      </c>
    </row>
    <row r="5729" spans="1:15">
      <c r="A5729" t="s">
        <v>33</v>
      </c>
      <c r="B5729">
        <v>201905221209</v>
      </c>
      <c r="C5729">
        <v>6</v>
      </c>
      <c r="D5729">
        <v>291</v>
      </c>
      <c r="E5729" t="s">
        <v>32</v>
      </c>
      <c r="F5729" t="s">
        <v>31</v>
      </c>
      <c r="G5729" t="s">
        <v>30</v>
      </c>
      <c r="H5729" t="s">
        <v>29</v>
      </c>
      <c r="I5729" s="1">
        <v>43607.743900462963</v>
      </c>
      <c r="J5729">
        <v>62499936.966383196</v>
      </c>
      <c r="K5729">
        <v>13.3405</v>
      </c>
      <c r="L5729">
        <v>1334.05</v>
      </c>
      <c r="M5729">
        <v>-1000</v>
      </c>
      <c r="N5729" t="s">
        <v>28</v>
      </c>
      <c r="O5729" s="1">
        <v>43607.618657407409</v>
      </c>
    </row>
    <row r="5730" spans="1:15">
      <c r="A5730" t="s">
        <v>33</v>
      </c>
      <c r="B5730">
        <v>201905221209</v>
      </c>
      <c r="C5730">
        <v>6</v>
      </c>
      <c r="D5730">
        <v>291</v>
      </c>
      <c r="E5730" t="s">
        <v>32</v>
      </c>
      <c r="F5730" t="s">
        <v>31</v>
      </c>
      <c r="G5730" t="s">
        <v>30</v>
      </c>
      <c r="H5730" t="s">
        <v>29</v>
      </c>
      <c r="I5730" s="1">
        <v>43607.785601851851</v>
      </c>
      <c r="J5730">
        <v>62499936.8715868</v>
      </c>
      <c r="K5730">
        <v>13.3405</v>
      </c>
      <c r="L5730">
        <v>1334.05</v>
      </c>
      <c r="M5730">
        <v>-1000</v>
      </c>
      <c r="N5730" t="s">
        <v>28</v>
      </c>
      <c r="O5730" s="1">
        <v>43607.618657407409</v>
      </c>
    </row>
    <row r="5731" spans="1:15">
      <c r="A5731" t="s">
        <v>33</v>
      </c>
      <c r="B5731">
        <v>201905221209</v>
      </c>
      <c r="C5731">
        <v>6</v>
      </c>
      <c r="D5731">
        <v>291</v>
      </c>
      <c r="E5731" t="s">
        <v>32</v>
      </c>
      <c r="F5731" t="s">
        <v>31</v>
      </c>
      <c r="G5731" t="s">
        <v>30</v>
      </c>
      <c r="H5731" t="s">
        <v>29</v>
      </c>
      <c r="I5731" s="1">
        <v>43607.827314814815</v>
      </c>
      <c r="J5731">
        <v>62499936.834132098</v>
      </c>
      <c r="K5731">
        <v>13.3405</v>
      </c>
      <c r="L5731">
        <v>1334.05</v>
      </c>
      <c r="M5731">
        <v>-1000</v>
      </c>
      <c r="N5731" t="s">
        <v>28</v>
      </c>
      <c r="O5731" s="1">
        <v>43607.618657407409</v>
      </c>
    </row>
    <row r="5732" spans="1:15">
      <c r="A5732" t="s">
        <v>33</v>
      </c>
      <c r="B5732">
        <v>201905221209</v>
      </c>
      <c r="C5732">
        <v>6</v>
      </c>
      <c r="D5732">
        <v>291</v>
      </c>
      <c r="E5732" t="s">
        <v>32</v>
      </c>
      <c r="F5732" t="s">
        <v>31</v>
      </c>
      <c r="G5732" t="s">
        <v>30</v>
      </c>
      <c r="H5732" t="s">
        <v>29</v>
      </c>
      <c r="I5732" s="1">
        <v>43607.868993055556</v>
      </c>
      <c r="J5732">
        <v>62499936.812583797</v>
      </c>
      <c r="K5732">
        <v>13.3405</v>
      </c>
      <c r="L5732">
        <v>1334.05</v>
      </c>
      <c r="M5732">
        <v>-1000</v>
      </c>
      <c r="N5732" t="s">
        <v>28</v>
      </c>
      <c r="O5732" s="1">
        <v>43607.618657407409</v>
      </c>
    </row>
    <row r="5733" spans="1:15">
      <c r="A5733" t="s">
        <v>33</v>
      </c>
      <c r="B5733">
        <v>201905221209</v>
      </c>
      <c r="C5733">
        <v>6</v>
      </c>
      <c r="D5733">
        <v>291</v>
      </c>
      <c r="E5733" t="s">
        <v>32</v>
      </c>
      <c r="F5733" t="s">
        <v>31</v>
      </c>
      <c r="G5733" t="s">
        <v>30</v>
      </c>
      <c r="H5733" t="s">
        <v>29</v>
      </c>
      <c r="I5733" s="1">
        <v>43607.910729166666</v>
      </c>
      <c r="J5733">
        <v>62499936.814401902</v>
      </c>
      <c r="K5733">
        <v>13.3405</v>
      </c>
      <c r="L5733">
        <v>1334.05</v>
      </c>
      <c r="M5733">
        <v>-1000</v>
      </c>
      <c r="N5733" t="s">
        <v>28</v>
      </c>
      <c r="O5733" s="1">
        <v>43607.618657407409</v>
      </c>
    </row>
    <row r="5734" spans="1:15">
      <c r="A5734" t="s">
        <v>33</v>
      </c>
      <c r="B5734">
        <v>201905221209</v>
      </c>
      <c r="C5734">
        <v>6</v>
      </c>
      <c r="D5734">
        <v>291</v>
      </c>
      <c r="E5734" t="s">
        <v>32</v>
      </c>
      <c r="F5734" t="s">
        <v>31</v>
      </c>
      <c r="G5734" t="s">
        <v>30</v>
      </c>
      <c r="H5734" t="s">
        <v>29</v>
      </c>
      <c r="I5734" s="1">
        <v>43607.952418981484</v>
      </c>
      <c r="J5734">
        <v>62499936.8312921</v>
      </c>
      <c r="K5734">
        <v>13.3405</v>
      </c>
      <c r="L5734">
        <v>1334.05</v>
      </c>
      <c r="M5734">
        <v>-1000</v>
      </c>
      <c r="N5734" t="s">
        <v>28</v>
      </c>
      <c r="O5734" s="1">
        <v>43607.618657407409</v>
      </c>
    </row>
    <row r="5735" spans="1:15">
      <c r="A5735" t="s">
        <v>33</v>
      </c>
      <c r="B5735">
        <v>201905221209</v>
      </c>
      <c r="C5735">
        <v>6</v>
      </c>
      <c r="D5735">
        <v>291</v>
      </c>
      <c r="E5735" t="s">
        <v>32</v>
      </c>
      <c r="F5735" t="s">
        <v>31</v>
      </c>
      <c r="G5735" t="s">
        <v>30</v>
      </c>
      <c r="H5735" t="s">
        <v>29</v>
      </c>
      <c r="I5735" s="1">
        <v>43607.994131944448</v>
      </c>
      <c r="J5735">
        <v>62499936.852476202</v>
      </c>
      <c r="K5735">
        <v>13.3405</v>
      </c>
      <c r="L5735">
        <v>1334.05</v>
      </c>
      <c r="M5735">
        <v>-1000</v>
      </c>
      <c r="N5735" t="s">
        <v>28</v>
      </c>
      <c r="O5735" s="1">
        <v>43607.618657407409</v>
      </c>
    </row>
    <row r="5736" spans="1:15">
      <c r="A5736" t="s">
        <v>33</v>
      </c>
      <c r="B5736">
        <v>201905221209</v>
      </c>
      <c r="C5736">
        <v>6</v>
      </c>
      <c r="D5736">
        <v>291</v>
      </c>
      <c r="E5736" t="s">
        <v>32</v>
      </c>
      <c r="F5736" t="s">
        <v>31</v>
      </c>
      <c r="G5736" t="s">
        <v>30</v>
      </c>
      <c r="H5736" t="s">
        <v>29</v>
      </c>
      <c r="I5736" s="1">
        <v>43608.035833333335</v>
      </c>
      <c r="J5736">
        <v>62499936.882438198</v>
      </c>
      <c r="K5736">
        <v>13.3405</v>
      </c>
      <c r="L5736">
        <v>1334.05</v>
      </c>
      <c r="M5736">
        <v>-1000</v>
      </c>
      <c r="N5736" t="s">
        <v>28</v>
      </c>
      <c r="O5736" s="1">
        <v>43607.618657407409</v>
      </c>
    </row>
    <row r="5737" spans="1:15">
      <c r="A5737" t="s">
        <v>33</v>
      </c>
      <c r="B5737">
        <v>201905221209</v>
      </c>
      <c r="C5737">
        <v>6</v>
      </c>
      <c r="D5737">
        <v>291</v>
      </c>
      <c r="E5737" t="s">
        <v>32</v>
      </c>
      <c r="F5737" t="s">
        <v>31</v>
      </c>
      <c r="G5737" t="s">
        <v>30</v>
      </c>
      <c r="H5737" t="s">
        <v>29</v>
      </c>
      <c r="I5737" s="1">
        <v>43608.077581018515</v>
      </c>
      <c r="J5737">
        <v>62499936.905737497</v>
      </c>
      <c r="K5737">
        <v>13.3405</v>
      </c>
      <c r="L5737">
        <v>1334.05</v>
      </c>
      <c r="M5737">
        <v>-1000</v>
      </c>
      <c r="N5737" t="s">
        <v>28</v>
      </c>
      <c r="O5737" s="1">
        <v>43607.618657407409</v>
      </c>
    </row>
    <row r="5738" spans="1:15">
      <c r="A5738" t="s">
        <v>33</v>
      </c>
      <c r="B5738">
        <v>201905221209</v>
      </c>
      <c r="C5738">
        <v>6</v>
      </c>
      <c r="D5738">
        <v>291</v>
      </c>
      <c r="E5738" t="s">
        <v>32</v>
      </c>
      <c r="F5738" t="s">
        <v>31</v>
      </c>
      <c r="G5738" t="s">
        <v>30</v>
      </c>
      <c r="H5738" t="s">
        <v>29</v>
      </c>
      <c r="I5738" s="1">
        <v>43608.119270833333</v>
      </c>
      <c r="J5738">
        <v>62499936.941503502</v>
      </c>
      <c r="K5738">
        <v>13.3405</v>
      </c>
      <c r="L5738">
        <v>1334.05</v>
      </c>
      <c r="M5738">
        <v>-1000</v>
      </c>
      <c r="N5738" t="s">
        <v>28</v>
      </c>
      <c r="O5738" s="1">
        <v>43607.618657407409</v>
      </c>
    </row>
    <row r="5739" spans="1:15">
      <c r="A5739" t="s">
        <v>33</v>
      </c>
      <c r="B5739">
        <v>201905221209</v>
      </c>
      <c r="C5739">
        <v>6</v>
      </c>
      <c r="D5739">
        <v>291</v>
      </c>
      <c r="E5739" t="s">
        <v>32</v>
      </c>
      <c r="F5739" t="s">
        <v>31</v>
      </c>
      <c r="G5739" t="s">
        <v>30</v>
      </c>
      <c r="H5739" t="s">
        <v>29</v>
      </c>
      <c r="I5739" s="1">
        <v>43608.16097222222</v>
      </c>
      <c r="J5739">
        <v>62499936.982709303</v>
      </c>
      <c r="K5739">
        <v>13.3405</v>
      </c>
      <c r="L5739">
        <v>1334.05</v>
      </c>
      <c r="M5739">
        <v>-1000</v>
      </c>
      <c r="N5739" t="s">
        <v>28</v>
      </c>
      <c r="O5739" s="1">
        <v>43607.618657407409</v>
      </c>
    </row>
    <row r="5740" spans="1:15">
      <c r="A5740" t="s">
        <v>33</v>
      </c>
      <c r="B5740">
        <v>201905221209</v>
      </c>
      <c r="C5740">
        <v>6</v>
      </c>
      <c r="D5740">
        <v>291</v>
      </c>
      <c r="E5740" t="s">
        <v>32</v>
      </c>
      <c r="F5740" t="s">
        <v>31</v>
      </c>
      <c r="G5740" t="s">
        <v>30</v>
      </c>
      <c r="H5740" t="s">
        <v>29</v>
      </c>
      <c r="I5740" s="1">
        <v>43608.202673611115</v>
      </c>
      <c r="J5740">
        <v>62499937.034329399</v>
      </c>
      <c r="K5740">
        <v>13.3405</v>
      </c>
      <c r="L5740">
        <v>1334.05</v>
      </c>
      <c r="M5740">
        <v>-1000</v>
      </c>
      <c r="N5740" t="s">
        <v>28</v>
      </c>
      <c r="O5740" s="1">
        <v>43607.618657407409</v>
      </c>
    </row>
    <row r="5741" spans="1:15">
      <c r="A5741" t="s">
        <v>33</v>
      </c>
      <c r="B5741">
        <v>201905221209</v>
      </c>
      <c r="C5741">
        <v>6</v>
      </c>
      <c r="D5741">
        <v>291</v>
      </c>
      <c r="E5741" t="s">
        <v>32</v>
      </c>
      <c r="F5741" t="s">
        <v>31</v>
      </c>
      <c r="G5741" t="s">
        <v>30</v>
      </c>
      <c r="H5741" t="s">
        <v>29</v>
      </c>
      <c r="I5741" s="1">
        <v>43608.244375000002</v>
      </c>
      <c r="J5741">
        <v>62499937.080717601</v>
      </c>
      <c r="K5741">
        <v>13.3405</v>
      </c>
      <c r="L5741">
        <v>1334.05</v>
      </c>
      <c r="M5741">
        <v>-1000</v>
      </c>
      <c r="N5741" t="s">
        <v>28</v>
      </c>
      <c r="O5741" s="1">
        <v>43607.618657407409</v>
      </c>
    </row>
    <row r="5742" spans="1:15">
      <c r="A5742" t="s">
        <v>33</v>
      </c>
      <c r="B5742">
        <v>201905221209</v>
      </c>
      <c r="C5742">
        <v>6</v>
      </c>
      <c r="D5742">
        <v>291</v>
      </c>
      <c r="E5742" t="s">
        <v>32</v>
      </c>
      <c r="F5742" t="s">
        <v>31</v>
      </c>
      <c r="G5742" t="s">
        <v>30</v>
      </c>
      <c r="H5742" t="s">
        <v>29</v>
      </c>
      <c r="I5742" s="1">
        <v>43608.286076388889</v>
      </c>
      <c r="J5742">
        <v>62499937.124190599</v>
      </c>
      <c r="K5742">
        <v>13.3405</v>
      </c>
      <c r="L5742">
        <v>1334.05</v>
      </c>
      <c r="M5742">
        <v>-1000</v>
      </c>
      <c r="N5742" t="s">
        <v>28</v>
      </c>
      <c r="O5742" s="1">
        <v>43607.618657407409</v>
      </c>
    </row>
    <row r="5743" spans="1:15">
      <c r="A5743" t="s">
        <v>33</v>
      </c>
      <c r="B5743">
        <v>201905221209</v>
      </c>
      <c r="C5743">
        <v>6</v>
      </c>
      <c r="D5743">
        <v>291</v>
      </c>
      <c r="E5743" t="s">
        <v>32</v>
      </c>
      <c r="F5743" t="s">
        <v>31</v>
      </c>
      <c r="G5743" t="s">
        <v>30</v>
      </c>
      <c r="H5743" t="s">
        <v>29</v>
      </c>
      <c r="I5743" s="1">
        <v>43608.327766203707</v>
      </c>
      <c r="J5743">
        <v>62499937.182240501</v>
      </c>
      <c r="K5743">
        <v>13.3405</v>
      </c>
      <c r="L5743">
        <v>1334.05</v>
      </c>
      <c r="M5743">
        <v>-1000</v>
      </c>
      <c r="N5743" t="s">
        <v>28</v>
      </c>
      <c r="O5743" s="1">
        <v>43607.618657407409</v>
      </c>
    </row>
    <row r="5744" spans="1:15">
      <c r="A5744" t="s">
        <v>33</v>
      </c>
      <c r="B5744">
        <v>201905221209</v>
      </c>
      <c r="C5744">
        <v>6</v>
      </c>
      <c r="D5744">
        <v>291</v>
      </c>
      <c r="E5744" t="s">
        <v>32</v>
      </c>
      <c r="F5744" t="s">
        <v>31</v>
      </c>
      <c r="G5744" t="s">
        <v>30</v>
      </c>
      <c r="H5744" t="s">
        <v>29</v>
      </c>
      <c r="I5744" s="1">
        <v>43608.369490740741</v>
      </c>
      <c r="J5744">
        <v>62499937.229607902</v>
      </c>
      <c r="K5744">
        <v>13.3405</v>
      </c>
      <c r="L5744">
        <v>1334.05</v>
      </c>
      <c r="M5744">
        <v>-1000</v>
      </c>
      <c r="N5744" t="s">
        <v>28</v>
      </c>
      <c r="O5744" s="1">
        <v>43607.618657407409</v>
      </c>
    </row>
    <row r="5745" spans="1:15">
      <c r="A5745" t="s">
        <v>33</v>
      </c>
      <c r="B5745">
        <v>201905221209</v>
      </c>
      <c r="C5745">
        <v>6</v>
      </c>
      <c r="D5745">
        <v>291</v>
      </c>
      <c r="E5745" t="s">
        <v>32</v>
      </c>
      <c r="F5745" t="s">
        <v>31</v>
      </c>
      <c r="G5745" t="s">
        <v>30</v>
      </c>
      <c r="H5745" t="s">
        <v>29</v>
      </c>
      <c r="I5745" s="1">
        <v>43608.411192129628</v>
      </c>
      <c r="J5745">
        <v>62499937.271209203</v>
      </c>
      <c r="K5745">
        <v>13.3405</v>
      </c>
      <c r="L5745">
        <v>1334.05</v>
      </c>
      <c r="M5745">
        <v>-1000</v>
      </c>
      <c r="N5745" t="s">
        <v>28</v>
      </c>
      <c r="O5745" s="1">
        <v>43607.618657407409</v>
      </c>
    </row>
    <row r="5746" spans="1:15">
      <c r="A5746" t="s">
        <v>33</v>
      </c>
      <c r="B5746">
        <v>201905221209</v>
      </c>
      <c r="C5746">
        <v>6</v>
      </c>
      <c r="D5746">
        <v>291</v>
      </c>
      <c r="E5746" t="s">
        <v>32</v>
      </c>
      <c r="F5746" t="s">
        <v>31</v>
      </c>
      <c r="G5746" t="s">
        <v>30</v>
      </c>
      <c r="H5746" t="s">
        <v>29</v>
      </c>
      <c r="I5746" s="1">
        <v>43608.452905092592</v>
      </c>
      <c r="J5746">
        <v>62499937.326191902</v>
      </c>
      <c r="K5746">
        <v>13.3405</v>
      </c>
      <c r="L5746">
        <v>1334.05</v>
      </c>
      <c r="M5746">
        <v>-1000</v>
      </c>
      <c r="N5746" t="s">
        <v>28</v>
      </c>
      <c r="O5746" s="1">
        <v>43607.618657407409</v>
      </c>
    </row>
    <row r="5747" spans="1:15">
      <c r="A5747" t="s">
        <v>33</v>
      </c>
      <c r="B5747">
        <v>201905221209</v>
      </c>
      <c r="C5747">
        <v>6</v>
      </c>
      <c r="D5747">
        <v>291</v>
      </c>
      <c r="E5747" t="s">
        <v>32</v>
      </c>
      <c r="F5747" t="s">
        <v>31</v>
      </c>
      <c r="G5747" t="s">
        <v>30</v>
      </c>
      <c r="H5747" t="s">
        <v>29</v>
      </c>
      <c r="I5747" s="1">
        <v>43608.494606481479</v>
      </c>
      <c r="J5747">
        <v>62499937.379052803</v>
      </c>
      <c r="K5747">
        <v>13.3405</v>
      </c>
      <c r="L5747">
        <v>1334.05</v>
      </c>
      <c r="M5747">
        <v>-1000</v>
      </c>
      <c r="N5747" t="s">
        <v>28</v>
      </c>
      <c r="O5747" s="1">
        <v>43607.618657407409</v>
      </c>
    </row>
    <row r="5748" spans="1:15">
      <c r="A5748" t="s">
        <v>33</v>
      </c>
      <c r="B5748">
        <v>201905221209</v>
      </c>
      <c r="C5748">
        <v>6</v>
      </c>
      <c r="D5748">
        <v>291</v>
      </c>
      <c r="E5748" t="s">
        <v>32</v>
      </c>
      <c r="F5748" t="s">
        <v>31</v>
      </c>
      <c r="G5748" t="s">
        <v>30</v>
      </c>
      <c r="H5748" t="s">
        <v>29</v>
      </c>
      <c r="I5748" s="1">
        <v>43608.536319444444</v>
      </c>
      <c r="J5748">
        <v>62499937.424259402</v>
      </c>
      <c r="K5748">
        <v>13.3405</v>
      </c>
      <c r="L5748">
        <v>1334.05</v>
      </c>
      <c r="M5748">
        <v>-1000</v>
      </c>
      <c r="N5748" t="s">
        <v>28</v>
      </c>
      <c r="O5748" s="1">
        <v>43607.618657407409</v>
      </c>
    </row>
    <row r="5749" spans="1:15">
      <c r="A5749" t="s">
        <v>33</v>
      </c>
      <c r="B5749">
        <v>201905221209</v>
      </c>
      <c r="C5749">
        <v>6</v>
      </c>
      <c r="D5749">
        <v>291</v>
      </c>
      <c r="E5749" t="s">
        <v>32</v>
      </c>
      <c r="F5749" t="s">
        <v>31</v>
      </c>
      <c r="G5749" t="s">
        <v>30</v>
      </c>
      <c r="H5749" t="s">
        <v>29</v>
      </c>
      <c r="I5749" s="1">
        <v>43608.578020833331</v>
      </c>
      <c r="J5749">
        <v>62499937.475122496</v>
      </c>
      <c r="K5749">
        <v>13.3405</v>
      </c>
      <c r="L5749">
        <v>1334.05</v>
      </c>
      <c r="M5749">
        <v>-1000</v>
      </c>
      <c r="N5749" t="s">
        <v>28</v>
      </c>
      <c r="O5749" s="1">
        <v>43607.618657407409</v>
      </c>
    </row>
    <row r="5750" spans="1:15">
      <c r="A5750" t="s">
        <v>33</v>
      </c>
      <c r="B5750">
        <v>201905221209</v>
      </c>
      <c r="C5750">
        <v>6</v>
      </c>
      <c r="D5750">
        <v>291</v>
      </c>
      <c r="E5750" t="s">
        <v>32</v>
      </c>
      <c r="F5750" t="s">
        <v>31</v>
      </c>
      <c r="G5750" t="s">
        <v>30</v>
      </c>
      <c r="H5750" t="s">
        <v>29</v>
      </c>
      <c r="I5750" s="1">
        <v>43608.619733796295</v>
      </c>
      <c r="J5750">
        <v>62499937.532825902</v>
      </c>
      <c r="K5750">
        <v>13.3405</v>
      </c>
      <c r="L5750">
        <v>1334.05</v>
      </c>
      <c r="M5750">
        <v>-1000</v>
      </c>
      <c r="N5750" t="s">
        <v>28</v>
      </c>
      <c r="O5750" s="1">
        <v>43607.618657407409</v>
      </c>
    </row>
    <row r="5751" spans="1:15">
      <c r="A5751" t="s">
        <v>33</v>
      </c>
      <c r="B5751">
        <v>201905221209</v>
      </c>
      <c r="C5751">
        <v>6</v>
      </c>
      <c r="D5751">
        <v>291</v>
      </c>
      <c r="E5751" t="s">
        <v>32</v>
      </c>
      <c r="F5751" t="s">
        <v>31</v>
      </c>
      <c r="G5751" t="s">
        <v>30</v>
      </c>
      <c r="H5751" t="s">
        <v>29</v>
      </c>
      <c r="I5751" s="1">
        <v>43608.661423611113</v>
      </c>
      <c r="J5751">
        <v>62499937.583722197</v>
      </c>
      <c r="K5751">
        <v>13.3405</v>
      </c>
      <c r="L5751">
        <v>1334.05</v>
      </c>
      <c r="M5751">
        <v>-1000</v>
      </c>
      <c r="N5751" t="s">
        <v>28</v>
      </c>
      <c r="O5751" s="1">
        <v>43607.618657407409</v>
      </c>
    </row>
    <row r="5752" spans="1:15">
      <c r="A5752" t="s">
        <v>33</v>
      </c>
      <c r="B5752">
        <v>201905221209</v>
      </c>
      <c r="C5752">
        <v>6</v>
      </c>
      <c r="D5752">
        <v>291</v>
      </c>
      <c r="E5752" t="s">
        <v>32</v>
      </c>
      <c r="F5752" t="s">
        <v>31</v>
      </c>
      <c r="G5752" t="s">
        <v>30</v>
      </c>
      <c r="H5752" t="s">
        <v>29</v>
      </c>
      <c r="I5752" s="1">
        <v>43608.703125</v>
      </c>
      <c r="J5752">
        <v>62499937.6403981</v>
      </c>
      <c r="K5752">
        <v>13.3405</v>
      </c>
      <c r="L5752">
        <v>1334.05</v>
      </c>
      <c r="M5752">
        <v>-1000</v>
      </c>
      <c r="N5752" t="s">
        <v>28</v>
      </c>
      <c r="O5752" s="1">
        <v>43607.618657407409</v>
      </c>
    </row>
    <row r="5753" spans="1:15">
      <c r="A5753" t="s">
        <v>33</v>
      </c>
      <c r="B5753">
        <v>201905221209</v>
      </c>
      <c r="C5753">
        <v>6</v>
      </c>
      <c r="D5753">
        <v>291</v>
      </c>
      <c r="E5753" t="s">
        <v>32</v>
      </c>
      <c r="F5753" t="s">
        <v>31</v>
      </c>
      <c r="G5753" t="s">
        <v>30</v>
      </c>
      <c r="H5753" t="s">
        <v>29</v>
      </c>
      <c r="I5753" s="1">
        <v>43608.744814814818</v>
      </c>
      <c r="J5753">
        <v>62499937.691183902</v>
      </c>
      <c r="K5753">
        <v>13.3405</v>
      </c>
      <c r="L5753">
        <v>1334.05</v>
      </c>
      <c r="M5753">
        <v>-1000</v>
      </c>
      <c r="N5753" t="s">
        <v>28</v>
      </c>
      <c r="O5753" s="1">
        <v>43607.618657407409</v>
      </c>
    </row>
    <row r="5754" spans="1:15">
      <c r="A5754" t="s">
        <v>33</v>
      </c>
      <c r="B5754">
        <v>201905221209</v>
      </c>
      <c r="C5754">
        <v>6</v>
      </c>
      <c r="D5754">
        <v>291</v>
      </c>
      <c r="E5754" t="s">
        <v>32</v>
      </c>
      <c r="F5754" t="s">
        <v>31</v>
      </c>
      <c r="G5754" t="s">
        <v>30</v>
      </c>
      <c r="H5754" t="s">
        <v>29</v>
      </c>
      <c r="I5754" s="1">
        <v>43608.786527777775</v>
      </c>
      <c r="J5754">
        <v>62499937.741231203</v>
      </c>
      <c r="K5754">
        <v>13.3405</v>
      </c>
      <c r="L5754">
        <v>1334.05</v>
      </c>
      <c r="M5754">
        <v>-1000</v>
      </c>
      <c r="N5754" t="s">
        <v>28</v>
      </c>
      <c r="O5754" s="1">
        <v>43607.618657407409</v>
      </c>
    </row>
    <row r="5755" spans="1:15">
      <c r="A5755" t="s">
        <v>33</v>
      </c>
      <c r="B5755">
        <v>201905221209</v>
      </c>
      <c r="C5755">
        <v>6</v>
      </c>
      <c r="D5755">
        <v>291</v>
      </c>
      <c r="E5755" t="s">
        <v>32</v>
      </c>
      <c r="F5755" t="s">
        <v>31</v>
      </c>
      <c r="G5755" t="s">
        <v>30</v>
      </c>
      <c r="H5755" t="s">
        <v>29</v>
      </c>
      <c r="I5755" s="1">
        <v>43608.828240740739</v>
      </c>
      <c r="J5755">
        <v>62499937.794118002</v>
      </c>
      <c r="K5755">
        <v>13.3405</v>
      </c>
      <c r="L5755">
        <v>1334.05</v>
      </c>
      <c r="M5755">
        <v>-1000</v>
      </c>
      <c r="N5755" t="s">
        <v>28</v>
      </c>
      <c r="O5755" s="1">
        <v>43607.618657407409</v>
      </c>
    </row>
    <row r="5756" spans="1:15">
      <c r="A5756" t="s">
        <v>33</v>
      </c>
      <c r="B5756">
        <v>201905221209</v>
      </c>
      <c r="C5756">
        <v>6</v>
      </c>
      <c r="D5756">
        <v>291</v>
      </c>
      <c r="E5756" t="s">
        <v>32</v>
      </c>
      <c r="F5756" t="s">
        <v>31</v>
      </c>
      <c r="G5756" t="s">
        <v>30</v>
      </c>
      <c r="H5756" t="s">
        <v>29</v>
      </c>
      <c r="I5756" s="1">
        <v>43608.86996527778</v>
      </c>
      <c r="J5756">
        <v>62499937.849623002</v>
      </c>
      <c r="K5756">
        <v>13.3405</v>
      </c>
      <c r="L5756">
        <v>1334.05</v>
      </c>
      <c r="M5756">
        <v>-1000</v>
      </c>
      <c r="N5756" t="s">
        <v>28</v>
      </c>
      <c r="O5756" s="1">
        <v>43607.618657407409</v>
      </c>
    </row>
    <row r="5757" spans="1:15">
      <c r="A5757" t="s">
        <v>33</v>
      </c>
      <c r="B5757">
        <v>201905221209</v>
      </c>
      <c r="C5757">
        <v>6</v>
      </c>
      <c r="D5757">
        <v>291</v>
      </c>
      <c r="E5757" t="s">
        <v>32</v>
      </c>
      <c r="F5757" t="s">
        <v>31</v>
      </c>
      <c r="G5757" t="s">
        <v>30</v>
      </c>
      <c r="H5757" t="s">
        <v>29</v>
      </c>
      <c r="I5757" s="1">
        <v>43608.911631944444</v>
      </c>
      <c r="J5757">
        <v>62499937.9062244</v>
      </c>
      <c r="K5757">
        <v>13.3405</v>
      </c>
      <c r="L5757">
        <v>1334.05</v>
      </c>
      <c r="M5757">
        <v>-1000</v>
      </c>
      <c r="N5757" t="s">
        <v>28</v>
      </c>
      <c r="O5757" s="1">
        <v>43607.618657407409</v>
      </c>
    </row>
    <row r="5758" spans="1:15">
      <c r="A5758" t="s">
        <v>33</v>
      </c>
      <c r="B5758">
        <v>201905221209</v>
      </c>
      <c r="C5758">
        <v>6</v>
      </c>
      <c r="D5758">
        <v>291</v>
      </c>
      <c r="E5758" t="s">
        <v>32</v>
      </c>
      <c r="F5758" t="s">
        <v>31</v>
      </c>
      <c r="G5758" t="s">
        <v>30</v>
      </c>
      <c r="H5758" t="s">
        <v>29</v>
      </c>
      <c r="I5758" s="1">
        <v>43608.953321759262</v>
      </c>
      <c r="J5758">
        <v>62499937.960277602</v>
      </c>
      <c r="K5758">
        <v>13.3405</v>
      </c>
      <c r="L5758">
        <v>1334.05</v>
      </c>
      <c r="M5758">
        <v>-1000</v>
      </c>
      <c r="N5758" t="s">
        <v>28</v>
      </c>
      <c r="O5758" s="1">
        <v>43607.618657407409</v>
      </c>
    </row>
    <row r="5759" spans="1:15">
      <c r="A5759" t="s">
        <v>33</v>
      </c>
      <c r="B5759">
        <v>201905221209</v>
      </c>
      <c r="C5759">
        <v>6</v>
      </c>
      <c r="D5759">
        <v>291</v>
      </c>
      <c r="E5759" t="s">
        <v>32</v>
      </c>
      <c r="F5759" t="s">
        <v>31</v>
      </c>
      <c r="G5759" t="s">
        <v>30</v>
      </c>
      <c r="H5759" t="s">
        <v>29</v>
      </c>
      <c r="I5759" s="1">
        <v>43608.995034722226</v>
      </c>
      <c r="J5759">
        <v>62499938.013756998</v>
      </c>
      <c r="K5759">
        <v>13.3405</v>
      </c>
      <c r="L5759">
        <v>1334.05</v>
      </c>
      <c r="M5759">
        <v>-1000</v>
      </c>
      <c r="N5759" t="s">
        <v>28</v>
      </c>
      <c r="O5759" s="1">
        <v>43607.618657407409</v>
      </c>
    </row>
    <row r="5760" spans="1:15">
      <c r="A5760" t="s">
        <v>33</v>
      </c>
      <c r="B5760">
        <v>201905221209</v>
      </c>
      <c r="C5760">
        <v>6</v>
      </c>
      <c r="D5760">
        <v>291</v>
      </c>
      <c r="E5760" t="s">
        <v>32</v>
      </c>
      <c r="F5760" t="s">
        <v>31</v>
      </c>
      <c r="G5760" t="s">
        <v>30</v>
      </c>
      <c r="H5760" t="s">
        <v>29</v>
      </c>
      <c r="I5760" s="1">
        <v>43609.036736111113</v>
      </c>
      <c r="J5760">
        <v>62499938.068833001</v>
      </c>
      <c r="K5760">
        <v>13.3405</v>
      </c>
      <c r="L5760">
        <v>1334.05</v>
      </c>
      <c r="M5760">
        <v>-1000</v>
      </c>
      <c r="N5760" t="s">
        <v>28</v>
      </c>
      <c r="O5760" s="1">
        <v>43607.618657407409</v>
      </c>
    </row>
    <row r="5761" spans="1:15">
      <c r="A5761" t="s">
        <v>33</v>
      </c>
      <c r="B5761">
        <v>201905221209</v>
      </c>
      <c r="C5761">
        <v>6</v>
      </c>
      <c r="D5761">
        <v>291</v>
      </c>
      <c r="E5761" t="s">
        <v>32</v>
      </c>
      <c r="F5761" t="s">
        <v>31</v>
      </c>
      <c r="G5761" t="s">
        <v>30</v>
      </c>
      <c r="H5761" t="s">
        <v>29</v>
      </c>
      <c r="I5761" s="1">
        <v>43609.078425925924</v>
      </c>
      <c r="J5761">
        <v>62499938.119036503</v>
      </c>
      <c r="K5761">
        <v>13.3405</v>
      </c>
      <c r="L5761">
        <v>1334.05</v>
      </c>
      <c r="M5761">
        <v>-1000</v>
      </c>
      <c r="N5761" t="s">
        <v>28</v>
      </c>
      <c r="O5761" s="1">
        <v>43607.618657407409</v>
      </c>
    </row>
    <row r="5762" spans="1:15">
      <c r="A5762" t="s">
        <v>33</v>
      </c>
      <c r="B5762">
        <v>201905221209</v>
      </c>
      <c r="C5762">
        <v>6</v>
      </c>
      <c r="D5762">
        <v>291</v>
      </c>
      <c r="E5762" t="s">
        <v>32</v>
      </c>
      <c r="F5762" t="s">
        <v>31</v>
      </c>
      <c r="G5762" t="s">
        <v>30</v>
      </c>
      <c r="H5762" t="s">
        <v>29</v>
      </c>
      <c r="I5762" s="1">
        <v>43609.120173611111</v>
      </c>
      <c r="J5762">
        <v>62499938.172694102</v>
      </c>
      <c r="K5762">
        <v>13.3405</v>
      </c>
      <c r="L5762">
        <v>1334.05</v>
      </c>
      <c r="M5762">
        <v>-1000</v>
      </c>
      <c r="N5762" t="s">
        <v>28</v>
      </c>
      <c r="O5762" s="1">
        <v>43607.618657407409</v>
      </c>
    </row>
    <row r="5763" spans="1:15">
      <c r="A5763" t="s">
        <v>33</v>
      </c>
      <c r="B5763">
        <v>201905221209</v>
      </c>
      <c r="C5763">
        <v>6</v>
      </c>
      <c r="D5763">
        <v>291</v>
      </c>
      <c r="E5763" t="s">
        <v>32</v>
      </c>
      <c r="F5763" t="s">
        <v>31</v>
      </c>
      <c r="G5763" t="s">
        <v>30</v>
      </c>
      <c r="H5763" t="s">
        <v>29</v>
      </c>
      <c r="I5763" s="1">
        <v>43609.161874999998</v>
      </c>
      <c r="J5763">
        <v>62499938.222671904</v>
      </c>
      <c r="K5763">
        <v>13.3405</v>
      </c>
      <c r="L5763">
        <v>1334.05</v>
      </c>
      <c r="M5763">
        <v>-1000</v>
      </c>
      <c r="N5763" t="s">
        <v>28</v>
      </c>
      <c r="O5763" s="1">
        <v>43607.618657407409</v>
      </c>
    </row>
    <row r="5764" spans="1:15">
      <c r="A5764" t="s">
        <v>33</v>
      </c>
      <c r="B5764">
        <v>201905221209</v>
      </c>
      <c r="C5764">
        <v>6</v>
      </c>
      <c r="D5764">
        <v>291</v>
      </c>
      <c r="E5764" t="s">
        <v>32</v>
      </c>
      <c r="F5764" t="s">
        <v>31</v>
      </c>
      <c r="G5764" t="s">
        <v>30</v>
      </c>
      <c r="H5764" t="s">
        <v>29</v>
      </c>
      <c r="I5764" s="1">
        <v>43609.203564814816</v>
      </c>
      <c r="J5764">
        <v>62499938.2739117</v>
      </c>
      <c r="K5764">
        <v>13.3405</v>
      </c>
      <c r="L5764">
        <v>1334.05</v>
      </c>
      <c r="M5764">
        <v>-1000</v>
      </c>
      <c r="N5764" t="s">
        <v>28</v>
      </c>
      <c r="O5764" s="1">
        <v>43607.618657407409</v>
      </c>
    </row>
    <row r="5765" spans="1:15">
      <c r="A5765" t="s">
        <v>33</v>
      </c>
      <c r="B5765">
        <v>201905221209</v>
      </c>
      <c r="C5765">
        <v>6</v>
      </c>
      <c r="D5765">
        <v>291</v>
      </c>
      <c r="E5765" t="s">
        <v>32</v>
      </c>
      <c r="F5765" t="s">
        <v>31</v>
      </c>
      <c r="G5765" t="s">
        <v>30</v>
      </c>
      <c r="H5765" t="s">
        <v>29</v>
      </c>
      <c r="I5765" s="1">
        <v>43609.245254629626</v>
      </c>
      <c r="J5765">
        <v>62499938.324219503</v>
      </c>
      <c r="K5765">
        <v>13.3405</v>
      </c>
      <c r="L5765">
        <v>1334.05</v>
      </c>
      <c r="M5765">
        <v>-1000</v>
      </c>
      <c r="N5765" t="s">
        <v>28</v>
      </c>
      <c r="O5765" s="1">
        <v>43607.618657407409</v>
      </c>
    </row>
    <row r="5766" spans="1:15">
      <c r="A5766" t="s">
        <v>33</v>
      </c>
      <c r="B5766">
        <v>201905221209</v>
      </c>
      <c r="C5766">
        <v>6</v>
      </c>
      <c r="D5766">
        <v>291</v>
      </c>
      <c r="E5766" t="s">
        <v>32</v>
      </c>
      <c r="F5766" t="s">
        <v>31</v>
      </c>
      <c r="G5766" t="s">
        <v>30</v>
      </c>
      <c r="H5766" t="s">
        <v>29</v>
      </c>
      <c r="I5766" s="1">
        <v>43609.287002314813</v>
      </c>
      <c r="J5766">
        <v>62499938.377677999</v>
      </c>
      <c r="K5766">
        <v>13.3405</v>
      </c>
      <c r="L5766">
        <v>1334.05</v>
      </c>
      <c r="M5766">
        <v>-1000</v>
      </c>
      <c r="N5766" t="s">
        <v>28</v>
      </c>
      <c r="O5766" s="1">
        <v>43607.618657407409</v>
      </c>
    </row>
    <row r="5767" spans="1:15">
      <c r="A5767" t="s">
        <v>33</v>
      </c>
      <c r="B5767">
        <v>201905221209</v>
      </c>
      <c r="C5767">
        <v>6</v>
      </c>
      <c r="D5767">
        <v>291</v>
      </c>
      <c r="E5767" t="s">
        <v>32</v>
      </c>
      <c r="F5767" t="s">
        <v>31</v>
      </c>
      <c r="G5767" t="s">
        <v>30</v>
      </c>
      <c r="H5767" t="s">
        <v>29</v>
      </c>
      <c r="I5767" s="1">
        <v>43609.328715277778</v>
      </c>
      <c r="J5767">
        <v>62499938.431231603</v>
      </c>
      <c r="K5767">
        <v>13.3405</v>
      </c>
      <c r="L5767">
        <v>1334.05</v>
      </c>
      <c r="M5767">
        <v>-1000</v>
      </c>
      <c r="N5767" t="s">
        <v>28</v>
      </c>
      <c r="O5767" s="1">
        <v>43607.618657407409</v>
      </c>
    </row>
    <row r="5768" spans="1:15">
      <c r="A5768" t="s">
        <v>33</v>
      </c>
      <c r="B5768">
        <v>201905221209</v>
      </c>
      <c r="C5768">
        <v>6</v>
      </c>
      <c r="D5768">
        <v>291</v>
      </c>
      <c r="E5768" t="s">
        <v>32</v>
      </c>
      <c r="F5768" t="s">
        <v>31</v>
      </c>
      <c r="G5768" t="s">
        <v>30</v>
      </c>
      <c r="H5768" t="s">
        <v>29</v>
      </c>
      <c r="I5768" s="1">
        <v>43609.370405092595</v>
      </c>
      <c r="J5768">
        <v>62499938.483996399</v>
      </c>
      <c r="K5768">
        <v>13.3405</v>
      </c>
      <c r="L5768">
        <v>1334.05</v>
      </c>
      <c r="M5768">
        <v>-1000</v>
      </c>
      <c r="N5768" t="s">
        <v>28</v>
      </c>
      <c r="O5768" s="1">
        <v>43607.618657407409</v>
      </c>
    </row>
    <row r="5769" spans="1:15">
      <c r="A5769" t="s">
        <v>33</v>
      </c>
      <c r="B5769">
        <v>201905221209</v>
      </c>
      <c r="C5769">
        <v>6</v>
      </c>
      <c r="D5769">
        <v>291</v>
      </c>
      <c r="E5769" t="s">
        <v>32</v>
      </c>
      <c r="F5769" t="s">
        <v>31</v>
      </c>
      <c r="G5769" t="s">
        <v>30</v>
      </c>
      <c r="H5769" t="s">
        <v>29</v>
      </c>
      <c r="I5769" s="1">
        <v>43609.412106481483</v>
      </c>
      <c r="J5769">
        <v>62499938.535170399</v>
      </c>
      <c r="K5769">
        <v>13.3405</v>
      </c>
      <c r="L5769">
        <v>1334.05</v>
      </c>
      <c r="M5769">
        <v>-1000</v>
      </c>
      <c r="N5769" t="s">
        <v>28</v>
      </c>
      <c r="O5769" s="1">
        <v>43607.618657407409</v>
      </c>
    </row>
    <row r="5770" spans="1:15">
      <c r="A5770" t="s">
        <v>33</v>
      </c>
      <c r="B5770">
        <v>201905221209</v>
      </c>
      <c r="C5770">
        <v>6</v>
      </c>
      <c r="D5770">
        <v>291</v>
      </c>
      <c r="E5770" t="s">
        <v>32</v>
      </c>
      <c r="F5770" t="s">
        <v>31</v>
      </c>
      <c r="G5770" t="s">
        <v>30</v>
      </c>
      <c r="H5770" t="s">
        <v>29</v>
      </c>
      <c r="I5770" s="1">
        <v>43609.453819444447</v>
      </c>
      <c r="J5770">
        <v>62499938.5878307</v>
      </c>
      <c r="K5770">
        <v>13.3405</v>
      </c>
      <c r="L5770">
        <v>1334.05</v>
      </c>
      <c r="M5770">
        <v>-1000</v>
      </c>
      <c r="N5770" t="s">
        <v>28</v>
      </c>
      <c r="O5770" s="1">
        <v>43607.618657407409</v>
      </c>
    </row>
    <row r="5771" spans="1:15">
      <c r="A5771" t="s">
        <v>33</v>
      </c>
      <c r="B5771">
        <v>201905221209</v>
      </c>
      <c r="C5771">
        <v>6</v>
      </c>
      <c r="D5771">
        <v>291</v>
      </c>
      <c r="E5771" t="s">
        <v>32</v>
      </c>
      <c r="F5771" t="s">
        <v>31</v>
      </c>
      <c r="G5771" t="s">
        <v>30</v>
      </c>
      <c r="H5771" t="s">
        <v>29</v>
      </c>
      <c r="I5771" s="1">
        <v>43609.495532407411</v>
      </c>
      <c r="J5771">
        <v>62499938.641579598</v>
      </c>
      <c r="K5771">
        <v>13.3405</v>
      </c>
      <c r="L5771">
        <v>1334.05</v>
      </c>
      <c r="M5771">
        <v>-1000</v>
      </c>
      <c r="N5771" t="s">
        <v>28</v>
      </c>
      <c r="O5771" s="1">
        <v>43607.618657407409</v>
      </c>
    </row>
    <row r="5772" spans="1:15">
      <c r="A5772" t="s">
        <v>33</v>
      </c>
      <c r="B5772">
        <v>201905221209</v>
      </c>
      <c r="C5772">
        <v>6</v>
      </c>
      <c r="D5772">
        <v>291</v>
      </c>
      <c r="E5772" t="s">
        <v>32</v>
      </c>
      <c r="F5772" t="s">
        <v>31</v>
      </c>
      <c r="G5772" t="s">
        <v>30</v>
      </c>
      <c r="H5772" t="s">
        <v>29</v>
      </c>
      <c r="I5772" s="1">
        <v>43609.537256944444</v>
      </c>
      <c r="J5772">
        <v>62499938.687677801</v>
      </c>
      <c r="K5772">
        <v>13.3405</v>
      </c>
      <c r="L5772">
        <v>1334.05</v>
      </c>
      <c r="M5772">
        <v>-1000</v>
      </c>
      <c r="N5772" t="s">
        <v>28</v>
      </c>
      <c r="O5772" s="1">
        <v>43607.618657407409</v>
      </c>
    </row>
    <row r="5773" spans="1:15">
      <c r="A5773" t="s">
        <v>33</v>
      </c>
      <c r="B5773">
        <v>201905221209</v>
      </c>
      <c r="C5773">
        <v>6</v>
      </c>
      <c r="D5773">
        <v>291</v>
      </c>
      <c r="E5773" t="s">
        <v>32</v>
      </c>
      <c r="F5773" t="s">
        <v>31</v>
      </c>
      <c r="G5773" t="s">
        <v>30</v>
      </c>
      <c r="H5773" t="s">
        <v>29</v>
      </c>
      <c r="I5773" s="1">
        <v>43609.578946759262</v>
      </c>
      <c r="J5773">
        <v>62499938.737417199</v>
      </c>
      <c r="K5773">
        <v>13.3405</v>
      </c>
      <c r="L5773">
        <v>1334.05</v>
      </c>
      <c r="M5773">
        <v>-1000</v>
      </c>
      <c r="N5773" t="s">
        <v>28</v>
      </c>
      <c r="O5773" s="1">
        <v>43607.618657407409</v>
      </c>
    </row>
    <row r="5774" spans="1:15">
      <c r="A5774" t="s">
        <v>33</v>
      </c>
      <c r="B5774">
        <v>201905221209</v>
      </c>
      <c r="C5774">
        <v>6</v>
      </c>
      <c r="D5774">
        <v>291</v>
      </c>
      <c r="E5774" t="s">
        <v>32</v>
      </c>
      <c r="F5774" t="s">
        <v>31</v>
      </c>
      <c r="G5774" t="s">
        <v>30</v>
      </c>
      <c r="H5774" t="s">
        <v>29</v>
      </c>
      <c r="I5774" s="1">
        <v>43609.620659722219</v>
      </c>
      <c r="J5774">
        <v>62499938.785171598</v>
      </c>
      <c r="K5774">
        <v>13.3405</v>
      </c>
      <c r="L5774">
        <v>1334.05</v>
      </c>
      <c r="M5774">
        <v>-1000</v>
      </c>
      <c r="N5774" t="s">
        <v>28</v>
      </c>
      <c r="O5774" s="1">
        <v>43607.618657407409</v>
      </c>
    </row>
    <row r="5775" spans="1:15">
      <c r="A5775" t="s">
        <v>33</v>
      </c>
      <c r="B5775">
        <v>201905221209</v>
      </c>
      <c r="C5775">
        <v>6</v>
      </c>
      <c r="D5775">
        <v>291</v>
      </c>
      <c r="E5775" t="s">
        <v>32</v>
      </c>
      <c r="F5775" t="s">
        <v>31</v>
      </c>
      <c r="G5775" t="s">
        <v>30</v>
      </c>
      <c r="H5775" t="s">
        <v>29</v>
      </c>
      <c r="I5775" s="1">
        <v>43609.66233796296</v>
      </c>
      <c r="J5775">
        <v>62499938.835657299</v>
      </c>
      <c r="K5775">
        <v>13.3405</v>
      </c>
      <c r="L5775">
        <v>1334.05</v>
      </c>
      <c r="M5775">
        <v>-1000</v>
      </c>
      <c r="N5775" t="s">
        <v>28</v>
      </c>
      <c r="O5775" s="1">
        <v>43607.618657407409</v>
      </c>
    </row>
    <row r="5776" spans="1:15">
      <c r="A5776" t="s">
        <v>33</v>
      </c>
      <c r="B5776">
        <v>201905221209</v>
      </c>
      <c r="C5776">
        <v>6</v>
      </c>
      <c r="D5776">
        <v>291</v>
      </c>
      <c r="E5776" t="s">
        <v>32</v>
      </c>
      <c r="F5776" t="s">
        <v>31</v>
      </c>
      <c r="G5776" t="s">
        <v>30</v>
      </c>
      <c r="H5776" t="s">
        <v>29</v>
      </c>
      <c r="I5776" s="1">
        <v>43609.704062500001</v>
      </c>
      <c r="J5776">
        <v>62499938.881043099</v>
      </c>
      <c r="K5776">
        <v>13.3405</v>
      </c>
      <c r="L5776">
        <v>1334.05</v>
      </c>
      <c r="M5776">
        <v>-1000</v>
      </c>
      <c r="N5776" t="s">
        <v>28</v>
      </c>
      <c r="O5776" s="1">
        <v>43607.618657407409</v>
      </c>
    </row>
    <row r="5777" spans="1:15">
      <c r="A5777" t="s">
        <v>33</v>
      </c>
      <c r="B5777">
        <v>201905221209</v>
      </c>
      <c r="C5777">
        <v>6</v>
      </c>
      <c r="D5777">
        <v>291</v>
      </c>
      <c r="E5777" t="s">
        <v>32</v>
      </c>
      <c r="F5777" t="s">
        <v>31</v>
      </c>
      <c r="G5777" t="s">
        <v>30</v>
      </c>
      <c r="H5777" t="s">
        <v>29</v>
      </c>
      <c r="I5777" s="1">
        <v>43609.745740740742</v>
      </c>
      <c r="J5777">
        <v>62499938.931091897</v>
      </c>
      <c r="K5777">
        <v>13.3405</v>
      </c>
      <c r="L5777">
        <v>1334.05</v>
      </c>
      <c r="M5777">
        <v>-1000</v>
      </c>
      <c r="N5777" t="s">
        <v>28</v>
      </c>
      <c r="O5777" s="1">
        <v>43607.618657407409</v>
      </c>
    </row>
    <row r="5778" spans="1:15">
      <c r="A5778" t="s">
        <v>33</v>
      </c>
      <c r="B5778">
        <v>201905221209</v>
      </c>
      <c r="C5778">
        <v>6</v>
      </c>
      <c r="D5778">
        <v>291</v>
      </c>
      <c r="E5778" t="s">
        <v>32</v>
      </c>
      <c r="F5778" t="s">
        <v>31</v>
      </c>
      <c r="G5778" t="s">
        <v>30</v>
      </c>
      <c r="H5778" t="s">
        <v>29</v>
      </c>
      <c r="I5778" s="1">
        <v>43609.787453703706</v>
      </c>
      <c r="J5778">
        <v>62499938.9719202</v>
      </c>
      <c r="K5778">
        <v>13.3405</v>
      </c>
      <c r="L5778">
        <v>1334.05</v>
      </c>
      <c r="M5778">
        <v>-1000</v>
      </c>
      <c r="N5778" t="s">
        <v>28</v>
      </c>
      <c r="O5778" s="1">
        <v>43607.618657407409</v>
      </c>
    </row>
    <row r="5779" spans="1:15">
      <c r="A5779" t="s">
        <v>33</v>
      </c>
      <c r="B5779">
        <v>201905221209</v>
      </c>
      <c r="C5779">
        <v>6</v>
      </c>
      <c r="D5779">
        <v>291</v>
      </c>
      <c r="E5779" t="s">
        <v>32</v>
      </c>
      <c r="F5779" t="s">
        <v>31</v>
      </c>
      <c r="G5779" t="s">
        <v>30</v>
      </c>
      <c r="H5779" t="s">
        <v>29</v>
      </c>
      <c r="I5779" s="1">
        <v>43609.829131944447</v>
      </c>
      <c r="J5779">
        <v>62499939.0229607</v>
      </c>
      <c r="K5779">
        <v>13.3405</v>
      </c>
      <c r="L5779">
        <v>1334.05</v>
      </c>
      <c r="M5779">
        <v>-1000</v>
      </c>
      <c r="N5779" t="s">
        <v>28</v>
      </c>
      <c r="O5779" s="1">
        <v>43607.618657407409</v>
      </c>
    </row>
    <row r="5780" spans="1:15">
      <c r="A5780" t="s">
        <v>33</v>
      </c>
      <c r="B5780">
        <v>201905221209</v>
      </c>
      <c r="C5780">
        <v>6</v>
      </c>
      <c r="D5780">
        <v>291</v>
      </c>
      <c r="E5780" t="s">
        <v>32</v>
      </c>
      <c r="F5780" t="s">
        <v>31</v>
      </c>
      <c r="G5780" t="s">
        <v>30</v>
      </c>
      <c r="H5780" t="s">
        <v>29</v>
      </c>
      <c r="I5780" s="1">
        <v>43609.870844907404</v>
      </c>
      <c r="J5780">
        <v>62499939.070572197</v>
      </c>
      <c r="K5780">
        <v>13.3405</v>
      </c>
      <c r="L5780">
        <v>1334.05</v>
      </c>
      <c r="M5780">
        <v>-1000</v>
      </c>
      <c r="N5780" t="s">
        <v>28</v>
      </c>
      <c r="O5780" s="1">
        <v>43607.618657407409</v>
      </c>
    </row>
    <row r="5781" spans="1:15">
      <c r="A5781" t="s">
        <v>33</v>
      </c>
      <c r="B5781">
        <v>201905221209</v>
      </c>
      <c r="C5781">
        <v>6</v>
      </c>
      <c r="D5781">
        <v>291</v>
      </c>
      <c r="E5781" t="s">
        <v>32</v>
      </c>
      <c r="F5781" t="s">
        <v>31</v>
      </c>
      <c r="G5781" t="s">
        <v>30</v>
      </c>
      <c r="H5781" t="s">
        <v>29</v>
      </c>
      <c r="I5781" s="1">
        <v>43609.912546296298</v>
      </c>
      <c r="J5781">
        <v>62499939.115157098</v>
      </c>
      <c r="K5781">
        <v>13.3405</v>
      </c>
      <c r="L5781">
        <v>1334.05</v>
      </c>
      <c r="M5781">
        <v>-1000</v>
      </c>
      <c r="N5781" t="s">
        <v>28</v>
      </c>
      <c r="O5781" s="1">
        <v>43607.618657407409</v>
      </c>
    </row>
    <row r="5782" spans="1:15">
      <c r="A5782" t="s">
        <v>33</v>
      </c>
      <c r="B5782">
        <v>201905221209</v>
      </c>
      <c r="C5782">
        <v>6</v>
      </c>
      <c r="D5782">
        <v>291</v>
      </c>
      <c r="E5782" t="s">
        <v>32</v>
      </c>
      <c r="F5782" t="s">
        <v>31</v>
      </c>
      <c r="G5782" t="s">
        <v>30</v>
      </c>
      <c r="H5782" t="s">
        <v>29</v>
      </c>
      <c r="I5782" s="1">
        <v>43609.954259259262</v>
      </c>
      <c r="J5782">
        <v>62499939.170306101</v>
      </c>
      <c r="K5782">
        <v>13.3405</v>
      </c>
      <c r="L5782">
        <v>1334.05</v>
      </c>
      <c r="M5782">
        <v>-1000</v>
      </c>
      <c r="N5782" t="s">
        <v>28</v>
      </c>
      <c r="O5782" s="1">
        <v>43607.618657407409</v>
      </c>
    </row>
    <row r="5783" spans="1:15">
      <c r="A5783" t="s">
        <v>33</v>
      </c>
      <c r="B5783">
        <v>201905221209</v>
      </c>
      <c r="C5783">
        <v>6</v>
      </c>
      <c r="D5783">
        <v>291</v>
      </c>
      <c r="E5783" t="s">
        <v>32</v>
      </c>
      <c r="F5783" t="s">
        <v>31</v>
      </c>
      <c r="G5783" t="s">
        <v>30</v>
      </c>
      <c r="H5783" t="s">
        <v>29</v>
      </c>
      <c r="I5783" s="1">
        <v>43609.99596064815</v>
      </c>
      <c r="J5783">
        <v>62499939.217065603</v>
      </c>
      <c r="K5783">
        <v>13.3405</v>
      </c>
      <c r="L5783">
        <v>1334.05</v>
      </c>
      <c r="M5783">
        <v>-1000</v>
      </c>
      <c r="N5783" t="s">
        <v>28</v>
      </c>
      <c r="O5783" s="1">
        <v>43607.618657407409</v>
      </c>
    </row>
    <row r="5784" spans="1:15">
      <c r="A5784" t="s">
        <v>33</v>
      </c>
      <c r="B5784">
        <v>201905221209</v>
      </c>
      <c r="C5784">
        <v>6</v>
      </c>
      <c r="D5784">
        <v>291</v>
      </c>
      <c r="E5784" t="s">
        <v>32</v>
      </c>
      <c r="F5784" t="s">
        <v>31</v>
      </c>
      <c r="G5784" t="s">
        <v>30</v>
      </c>
      <c r="H5784" t="s">
        <v>29</v>
      </c>
      <c r="I5784" s="1">
        <v>43610.03765046296</v>
      </c>
      <c r="J5784">
        <v>62499939.257226497</v>
      </c>
      <c r="K5784">
        <v>13.3405</v>
      </c>
      <c r="L5784">
        <v>1334.05</v>
      </c>
      <c r="M5784">
        <v>-1000</v>
      </c>
      <c r="N5784" t="s">
        <v>28</v>
      </c>
      <c r="O5784" s="1">
        <v>43607.618657407409</v>
      </c>
    </row>
    <row r="5785" spans="1:15">
      <c r="A5785" t="s">
        <v>33</v>
      </c>
      <c r="B5785">
        <v>201905221209</v>
      </c>
      <c r="C5785">
        <v>6</v>
      </c>
      <c r="D5785">
        <v>291</v>
      </c>
      <c r="E5785" t="s">
        <v>32</v>
      </c>
      <c r="F5785" t="s">
        <v>31</v>
      </c>
      <c r="G5785" t="s">
        <v>30</v>
      </c>
      <c r="H5785" t="s">
        <v>29</v>
      </c>
      <c r="I5785" s="1">
        <v>43610.079375000001</v>
      </c>
      <c r="J5785">
        <v>62499939.3040286</v>
      </c>
      <c r="K5785">
        <v>13.3405</v>
      </c>
      <c r="L5785">
        <v>1334.05</v>
      </c>
      <c r="M5785">
        <v>-1000</v>
      </c>
      <c r="N5785" t="s">
        <v>28</v>
      </c>
      <c r="O5785" s="1">
        <v>43607.618657407409</v>
      </c>
    </row>
    <row r="5786" spans="1:15">
      <c r="A5786" t="s">
        <v>33</v>
      </c>
      <c r="B5786">
        <v>201905221209</v>
      </c>
      <c r="C5786">
        <v>6</v>
      </c>
      <c r="D5786">
        <v>291</v>
      </c>
      <c r="E5786" t="s">
        <v>32</v>
      </c>
      <c r="F5786" t="s">
        <v>31</v>
      </c>
      <c r="G5786" t="s">
        <v>30</v>
      </c>
      <c r="H5786" t="s">
        <v>29</v>
      </c>
      <c r="I5786" s="1">
        <v>43610.121111111112</v>
      </c>
      <c r="J5786">
        <v>62499939.346937999</v>
      </c>
      <c r="K5786">
        <v>13.3405</v>
      </c>
      <c r="L5786">
        <v>1334.05</v>
      </c>
      <c r="M5786">
        <v>-1000</v>
      </c>
      <c r="N5786" t="s">
        <v>28</v>
      </c>
      <c r="O5786" s="1">
        <v>43607.618657407409</v>
      </c>
    </row>
    <row r="5787" spans="1:15">
      <c r="A5787" t="s">
        <v>33</v>
      </c>
      <c r="B5787">
        <v>201905221209</v>
      </c>
      <c r="C5787">
        <v>6</v>
      </c>
      <c r="D5787">
        <v>291</v>
      </c>
      <c r="E5787" t="s">
        <v>32</v>
      </c>
      <c r="F5787" t="s">
        <v>31</v>
      </c>
      <c r="G5787" t="s">
        <v>30</v>
      </c>
      <c r="H5787" t="s">
        <v>29</v>
      </c>
      <c r="I5787" s="1">
        <v>43610.162766203706</v>
      </c>
      <c r="J5787">
        <v>62499939.391644098</v>
      </c>
      <c r="K5787">
        <v>13.3405</v>
      </c>
      <c r="L5787">
        <v>1334.05</v>
      </c>
      <c r="M5787">
        <v>-1000</v>
      </c>
      <c r="N5787" t="s">
        <v>28</v>
      </c>
      <c r="O5787" s="1">
        <v>43607.618657407409</v>
      </c>
    </row>
    <row r="5788" spans="1:15">
      <c r="A5788" t="s">
        <v>33</v>
      </c>
      <c r="B5788">
        <v>201905221209</v>
      </c>
      <c r="C5788">
        <v>6</v>
      </c>
      <c r="D5788">
        <v>291</v>
      </c>
      <c r="E5788" t="s">
        <v>32</v>
      </c>
      <c r="F5788" t="s">
        <v>31</v>
      </c>
      <c r="G5788" t="s">
        <v>30</v>
      </c>
      <c r="H5788" t="s">
        <v>29</v>
      </c>
      <c r="I5788" s="1">
        <v>43610.204479166663</v>
      </c>
      <c r="J5788">
        <v>62499939.439278103</v>
      </c>
      <c r="K5788">
        <v>13.3405</v>
      </c>
      <c r="L5788">
        <v>1334.05</v>
      </c>
      <c r="M5788">
        <v>-1000</v>
      </c>
      <c r="N5788" t="s">
        <v>28</v>
      </c>
      <c r="O5788" s="1">
        <v>43607.618657407409</v>
      </c>
    </row>
    <row r="5789" spans="1:15">
      <c r="A5789" t="s">
        <v>33</v>
      </c>
      <c r="B5789">
        <v>201905221209</v>
      </c>
      <c r="C5789">
        <v>6</v>
      </c>
      <c r="D5789">
        <v>291</v>
      </c>
      <c r="E5789" t="s">
        <v>32</v>
      </c>
      <c r="F5789" t="s">
        <v>31</v>
      </c>
      <c r="G5789" t="s">
        <v>30</v>
      </c>
      <c r="H5789" t="s">
        <v>29</v>
      </c>
      <c r="I5789" s="1">
        <v>43610.246180555558</v>
      </c>
      <c r="J5789">
        <v>62499939.479512997</v>
      </c>
      <c r="K5789">
        <v>13.3405</v>
      </c>
      <c r="L5789">
        <v>1334.05</v>
      </c>
      <c r="M5789">
        <v>-1000</v>
      </c>
      <c r="N5789" t="s">
        <v>28</v>
      </c>
      <c r="O5789" s="1">
        <v>43607.618657407409</v>
      </c>
    </row>
    <row r="5790" spans="1:15">
      <c r="A5790" t="s">
        <v>33</v>
      </c>
      <c r="B5790">
        <v>201905221209</v>
      </c>
      <c r="C5790">
        <v>6</v>
      </c>
      <c r="D5790">
        <v>291</v>
      </c>
      <c r="E5790" t="s">
        <v>32</v>
      </c>
      <c r="F5790" t="s">
        <v>31</v>
      </c>
      <c r="G5790" t="s">
        <v>30</v>
      </c>
      <c r="H5790" t="s">
        <v>29</v>
      </c>
      <c r="I5790" s="1">
        <v>43610.287870370368</v>
      </c>
      <c r="J5790">
        <v>62499939.527137697</v>
      </c>
      <c r="K5790">
        <v>13.3405</v>
      </c>
      <c r="L5790">
        <v>1334.05</v>
      </c>
      <c r="M5790">
        <v>-1000</v>
      </c>
      <c r="N5790" t="s">
        <v>28</v>
      </c>
      <c r="O5790" s="1">
        <v>43607.618657407409</v>
      </c>
    </row>
    <row r="5791" spans="1:15">
      <c r="A5791" t="s">
        <v>33</v>
      </c>
      <c r="B5791">
        <v>201905221209</v>
      </c>
      <c r="C5791">
        <v>6</v>
      </c>
      <c r="D5791">
        <v>291</v>
      </c>
      <c r="E5791" t="s">
        <v>32</v>
      </c>
      <c r="F5791" t="s">
        <v>31</v>
      </c>
      <c r="G5791" t="s">
        <v>30</v>
      </c>
      <c r="H5791" t="s">
        <v>29</v>
      </c>
      <c r="I5791" s="1">
        <v>43610.329583333332</v>
      </c>
      <c r="J5791">
        <v>62499939.568032198</v>
      </c>
      <c r="K5791">
        <v>13.3405</v>
      </c>
      <c r="L5791">
        <v>1334.05</v>
      </c>
      <c r="M5791">
        <v>-1000</v>
      </c>
      <c r="N5791" t="s">
        <v>28</v>
      </c>
      <c r="O5791" s="1">
        <v>43607.618657407409</v>
      </c>
    </row>
    <row r="5792" spans="1:15">
      <c r="A5792" t="s">
        <v>33</v>
      </c>
      <c r="B5792">
        <v>201905221209</v>
      </c>
      <c r="C5792">
        <v>6</v>
      </c>
      <c r="D5792">
        <v>291</v>
      </c>
      <c r="E5792" t="s">
        <v>32</v>
      </c>
      <c r="F5792" t="s">
        <v>31</v>
      </c>
      <c r="G5792" t="s">
        <v>30</v>
      </c>
      <c r="H5792" t="s">
        <v>29</v>
      </c>
      <c r="I5792" s="1">
        <v>43610.37128472222</v>
      </c>
      <c r="J5792">
        <v>62499939.611160897</v>
      </c>
      <c r="K5792">
        <v>13.3405</v>
      </c>
      <c r="L5792">
        <v>1334.05</v>
      </c>
      <c r="M5792">
        <v>-1000</v>
      </c>
      <c r="N5792" t="s">
        <v>28</v>
      </c>
      <c r="O5792" s="1">
        <v>43607.618657407409</v>
      </c>
    </row>
    <row r="5793" spans="1:15">
      <c r="A5793" t="s">
        <v>33</v>
      </c>
      <c r="B5793">
        <v>201905221209</v>
      </c>
      <c r="C5793">
        <v>6</v>
      </c>
      <c r="D5793">
        <v>291</v>
      </c>
      <c r="E5793" t="s">
        <v>32</v>
      </c>
      <c r="F5793" t="s">
        <v>31</v>
      </c>
      <c r="G5793" t="s">
        <v>30</v>
      </c>
      <c r="H5793" t="s">
        <v>29</v>
      </c>
      <c r="I5793" s="1">
        <v>43610.412986111114</v>
      </c>
      <c r="J5793">
        <v>62499939.654642999</v>
      </c>
      <c r="K5793">
        <v>13.3405</v>
      </c>
      <c r="L5793">
        <v>1334.05</v>
      </c>
      <c r="M5793">
        <v>-1000</v>
      </c>
      <c r="N5793" t="s">
        <v>28</v>
      </c>
      <c r="O5793" s="1">
        <v>43607.618657407409</v>
      </c>
    </row>
    <row r="5794" spans="1:15">
      <c r="A5794" t="s">
        <v>33</v>
      </c>
      <c r="B5794">
        <v>201905221209</v>
      </c>
      <c r="C5794">
        <v>6</v>
      </c>
      <c r="D5794">
        <v>291</v>
      </c>
      <c r="E5794" t="s">
        <v>32</v>
      </c>
      <c r="F5794" t="s">
        <v>31</v>
      </c>
      <c r="G5794" t="s">
        <v>30</v>
      </c>
      <c r="H5794" t="s">
        <v>29</v>
      </c>
      <c r="I5794" s="1">
        <v>43610.454699074071</v>
      </c>
      <c r="J5794">
        <v>62499939.696417302</v>
      </c>
      <c r="K5794">
        <v>13.3405</v>
      </c>
      <c r="L5794">
        <v>1334.05</v>
      </c>
      <c r="M5794">
        <v>-1000</v>
      </c>
      <c r="N5794" t="s">
        <v>28</v>
      </c>
      <c r="O5794" s="1">
        <v>43607.618657407409</v>
      </c>
    </row>
    <row r="5795" spans="1:15">
      <c r="A5795" t="s">
        <v>33</v>
      </c>
      <c r="B5795">
        <v>201905221209</v>
      </c>
      <c r="C5795">
        <v>6</v>
      </c>
      <c r="D5795">
        <v>291</v>
      </c>
      <c r="E5795" t="s">
        <v>32</v>
      </c>
      <c r="F5795" t="s">
        <v>31</v>
      </c>
      <c r="G5795" t="s">
        <v>30</v>
      </c>
      <c r="H5795" t="s">
        <v>29</v>
      </c>
      <c r="I5795" s="1">
        <v>43610.496388888889</v>
      </c>
      <c r="J5795">
        <v>62499939.7386861</v>
      </c>
      <c r="K5795">
        <v>13.3405</v>
      </c>
      <c r="L5795">
        <v>1334.05</v>
      </c>
      <c r="M5795">
        <v>-1000</v>
      </c>
      <c r="N5795" t="s">
        <v>28</v>
      </c>
      <c r="O5795" s="1">
        <v>43607.618657407409</v>
      </c>
    </row>
    <row r="5796" spans="1:15">
      <c r="A5796" t="s">
        <v>33</v>
      </c>
      <c r="B5796">
        <v>201905221209</v>
      </c>
      <c r="C5796">
        <v>6</v>
      </c>
      <c r="D5796">
        <v>291</v>
      </c>
      <c r="E5796" t="s">
        <v>32</v>
      </c>
      <c r="F5796" t="s">
        <v>31</v>
      </c>
      <c r="G5796" t="s">
        <v>30</v>
      </c>
      <c r="H5796" t="s">
        <v>29</v>
      </c>
      <c r="I5796" s="1">
        <v>43610.538113425922</v>
      </c>
      <c r="J5796">
        <v>62499939.787097797</v>
      </c>
      <c r="K5796">
        <v>13.3405</v>
      </c>
      <c r="L5796">
        <v>1334.05</v>
      </c>
      <c r="M5796">
        <v>-1000</v>
      </c>
      <c r="N5796" t="s">
        <v>28</v>
      </c>
      <c r="O5796" s="1">
        <v>43607.618657407409</v>
      </c>
    </row>
    <row r="5797" spans="1:15">
      <c r="A5797" t="s">
        <v>33</v>
      </c>
      <c r="B5797">
        <v>201905221209</v>
      </c>
      <c r="C5797">
        <v>6</v>
      </c>
      <c r="D5797">
        <v>291</v>
      </c>
      <c r="E5797" t="s">
        <v>32</v>
      </c>
      <c r="F5797" t="s">
        <v>31</v>
      </c>
      <c r="G5797" t="s">
        <v>30</v>
      </c>
      <c r="H5797" t="s">
        <v>29</v>
      </c>
      <c r="I5797" s="1">
        <v>43610.579791666663</v>
      </c>
      <c r="J5797">
        <v>62499939.827507801</v>
      </c>
      <c r="K5797">
        <v>13.3405</v>
      </c>
      <c r="L5797">
        <v>1334.05</v>
      </c>
      <c r="M5797">
        <v>-1000</v>
      </c>
      <c r="N5797" t="s">
        <v>28</v>
      </c>
      <c r="O5797" s="1">
        <v>43607.618657407409</v>
      </c>
    </row>
    <row r="5798" spans="1:15">
      <c r="A5798" t="s">
        <v>33</v>
      </c>
      <c r="B5798">
        <v>201905221209</v>
      </c>
      <c r="C5798">
        <v>6</v>
      </c>
      <c r="D5798">
        <v>291</v>
      </c>
      <c r="E5798" t="s">
        <v>32</v>
      </c>
      <c r="F5798" t="s">
        <v>31</v>
      </c>
      <c r="G5798" t="s">
        <v>30</v>
      </c>
      <c r="H5798" t="s">
        <v>29</v>
      </c>
      <c r="I5798" s="1">
        <v>43610.621504629627</v>
      </c>
      <c r="J5798">
        <v>62499939.8593596</v>
      </c>
      <c r="K5798">
        <v>13.3405</v>
      </c>
      <c r="L5798">
        <v>1334.05</v>
      </c>
      <c r="M5798">
        <v>-1000</v>
      </c>
      <c r="N5798" t="s">
        <v>28</v>
      </c>
      <c r="O5798" s="1">
        <v>43607.618657407409</v>
      </c>
    </row>
    <row r="5799" spans="1:15">
      <c r="A5799" t="s">
        <v>33</v>
      </c>
      <c r="B5799">
        <v>201905221209</v>
      </c>
      <c r="C5799">
        <v>6</v>
      </c>
      <c r="D5799">
        <v>291</v>
      </c>
      <c r="E5799" t="s">
        <v>32</v>
      </c>
      <c r="F5799" t="s">
        <v>31</v>
      </c>
      <c r="G5799" t="s">
        <v>30</v>
      </c>
      <c r="H5799" t="s">
        <v>29</v>
      </c>
      <c r="I5799" s="1">
        <v>43610.663171296299</v>
      </c>
      <c r="J5799">
        <v>62499939.905866802</v>
      </c>
      <c r="K5799">
        <v>13.3405</v>
      </c>
      <c r="L5799">
        <v>1334.05</v>
      </c>
      <c r="M5799">
        <v>-1000</v>
      </c>
      <c r="N5799" t="s">
        <v>28</v>
      </c>
      <c r="O5799" s="1">
        <v>43607.618657407409</v>
      </c>
    </row>
    <row r="5800" spans="1:15">
      <c r="A5800" t="s">
        <v>33</v>
      </c>
      <c r="B5800">
        <v>201905221209</v>
      </c>
      <c r="C5800">
        <v>6</v>
      </c>
      <c r="D5800">
        <v>291</v>
      </c>
      <c r="E5800" t="s">
        <v>32</v>
      </c>
      <c r="F5800" t="s">
        <v>31</v>
      </c>
      <c r="G5800" t="s">
        <v>30</v>
      </c>
      <c r="H5800" t="s">
        <v>29</v>
      </c>
      <c r="I5800" s="1">
        <v>43610.704907407409</v>
      </c>
      <c r="J5800">
        <v>62499939.942654602</v>
      </c>
      <c r="K5800">
        <v>13.3405</v>
      </c>
      <c r="L5800">
        <v>1334.05</v>
      </c>
      <c r="M5800">
        <v>-1000</v>
      </c>
      <c r="N5800" t="s">
        <v>28</v>
      </c>
      <c r="O5800" s="1">
        <v>43607.618657407409</v>
      </c>
    </row>
    <row r="5801" spans="1:15">
      <c r="A5801" t="s">
        <v>33</v>
      </c>
      <c r="B5801">
        <v>201905221209</v>
      </c>
      <c r="C5801">
        <v>6</v>
      </c>
      <c r="D5801">
        <v>291</v>
      </c>
      <c r="E5801" t="s">
        <v>32</v>
      </c>
      <c r="F5801" t="s">
        <v>31</v>
      </c>
      <c r="G5801" t="s">
        <v>30</v>
      </c>
      <c r="H5801" t="s">
        <v>29</v>
      </c>
      <c r="I5801" s="1">
        <v>43610.746620370373</v>
      </c>
      <c r="J5801">
        <v>62499939.987502202</v>
      </c>
      <c r="K5801">
        <v>13.3405</v>
      </c>
      <c r="L5801">
        <v>1334.05</v>
      </c>
      <c r="M5801">
        <v>-1000</v>
      </c>
      <c r="N5801" t="s">
        <v>28</v>
      </c>
      <c r="O5801" s="1">
        <v>43607.618657407409</v>
      </c>
    </row>
    <row r="5802" spans="1:15">
      <c r="A5802" t="s">
        <v>33</v>
      </c>
      <c r="B5802">
        <v>201905221209</v>
      </c>
      <c r="C5802">
        <v>6</v>
      </c>
      <c r="D5802">
        <v>291</v>
      </c>
      <c r="E5802" t="s">
        <v>32</v>
      </c>
      <c r="F5802" t="s">
        <v>31</v>
      </c>
      <c r="G5802" t="s">
        <v>30</v>
      </c>
      <c r="H5802" t="s">
        <v>29</v>
      </c>
      <c r="I5802" s="1">
        <v>43610.788321759261</v>
      </c>
      <c r="J5802">
        <v>62499940.028645903</v>
      </c>
      <c r="K5802">
        <v>13.3405</v>
      </c>
      <c r="L5802">
        <v>1334.05</v>
      </c>
      <c r="M5802">
        <v>-1000</v>
      </c>
      <c r="N5802" t="s">
        <v>28</v>
      </c>
      <c r="O5802" s="1">
        <v>43607.618657407409</v>
      </c>
    </row>
    <row r="5803" spans="1:15">
      <c r="A5803" t="s">
        <v>33</v>
      </c>
      <c r="B5803">
        <v>201905221209</v>
      </c>
      <c r="C5803">
        <v>6</v>
      </c>
      <c r="D5803">
        <v>291</v>
      </c>
      <c r="E5803" t="s">
        <v>32</v>
      </c>
      <c r="F5803" t="s">
        <v>31</v>
      </c>
      <c r="G5803" t="s">
        <v>30</v>
      </c>
      <c r="H5803" t="s">
        <v>29</v>
      </c>
      <c r="I5803" s="1">
        <v>43610.830023148148</v>
      </c>
      <c r="J5803">
        <v>62499940.070968702</v>
      </c>
      <c r="K5803">
        <v>13.3405</v>
      </c>
      <c r="L5803">
        <v>1334.05</v>
      </c>
      <c r="M5803">
        <v>-1000</v>
      </c>
      <c r="N5803" t="s">
        <v>28</v>
      </c>
      <c r="O5803" s="1">
        <v>43607.618657407409</v>
      </c>
    </row>
    <row r="5804" spans="1:15">
      <c r="A5804" t="s">
        <v>33</v>
      </c>
      <c r="B5804">
        <v>201905221209</v>
      </c>
      <c r="C5804">
        <v>6</v>
      </c>
      <c r="D5804">
        <v>291</v>
      </c>
      <c r="E5804" t="s">
        <v>32</v>
      </c>
      <c r="F5804" t="s">
        <v>31</v>
      </c>
      <c r="G5804" t="s">
        <v>30</v>
      </c>
      <c r="H5804" t="s">
        <v>29</v>
      </c>
      <c r="I5804" s="1">
        <v>43610.871701388889</v>
      </c>
      <c r="J5804">
        <v>62499940.110988297</v>
      </c>
      <c r="K5804">
        <v>13.3405</v>
      </c>
      <c r="L5804">
        <v>1334.05</v>
      </c>
      <c r="M5804">
        <v>-1000</v>
      </c>
      <c r="N5804" t="s">
        <v>28</v>
      </c>
      <c r="O5804" s="1">
        <v>43607.618657407409</v>
      </c>
    </row>
    <row r="5805" spans="1:15">
      <c r="A5805" t="s">
        <v>33</v>
      </c>
      <c r="B5805">
        <v>201905221209</v>
      </c>
      <c r="C5805">
        <v>6</v>
      </c>
      <c r="D5805">
        <v>291</v>
      </c>
      <c r="E5805" t="s">
        <v>32</v>
      </c>
      <c r="F5805" t="s">
        <v>31</v>
      </c>
      <c r="G5805" t="s">
        <v>30</v>
      </c>
      <c r="H5805" t="s">
        <v>29</v>
      </c>
      <c r="I5805" s="1">
        <v>43610.91337962963</v>
      </c>
      <c r="J5805">
        <v>62499940.154975697</v>
      </c>
      <c r="K5805">
        <v>13.3405</v>
      </c>
      <c r="L5805">
        <v>1334.05</v>
      </c>
      <c r="M5805">
        <v>-1000</v>
      </c>
      <c r="N5805" t="s">
        <v>28</v>
      </c>
      <c r="O5805" s="1">
        <v>43607.618657407409</v>
      </c>
    </row>
    <row r="5806" spans="1:15">
      <c r="A5806" t="s">
        <v>33</v>
      </c>
      <c r="B5806">
        <v>201905221209</v>
      </c>
      <c r="C5806">
        <v>6</v>
      </c>
      <c r="D5806">
        <v>291</v>
      </c>
      <c r="E5806" t="s">
        <v>32</v>
      </c>
      <c r="F5806" t="s">
        <v>31</v>
      </c>
      <c r="G5806" t="s">
        <v>30</v>
      </c>
      <c r="H5806" t="s">
        <v>29</v>
      </c>
      <c r="I5806" s="1">
        <v>43610.955138888887</v>
      </c>
      <c r="J5806">
        <v>62499940.198803701</v>
      </c>
      <c r="K5806">
        <v>13.3405</v>
      </c>
      <c r="L5806">
        <v>1334.05</v>
      </c>
      <c r="M5806">
        <v>-1000</v>
      </c>
      <c r="N5806" t="s">
        <v>28</v>
      </c>
      <c r="O5806" s="1">
        <v>43607.618657407409</v>
      </c>
    </row>
    <row r="5807" spans="1:15">
      <c r="A5807" t="s">
        <v>33</v>
      </c>
      <c r="B5807">
        <v>201905221209</v>
      </c>
      <c r="C5807">
        <v>6</v>
      </c>
      <c r="D5807">
        <v>291</v>
      </c>
      <c r="E5807" t="s">
        <v>32</v>
      </c>
      <c r="F5807" t="s">
        <v>31</v>
      </c>
      <c r="G5807" t="s">
        <v>30</v>
      </c>
      <c r="H5807" t="s">
        <v>29</v>
      </c>
      <c r="I5807" s="1">
        <v>43610.996828703705</v>
      </c>
      <c r="J5807">
        <v>62499940.237118997</v>
      </c>
      <c r="K5807">
        <v>13.3405</v>
      </c>
      <c r="L5807">
        <v>1334.05</v>
      </c>
      <c r="M5807">
        <v>-1000</v>
      </c>
      <c r="N5807" t="s">
        <v>28</v>
      </c>
      <c r="O5807" s="1">
        <v>43607.618657407409</v>
      </c>
    </row>
    <row r="5808" spans="1:15">
      <c r="A5808" t="s">
        <v>33</v>
      </c>
      <c r="B5808">
        <v>201905221209</v>
      </c>
      <c r="C5808">
        <v>6</v>
      </c>
      <c r="D5808">
        <v>291</v>
      </c>
      <c r="E5808" t="s">
        <v>32</v>
      </c>
      <c r="F5808" t="s">
        <v>31</v>
      </c>
      <c r="G5808" t="s">
        <v>30</v>
      </c>
      <c r="H5808" t="s">
        <v>29</v>
      </c>
      <c r="I5808" s="1">
        <v>43611.038483796299</v>
      </c>
      <c r="J5808">
        <v>62499940.272844799</v>
      </c>
      <c r="K5808">
        <v>13.3405</v>
      </c>
      <c r="L5808">
        <v>1334.05</v>
      </c>
      <c r="M5808">
        <v>-1000</v>
      </c>
      <c r="N5808" t="s">
        <v>28</v>
      </c>
      <c r="O5808" s="1">
        <v>43607.618657407409</v>
      </c>
    </row>
    <row r="5809" spans="1:15">
      <c r="A5809" t="s">
        <v>33</v>
      </c>
      <c r="B5809">
        <v>201905221209</v>
      </c>
      <c r="C5809">
        <v>6</v>
      </c>
      <c r="D5809">
        <v>291</v>
      </c>
      <c r="E5809" t="s">
        <v>32</v>
      </c>
      <c r="F5809" t="s">
        <v>31</v>
      </c>
      <c r="G5809" t="s">
        <v>30</v>
      </c>
      <c r="H5809" t="s">
        <v>29</v>
      </c>
      <c r="I5809" s="1">
        <v>43611.080231481479</v>
      </c>
      <c r="J5809">
        <v>62499940.310207203</v>
      </c>
      <c r="K5809">
        <v>13.3405</v>
      </c>
      <c r="L5809">
        <v>1334.05</v>
      </c>
      <c r="M5809">
        <v>-1000</v>
      </c>
      <c r="N5809" t="s">
        <v>28</v>
      </c>
      <c r="O5809" s="1">
        <v>43607.618657407409</v>
      </c>
    </row>
    <row r="5810" spans="1:15">
      <c r="A5810" t="s">
        <v>33</v>
      </c>
      <c r="B5810">
        <v>201905221209</v>
      </c>
      <c r="C5810">
        <v>6</v>
      </c>
      <c r="D5810">
        <v>291</v>
      </c>
      <c r="E5810" t="s">
        <v>32</v>
      </c>
      <c r="F5810" t="s">
        <v>31</v>
      </c>
      <c r="G5810" t="s">
        <v>30</v>
      </c>
      <c r="H5810" t="s">
        <v>29</v>
      </c>
      <c r="I5810" s="1">
        <v>43611.121932870374</v>
      </c>
      <c r="J5810">
        <v>62499940.346698701</v>
      </c>
      <c r="K5810">
        <v>13.3405</v>
      </c>
      <c r="L5810">
        <v>1334.05</v>
      </c>
      <c r="M5810">
        <v>-1000</v>
      </c>
      <c r="N5810" t="s">
        <v>28</v>
      </c>
      <c r="O5810" s="1">
        <v>43607.618657407409</v>
      </c>
    </row>
    <row r="5811" spans="1:15">
      <c r="A5811" t="s">
        <v>33</v>
      </c>
      <c r="B5811">
        <v>201905221209</v>
      </c>
      <c r="C5811">
        <v>6</v>
      </c>
      <c r="D5811">
        <v>291</v>
      </c>
      <c r="E5811" t="s">
        <v>32</v>
      </c>
      <c r="F5811" t="s">
        <v>31</v>
      </c>
      <c r="G5811" t="s">
        <v>30</v>
      </c>
      <c r="H5811" t="s">
        <v>29</v>
      </c>
      <c r="I5811" s="1">
        <v>43611.163645833331</v>
      </c>
      <c r="J5811">
        <v>62499940.382976703</v>
      </c>
      <c r="K5811">
        <v>13.3405</v>
      </c>
      <c r="L5811">
        <v>1334.05</v>
      </c>
      <c r="M5811">
        <v>-1000</v>
      </c>
      <c r="N5811" t="s">
        <v>28</v>
      </c>
      <c r="O5811" s="1">
        <v>43607.618657407409</v>
      </c>
    </row>
    <row r="5812" spans="1:15">
      <c r="A5812" t="s">
        <v>33</v>
      </c>
      <c r="B5812">
        <v>201905221209</v>
      </c>
      <c r="C5812">
        <v>6</v>
      </c>
      <c r="D5812">
        <v>291</v>
      </c>
      <c r="E5812" t="s">
        <v>32</v>
      </c>
      <c r="F5812" t="s">
        <v>31</v>
      </c>
      <c r="G5812" t="s">
        <v>30</v>
      </c>
      <c r="H5812" t="s">
        <v>29</v>
      </c>
      <c r="I5812" s="1">
        <v>43611.205324074072</v>
      </c>
      <c r="J5812">
        <v>62499940.420189798</v>
      </c>
      <c r="K5812">
        <v>13.3405</v>
      </c>
      <c r="L5812">
        <v>1334.05</v>
      </c>
      <c r="M5812">
        <v>-1000</v>
      </c>
      <c r="N5812" t="s">
        <v>28</v>
      </c>
      <c r="O5812" s="1">
        <v>43607.618657407409</v>
      </c>
    </row>
    <row r="5813" spans="1:15">
      <c r="A5813" t="s">
        <v>33</v>
      </c>
      <c r="B5813">
        <v>201905221209</v>
      </c>
      <c r="C5813">
        <v>6</v>
      </c>
      <c r="D5813">
        <v>291</v>
      </c>
      <c r="E5813" t="s">
        <v>32</v>
      </c>
      <c r="F5813" t="s">
        <v>31</v>
      </c>
      <c r="G5813" t="s">
        <v>30</v>
      </c>
      <c r="H5813" t="s">
        <v>29</v>
      </c>
      <c r="I5813" s="1">
        <v>43611.247037037036</v>
      </c>
      <c r="J5813">
        <v>62499940.455972202</v>
      </c>
      <c r="K5813">
        <v>13.3405</v>
      </c>
      <c r="L5813">
        <v>1334.05</v>
      </c>
      <c r="M5813">
        <v>-1000</v>
      </c>
      <c r="N5813" t="s">
        <v>28</v>
      </c>
      <c r="O5813" s="1">
        <v>43607.618657407409</v>
      </c>
    </row>
    <row r="5814" spans="1:15">
      <c r="A5814" t="s">
        <v>33</v>
      </c>
      <c r="B5814">
        <v>201905221209</v>
      </c>
      <c r="C5814">
        <v>6</v>
      </c>
      <c r="D5814">
        <v>291</v>
      </c>
      <c r="E5814" t="s">
        <v>32</v>
      </c>
      <c r="F5814" t="s">
        <v>31</v>
      </c>
      <c r="G5814" t="s">
        <v>30</v>
      </c>
      <c r="H5814" t="s">
        <v>29</v>
      </c>
      <c r="I5814" s="1">
        <v>43611.288726851853</v>
      </c>
      <c r="J5814">
        <v>62499940.497904599</v>
      </c>
      <c r="K5814">
        <v>13.3405</v>
      </c>
      <c r="L5814">
        <v>1334.05</v>
      </c>
      <c r="M5814">
        <v>-1000</v>
      </c>
      <c r="N5814" t="s">
        <v>28</v>
      </c>
      <c r="O5814" s="1">
        <v>43607.618657407409</v>
      </c>
    </row>
    <row r="5815" spans="1:15">
      <c r="A5815" t="s">
        <v>33</v>
      </c>
      <c r="B5815">
        <v>201905221209</v>
      </c>
      <c r="C5815">
        <v>6</v>
      </c>
      <c r="D5815">
        <v>291</v>
      </c>
      <c r="E5815" t="s">
        <v>32</v>
      </c>
      <c r="F5815" t="s">
        <v>31</v>
      </c>
      <c r="G5815" t="s">
        <v>30</v>
      </c>
      <c r="H5815" t="s">
        <v>29</v>
      </c>
      <c r="I5815" s="1">
        <v>43611.330428240741</v>
      </c>
      <c r="J5815">
        <v>62499940.535009399</v>
      </c>
      <c r="K5815">
        <v>13.3405</v>
      </c>
      <c r="L5815">
        <v>1334.05</v>
      </c>
      <c r="M5815">
        <v>-1000</v>
      </c>
      <c r="N5815" t="s">
        <v>28</v>
      </c>
      <c r="O5815" s="1">
        <v>43607.618657407409</v>
      </c>
    </row>
    <row r="5816" spans="1:15">
      <c r="A5816" t="s">
        <v>33</v>
      </c>
      <c r="B5816">
        <v>201905221209</v>
      </c>
      <c r="C5816">
        <v>6</v>
      </c>
      <c r="D5816">
        <v>291</v>
      </c>
      <c r="E5816" t="s">
        <v>32</v>
      </c>
      <c r="F5816" t="s">
        <v>31</v>
      </c>
      <c r="G5816" t="s">
        <v>30</v>
      </c>
      <c r="H5816" t="s">
        <v>29</v>
      </c>
      <c r="I5816" s="1">
        <v>43611.372129629628</v>
      </c>
      <c r="J5816">
        <v>62499940.569659598</v>
      </c>
      <c r="K5816">
        <v>13.3405</v>
      </c>
      <c r="L5816">
        <v>1334.05</v>
      </c>
      <c r="M5816">
        <v>-1000</v>
      </c>
      <c r="N5816" t="s">
        <v>28</v>
      </c>
      <c r="O5816" s="1">
        <v>43607.618657407409</v>
      </c>
    </row>
    <row r="5817" spans="1:15">
      <c r="A5817" t="s">
        <v>33</v>
      </c>
      <c r="B5817">
        <v>201905221209</v>
      </c>
      <c r="C5817">
        <v>6</v>
      </c>
      <c r="D5817">
        <v>291</v>
      </c>
      <c r="E5817" t="s">
        <v>32</v>
      </c>
      <c r="F5817" t="s">
        <v>31</v>
      </c>
      <c r="G5817" t="s">
        <v>30</v>
      </c>
      <c r="H5817" t="s">
        <v>29</v>
      </c>
      <c r="I5817" s="1">
        <v>43611.413842592592</v>
      </c>
      <c r="J5817">
        <v>62499940.609251402</v>
      </c>
      <c r="K5817">
        <v>13.3405</v>
      </c>
      <c r="L5817">
        <v>1334.05</v>
      </c>
      <c r="M5817">
        <v>-1000</v>
      </c>
      <c r="N5817" t="s">
        <v>28</v>
      </c>
      <c r="O5817" s="1">
        <v>43607.618657407409</v>
      </c>
    </row>
    <row r="5818" spans="1:15">
      <c r="A5818" t="s">
        <v>33</v>
      </c>
      <c r="B5818">
        <v>201905221209</v>
      </c>
      <c r="C5818">
        <v>6</v>
      </c>
      <c r="D5818">
        <v>291</v>
      </c>
      <c r="E5818" t="s">
        <v>32</v>
      </c>
      <c r="F5818" t="s">
        <v>31</v>
      </c>
      <c r="G5818" t="s">
        <v>30</v>
      </c>
      <c r="H5818" t="s">
        <v>29</v>
      </c>
      <c r="I5818" s="1">
        <v>43611.455555555556</v>
      </c>
      <c r="J5818">
        <v>62499940.642803997</v>
      </c>
      <c r="K5818">
        <v>13.3405</v>
      </c>
      <c r="L5818">
        <v>1334.05</v>
      </c>
      <c r="M5818">
        <v>-1000</v>
      </c>
      <c r="N5818" t="s">
        <v>28</v>
      </c>
      <c r="O5818" s="1">
        <v>43607.618657407409</v>
      </c>
    </row>
    <row r="5819" spans="1:15">
      <c r="A5819" t="s">
        <v>33</v>
      </c>
      <c r="B5819">
        <v>201905221209</v>
      </c>
      <c r="C5819">
        <v>6</v>
      </c>
      <c r="D5819">
        <v>291</v>
      </c>
      <c r="E5819" t="s">
        <v>32</v>
      </c>
      <c r="F5819" t="s">
        <v>31</v>
      </c>
      <c r="G5819" t="s">
        <v>30</v>
      </c>
      <c r="H5819" t="s">
        <v>29</v>
      </c>
      <c r="I5819" s="1">
        <v>43611.49726851852</v>
      </c>
      <c r="J5819">
        <v>62499940.679282203</v>
      </c>
      <c r="K5819">
        <v>13.3405</v>
      </c>
      <c r="L5819">
        <v>1334.05</v>
      </c>
      <c r="M5819">
        <v>-1000</v>
      </c>
      <c r="N5819" t="s">
        <v>28</v>
      </c>
      <c r="O5819" s="1">
        <v>43607.618657407409</v>
      </c>
    </row>
    <row r="5820" spans="1:15">
      <c r="A5820" t="s">
        <v>33</v>
      </c>
      <c r="B5820">
        <v>201905221209</v>
      </c>
      <c r="C5820">
        <v>6</v>
      </c>
      <c r="D5820">
        <v>291</v>
      </c>
      <c r="E5820" t="s">
        <v>32</v>
      </c>
      <c r="F5820" t="s">
        <v>31</v>
      </c>
      <c r="G5820" t="s">
        <v>30</v>
      </c>
      <c r="H5820" t="s">
        <v>29</v>
      </c>
      <c r="I5820" s="1">
        <v>43611.538946759261</v>
      </c>
      <c r="J5820">
        <v>62499940.722563297</v>
      </c>
      <c r="K5820">
        <v>13.3405</v>
      </c>
      <c r="L5820">
        <v>1334.05</v>
      </c>
      <c r="M5820">
        <v>-1000</v>
      </c>
      <c r="N5820" t="s">
        <v>28</v>
      </c>
      <c r="O5820" s="1">
        <v>43607.618657407409</v>
      </c>
    </row>
    <row r="5821" spans="1:15">
      <c r="A5821" t="s">
        <v>33</v>
      </c>
      <c r="B5821">
        <v>201905221209</v>
      </c>
      <c r="C5821">
        <v>6</v>
      </c>
      <c r="D5821">
        <v>291</v>
      </c>
      <c r="E5821" t="s">
        <v>32</v>
      </c>
      <c r="F5821" t="s">
        <v>31</v>
      </c>
      <c r="G5821" t="s">
        <v>30</v>
      </c>
      <c r="H5821" t="s">
        <v>29</v>
      </c>
      <c r="I5821" s="1">
        <v>43611.580671296295</v>
      </c>
      <c r="J5821">
        <v>62499940.7462942</v>
      </c>
      <c r="K5821">
        <v>13.3405</v>
      </c>
      <c r="L5821">
        <v>1334.05</v>
      </c>
      <c r="M5821">
        <v>-1000</v>
      </c>
      <c r="N5821" t="s">
        <v>28</v>
      </c>
      <c r="O5821" s="1">
        <v>43607.618657407409</v>
      </c>
    </row>
    <row r="5822" spans="1:15">
      <c r="A5822" t="s">
        <v>33</v>
      </c>
      <c r="B5822">
        <v>201905221209</v>
      </c>
      <c r="C5822">
        <v>6</v>
      </c>
      <c r="D5822">
        <v>291</v>
      </c>
      <c r="E5822" t="s">
        <v>32</v>
      </c>
      <c r="F5822" t="s">
        <v>31</v>
      </c>
      <c r="G5822" t="s">
        <v>30</v>
      </c>
      <c r="H5822" t="s">
        <v>29</v>
      </c>
      <c r="I5822" s="1">
        <v>43611.622349537036</v>
      </c>
      <c r="J5822">
        <v>62499940.794949897</v>
      </c>
      <c r="K5822">
        <v>13.3405</v>
      </c>
      <c r="L5822">
        <v>1334.05</v>
      </c>
      <c r="M5822">
        <v>-1000</v>
      </c>
      <c r="N5822" t="s">
        <v>28</v>
      </c>
      <c r="O5822" s="1">
        <v>43607.618657407409</v>
      </c>
    </row>
    <row r="5823" spans="1:15">
      <c r="A5823" t="s">
        <v>33</v>
      </c>
      <c r="B5823">
        <v>201905221209</v>
      </c>
      <c r="C5823">
        <v>6</v>
      </c>
      <c r="D5823">
        <v>291</v>
      </c>
      <c r="E5823" t="s">
        <v>32</v>
      </c>
      <c r="F5823" t="s">
        <v>31</v>
      </c>
      <c r="G5823" t="s">
        <v>30</v>
      </c>
      <c r="H5823" t="s">
        <v>29</v>
      </c>
      <c r="I5823" s="1">
        <v>43611.664050925923</v>
      </c>
      <c r="J5823">
        <v>62499940.828547403</v>
      </c>
      <c r="K5823">
        <v>13.3405</v>
      </c>
      <c r="L5823">
        <v>1334.05</v>
      </c>
      <c r="M5823">
        <v>-1000</v>
      </c>
      <c r="N5823" t="s">
        <v>28</v>
      </c>
      <c r="O5823" s="1">
        <v>43607.618657407409</v>
      </c>
    </row>
    <row r="5824" spans="1:15">
      <c r="A5824" t="s">
        <v>33</v>
      </c>
      <c r="B5824">
        <v>201905221209</v>
      </c>
      <c r="C5824">
        <v>6</v>
      </c>
      <c r="D5824">
        <v>291</v>
      </c>
      <c r="E5824" t="s">
        <v>32</v>
      </c>
      <c r="F5824" t="s">
        <v>31</v>
      </c>
      <c r="G5824" t="s">
        <v>30</v>
      </c>
      <c r="H5824" t="s">
        <v>29</v>
      </c>
      <c r="I5824" s="1">
        <v>43611.705752314818</v>
      </c>
      <c r="J5824">
        <v>62499940.8625172</v>
      </c>
      <c r="K5824">
        <v>13.3405</v>
      </c>
      <c r="L5824">
        <v>1334.05</v>
      </c>
      <c r="M5824">
        <v>-1000</v>
      </c>
      <c r="N5824" t="s">
        <v>28</v>
      </c>
      <c r="O5824" s="1">
        <v>43607.618657407409</v>
      </c>
    </row>
    <row r="5825" spans="1:15">
      <c r="A5825" t="s">
        <v>33</v>
      </c>
      <c r="B5825">
        <v>201905221209</v>
      </c>
      <c r="C5825">
        <v>6</v>
      </c>
      <c r="D5825">
        <v>291</v>
      </c>
      <c r="E5825" t="s">
        <v>32</v>
      </c>
      <c r="F5825" t="s">
        <v>31</v>
      </c>
      <c r="G5825" t="s">
        <v>30</v>
      </c>
      <c r="H5825" t="s">
        <v>29</v>
      </c>
      <c r="I5825" s="1">
        <v>43611.747465277775</v>
      </c>
      <c r="J5825">
        <v>62499940.898742899</v>
      </c>
      <c r="K5825">
        <v>13.3405</v>
      </c>
      <c r="L5825">
        <v>1334.05</v>
      </c>
      <c r="M5825">
        <v>-1000</v>
      </c>
      <c r="N5825" t="s">
        <v>28</v>
      </c>
      <c r="O5825" s="1">
        <v>43607.618657407409</v>
      </c>
    </row>
    <row r="5826" spans="1:15">
      <c r="A5826" t="s">
        <v>33</v>
      </c>
      <c r="B5826">
        <v>201905221209</v>
      </c>
      <c r="C5826">
        <v>6</v>
      </c>
      <c r="D5826">
        <v>291</v>
      </c>
      <c r="E5826" t="s">
        <v>32</v>
      </c>
      <c r="F5826" t="s">
        <v>31</v>
      </c>
      <c r="G5826" t="s">
        <v>30</v>
      </c>
      <c r="H5826" t="s">
        <v>29</v>
      </c>
      <c r="I5826" s="1">
        <v>43611.789155092592</v>
      </c>
      <c r="J5826">
        <v>62499940.937736303</v>
      </c>
      <c r="K5826">
        <v>13.3405</v>
      </c>
      <c r="L5826">
        <v>1334.05</v>
      </c>
      <c r="M5826">
        <v>-1000</v>
      </c>
      <c r="N5826" t="s">
        <v>28</v>
      </c>
      <c r="O5826" s="1">
        <v>43607.618657407409</v>
      </c>
    </row>
    <row r="5827" spans="1:15">
      <c r="A5827" t="s">
        <v>33</v>
      </c>
      <c r="B5827">
        <v>201905221209</v>
      </c>
      <c r="C5827">
        <v>6</v>
      </c>
      <c r="D5827">
        <v>291</v>
      </c>
      <c r="E5827" t="s">
        <v>32</v>
      </c>
      <c r="F5827" t="s">
        <v>31</v>
      </c>
      <c r="G5827" t="s">
        <v>30</v>
      </c>
      <c r="H5827" t="s">
        <v>29</v>
      </c>
      <c r="I5827" s="1">
        <v>43611.83085648148</v>
      </c>
      <c r="J5827">
        <v>62499940.968575001</v>
      </c>
      <c r="K5827">
        <v>13.3405</v>
      </c>
      <c r="L5827">
        <v>1334.05</v>
      </c>
      <c r="M5827">
        <v>-1000</v>
      </c>
      <c r="N5827" t="s">
        <v>28</v>
      </c>
      <c r="O5827" s="1">
        <v>43607.618657407409</v>
      </c>
    </row>
    <row r="5828" spans="1:15">
      <c r="A5828" t="s">
        <v>33</v>
      </c>
      <c r="B5828">
        <v>201905221209</v>
      </c>
      <c r="C5828">
        <v>6</v>
      </c>
      <c r="D5828">
        <v>291</v>
      </c>
      <c r="E5828" t="s">
        <v>32</v>
      </c>
      <c r="F5828" t="s">
        <v>31</v>
      </c>
      <c r="G5828" t="s">
        <v>30</v>
      </c>
      <c r="H5828" t="s">
        <v>29</v>
      </c>
      <c r="I5828" s="1">
        <v>43611.872557870367</v>
      </c>
      <c r="J5828">
        <v>62499940.996023901</v>
      </c>
      <c r="K5828">
        <v>13.3405</v>
      </c>
      <c r="L5828">
        <v>1334.05</v>
      </c>
      <c r="M5828">
        <v>-1000</v>
      </c>
      <c r="N5828" t="s">
        <v>28</v>
      </c>
      <c r="O5828" s="1">
        <v>43607.618657407409</v>
      </c>
    </row>
    <row r="5829" spans="1:15">
      <c r="A5829" t="s">
        <v>33</v>
      </c>
      <c r="B5829">
        <v>201905221209</v>
      </c>
      <c r="C5829">
        <v>6</v>
      </c>
      <c r="D5829">
        <v>291</v>
      </c>
      <c r="E5829" t="s">
        <v>32</v>
      </c>
      <c r="F5829" t="s">
        <v>31</v>
      </c>
      <c r="G5829" t="s">
        <v>30</v>
      </c>
      <c r="H5829" t="s">
        <v>29</v>
      </c>
      <c r="I5829" s="1">
        <v>43611.914259259262</v>
      </c>
      <c r="J5829">
        <v>62499941.043358102</v>
      </c>
      <c r="K5829">
        <v>13.3405</v>
      </c>
      <c r="L5829">
        <v>1334.05</v>
      </c>
      <c r="M5829">
        <v>-1000</v>
      </c>
      <c r="N5829" t="s">
        <v>28</v>
      </c>
      <c r="O5829" s="1">
        <v>43607.618657407409</v>
      </c>
    </row>
    <row r="5830" spans="1:15">
      <c r="A5830" t="s">
        <v>33</v>
      </c>
      <c r="B5830">
        <v>201905221209</v>
      </c>
      <c r="C5830">
        <v>6</v>
      </c>
      <c r="D5830">
        <v>291</v>
      </c>
      <c r="E5830" t="s">
        <v>32</v>
      </c>
      <c r="F5830" t="s">
        <v>31</v>
      </c>
      <c r="G5830" t="s">
        <v>30</v>
      </c>
      <c r="H5830" t="s">
        <v>29</v>
      </c>
      <c r="I5830" s="1">
        <v>43611.955960648149</v>
      </c>
      <c r="J5830">
        <v>62499941.080373198</v>
      </c>
      <c r="K5830">
        <v>13.3405</v>
      </c>
      <c r="L5830">
        <v>1334.05</v>
      </c>
      <c r="M5830">
        <v>-1000</v>
      </c>
      <c r="N5830" t="s">
        <v>28</v>
      </c>
      <c r="O5830" s="1">
        <v>43607.618657407409</v>
      </c>
    </row>
    <row r="5831" spans="1:15">
      <c r="A5831" t="s">
        <v>33</v>
      </c>
      <c r="B5831">
        <v>201905221209</v>
      </c>
      <c r="C5831">
        <v>6</v>
      </c>
      <c r="D5831">
        <v>291</v>
      </c>
      <c r="E5831" t="s">
        <v>32</v>
      </c>
      <c r="F5831" t="s">
        <v>31</v>
      </c>
      <c r="G5831" t="s">
        <v>30</v>
      </c>
      <c r="H5831" t="s">
        <v>29</v>
      </c>
      <c r="I5831" s="1">
        <v>43611.997662037036</v>
      </c>
      <c r="J5831">
        <v>62499941.113131002</v>
      </c>
      <c r="K5831">
        <v>13.3405</v>
      </c>
      <c r="L5831">
        <v>1334.05</v>
      </c>
      <c r="M5831">
        <v>-1000</v>
      </c>
      <c r="N5831" t="s">
        <v>28</v>
      </c>
      <c r="O5831" s="1">
        <v>43607.618657407409</v>
      </c>
    </row>
    <row r="5832" spans="1:15">
      <c r="A5832" t="s">
        <v>33</v>
      </c>
      <c r="B5832">
        <v>201905221209</v>
      </c>
      <c r="C5832">
        <v>6</v>
      </c>
      <c r="D5832">
        <v>291</v>
      </c>
      <c r="E5832" t="s">
        <v>32</v>
      </c>
      <c r="F5832" t="s">
        <v>31</v>
      </c>
      <c r="G5832" t="s">
        <v>30</v>
      </c>
      <c r="H5832" t="s">
        <v>29</v>
      </c>
      <c r="I5832" s="1">
        <v>43612.039375</v>
      </c>
      <c r="J5832">
        <v>62499941.141584903</v>
      </c>
      <c r="K5832">
        <v>13.3405</v>
      </c>
      <c r="L5832">
        <v>1334.05</v>
      </c>
      <c r="M5832">
        <v>-1000</v>
      </c>
      <c r="N5832" t="s">
        <v>28</v>
      </c>
      <c r="O5832" s="1">
        <v>43607.618657407409</v>
      </c>
    </row>
    <row r="5833" spans="1:15">
      <c r="A5833" t="s">
        <v>33</v>
      </c>
      <c r="B5833">
        <v>201905221209</v>
      </c>
      <c r="C5833">
        <v>6</v>
      </c>
      <c r="D5833">
        <v>291</v>
      </c>
      <c r="E5833" t="s">
        <v>32</v>
      </c>
      <c r="F5833" t="s">
        <v>31</v>
      </c>
      <c r="G5833" t="s">
        <v>30</v>
      </c>
      <c r="H5833" t="s">
        <v>29</v>
      </c>
      <c r="I5833" s="1">
        <v>43612.081064814818</v>
      </c>
      <c r="J5833">
        <v>62499941.174294703</v>
      </c>
      <c r="K5833">
        <v>13.3405</v>
      </c>
      <c r="L5833">
        <v>1334.05</v>
      </c>
      <c r="M5833">
        <v>-1000</v>
      </c>
      <c r="N5833" t="s">
        <v>28</v>
      </c>
      <c r="O5833" s="1">
        <v>43607.618657407409</v>
      </c>
    </row>
    <row r="5834" spans="1:15">
      <c r="A5834" t="s">
        <v>33</v>
      </c>
      <c r="B5834">
        <v>201905221209</v>
      </c>
      <c r="C5834">
        <v>6</v>
      </c>
      <c r="D5834">
        <v>291</v>
      </c>
      <c r="E5834" t="s">
        <v>32</v>
      </c>
      <c r="F5834" t="s">
        <v>31</v>
      </c>
      <c r="G5834" t="s">
        <v>30</v>
      </c>
      <c r="H5834" t="s">
        <v>29</v>
      </c>
      <c r="I5834" s="1">
        <v>43612.122766203705</v>
      </c>
      <c r="J5834">
        <v>62499941.209876299</v>
      </c>
      <c r="K5834">
        <v>13.3405</v>
      </c>
      <c r="L5834">
        <v>1334.05</v>
      </c>
      <c r="M5834">
        <v>-1000</v>
      </c>
      <c r="N5834" t="s">
        <v>28</v>
      </c>
      <c r="O5834" s="1">
        <v>43607.618657407409</v>
      </c>
    </row>
    <row r="5835" spans="1:15">
      <c r="A5835" t="s">
        <v>33</v>
      </c>
      <c r="B5835">
        <v>201905221209</v>
      </c>
      <c r="C5835">
        <v>6</v>
      </c>
      <c r="D5835">
        <v>291</v>
      </c>
      <c r="E5835" t="s">
        <v>32</v>
      </c>
      <c r="F5835" t="s">
        <v>31</v>
      </c>
      <c r="G5835" t="s">
        <v>30</v>
      </c>
      <c r="H5835" t="s">
        <v>29</v>
      </c>
      <c r="I5835" s="1">
        <v>43612.164490740739</v>
      </c>
      <c r="J5835">
        <v>62499941.244528502</v>
      </c>
      <c r="K5835">
        <v>13.3405</v>
      </c>
      <c r="L5835">
        <v>1334.05</v>
      </c>
      <c r="M5835">
        <v>-1000</v>
      </c>
      <c r="N5835" t="s">
        <v>28</v>
      </c>
      <c r="O5835" s="1">
        <v>43607.618657407409</v>
      </c>
    </row>
    <row r="5836" spans="1:15">
      <c r="A5836" t="s">
        <v>33</v>
      </c>
      <c r="B5836">
        <v>201905221209</v>
      </c>
      <c r="C5836">
        <v>6</v>
      </c>
      <c r="D5836">
        <v>291</v>
      </c>
      <c r="E5836" t="s">
        <v>32</v>
      </c>
      <c r="F5836" t="s">
        <v>31</v>
      </c>
      <c r="G5836" t="s">
        <v>30</v>
      </c>
      <c r="H5836" t="s">
        <v>29</v>
      </c>
      <c r="I5836" s="1">
        <v>43612.20616898148</v>
      </c>
      <c r="J5836">
        <v>62499941.278772697</v>
      </c>
      <c r="K5836">
        <v>13.3405</v>
      </c>
      <c r="L5836">
        <v>1334.05</v>
      </c>
      <c r="M5836">
        <v>-1000</v>
      </c>
      <c r="N5836" t="s">
        <v>28</v>
      </c>
      <c r="O5836" s="1">
        <v>43607.618657407409</v>
      </c>
    </row>
    <row r="5837" spans="1:15">
      <c r="A5837" t="s">
        <v>33</v>
      </c>
      <c r="B5837">
        <v>201905221209</v>
      </c>
      <c r="C5837">
        <v>6</v>
      </c>
      <c r="D5837">
        <v>291</v>
      </c>
      <c r="E5837" t="s">
        <v>32</v>
      </c>
      <c r="F5837" t="s">
        <v>31</v>
      </c>
      <c r="G5837" t="s">
        <v>30</v>
      </c>
      <c r="H5837" t="s">
        <v>29</v>
      </c>
      <c r="I5837" s="1">
        <v>43612.247881944444</v>
      </c>
      <c r="J5837">
        <v>62499941.309040003</v>
      </c>
      <c r="K5837">
        <v>13.3405</v>
      </c>
      <c r="L5837">
        <v>1334.05</v>
      </c>
      <c r="M5837">
        <v>-1000</v>
      </c>
      <c r="N5837" t="s">
        <v>28</v>
      </c>
      <c r="O5837" s="1">
        <v>43607.618657407409</v>
      </c>
    </row>
    <row r="5838" spans="1:15">
      <c r="A5838" t="s">
        <v>33</v>
      </c>
      <c r="B5838">
        <v>201905221209</v>
      </c>
      <c r="C5838">
        <v>6</v>
      </c>
      <c r="D5838">
        <v>291</v>
      </c>
      <c r="E5838" t="s">
        <v>32</v>
      </c>
      <c r="F5838" t="s">
        <v>31</v>
      </c>
      <c r="G5838" t="s">
        <v>30</v>
      </c>
      <c r="H5838" t="s">
        <v>29</v>
      </c>
      <c r="I5838" s="1">
        <v>43612.289594907408</v>
      </c>
      <c r="J5838">
        <v>62499941.341846101</v>
      </c>
      <c r="K5838">
        <v>13.3405</v>
      </c>
      <c r="L5838">
        <v>1334.05</v>
      </c>
      <c r="M5838">
        <v>-1000</v>
      </c>
      <c r="N5838" t="s">
        <v>28</v>
      </c>
      <c r="O5838" s="1">
        <v>43607.618657407409</v>
      </c>
    </row>
    <row r="5839" spans="1:15">
      <c r="A5839" t="s">
        <v>33</v>
      </c>
      <c r="B5839">
        <v>201905221209</v>
      </c>
      <c r="C5839">
        <v>6</v>
      </c>
      <c r="D5839">
        <v>291</v>
      </c>
      <c r="E5839" t="s">
        <v>32</v>
      </c>
      <c r="F5839" t="s">
        <v>31</v>
      </c>
      <c r="G5839" t="s">
        <v>30</v>
      </c>
      <c r="H5839" t="s">
        <v>29</v>
      </c>
      <c r="I5839" s="1">
        <v>43612.331273148149</v>
      </c>
      <c r="J5839">
        <v>62499941.375715703</v>
      </c>
      <c r="K5839">
        <v>13.3405</v>
      </c>
      <c r="L5839">
        <v>1334.05</v>
      </c>
      <c r="M5839">
        <v>-1000</v>
      </c>
      <c r="N5839" t="s">
        <v>28</v>
      </c>
      <c r="O5839" s="1">
        <v>43607.618657407409</v>
      </c>
    </row>
    <row r="5840" spans="1:15">
      <c r="A5840" t="s">
        <v>33</v>
      </c>
      <c r="B5840">
        <v>201905221209</v>
      </c>
      <c r="C5840">
        <v>6</v>
      </c>
      <c r="D5840">
        <v>291</v>
      </c>
      <c r="E5840" t="s">
        <v>32</v>
      </c>
      <c r="F5840" t="s">
        <v>31</v>
      </c>
      <c r="G5840" t="s">
        <v>30</v>
      </c>
      <c r="H5840" t="s">
        <v>29</v>
      </c>
      <c r="I5840" s="1">
        <v>43612.372986111113</v>
      </c>
      <c r="J5840">
        <v>62499941.3987813</v>
      </c>
      <c r="K5840">
        <v>13.3405</v>
      </c>
      <c r="L5840">
        <v>1334.05</v>
      </c>
      <c r="M5840">
        <v>-1000</v>
      </c>
      <c r="N5840" t="s">
        <v>28</v>
      </c>
      <c r="O5840" s="1">
        <v>43607.618657407409</v>
      </c>
    </row>
    <row r="5841" spans="1:15">
      <c r="A5841" t="s">
        <v>33</v>
      </c>
      <c r="B5841">
        <v>201905221209</v>
      </c>
      <c r="C5841">
        <v>6</v>
      </c>
      <c r="D5841">
        <v>291</v>
      </c>
      <c r="E5841" t="s">
        <v>32</v>
      </c>
      <c r="F5841" t="s">
        <v>31</v>
      </c>
      <c r="G5841" t="s">
        <v>30</v>
      </c>
      <c r="H5841" t="s">
        <v>29</v>
      </c>
      <c r="I5841" s="1">
        <v>43612.414687500001</v>
      </c>
      <c r="J5841">
        <v>62499941.4341885</v>
      </c>
      <c r="K5841">
        <v>13.3405</v>
      </c>
      <c r="L5841">
        <v>1334.05</v>
      </c>
      <c r="M5841">
        <v>-1000</v>
      </c>
      <c r="N5841" t="s">
        <v>28</v>
      </c>
      <c r="O5841" s="1">
        <v>43607.618657407409</v>
      </c>
    </row>
    <row r="5842" spans="1:15">
      <c r="A5842" t="s">
        <v>33</v>
      </c>
      <c r="B5842">
        <v>201905221209</v>
      </c>
      <c r="C5842">
        <v>6</v>
      </c>
      <c r="D5842">
        <v>291</v>
      </c>
      <c r="E5842" t="s">
        <v>32</v>
      </c>
      <c r="F5842" t="s">
        <v>31</v>
      </c>
      <c r="G5842" t="s">
        <v>30</v>
      </c>
      <c r="H5842" t="s">
        <v>29</v>
      </c>
      <c r="I5842" s="1">
        <v>43612.456388888888</v>
      </c>
      <c r="J5842">
        <v>62499941.464705899</v>
      </c>
      <c r="K5842">
        <v>13.3405</v>
      </c>
      <c r="L5842">
        <v>1334.05</v>
      </c>
      <c r="M5842">
        <v>-1000</v>
      </c>
      <c r="N5842" t="s">
        <v>28</v>
      </c>
      <c r="O5842" s="1">
        <v>43607.618657407409</v>
      </c>
    </row>
    <row r="5843" spans="1:15">
      <c r="A5843" t="s">
        <v>33</v>
      </c>
      <c r="B5843">
        <v>201905221209</v>
      </c>
      <c r="C5843">
        <v>6</v>
      </c>
      <c r="D5843">
        <v>291</v>
      </c>
      <c r="E5843" t="s">
        <v>32</v>
      </c>
      <c r="F5843" t="s">
        <v>31</v>
      </c>
      <c r="G5843" t="s">
        <v>30</v>
      </c>
      <c r="H5843" t="s">
        <v>29</v>
      </c>
      <c r="I5843" s="1">
        <v>43612.498090277775</v>
      </c>
      <c r="J5843">
        <v>62499941.504934497</v>
      </c>
      <c r="K5843">
        <v>13.3405</v>
      </c>
      <c r="L5843">
        <v>1334.05</v>
      </c>
      <c r="M5843">
        <v>-1000</v>
      </c>
      <c r="N5843" t="s">
        <v>28</v>
      </c>
      <c r="O5843" s="1">
        <v>43607.618657407409</v>
      </c>
    </row>
    <row r="5844" spans="1:15">
      <c r="A5844" t="s">
        <v>33</v>
      </c>
      <c r="B5844">
        <v>201905221209</v>
      </c>
      <c r="C5844">
        <v>6</v>
      </c>
      <c r="D5844">
        <v>291</v>
      </c>
      <c r="E5844" t="s">
        <v>32</v>
      </c>
      <c r="F5844" t="s">
        <v>31</v>
      </c>
      <c r="G5844" t="s">
        <v>30</v>
      </c>
      <c r="H5844" t="s">
        <v>29</v>
      </c>
      <c r="I5844" s="1">
        <v>43612.539780092593</v>
      </c>
      <c r="J5844">
        <v>62499941.536722302</v>
      </c>
      <c r="K5844">
        <v>13.3405</v>
      </c>
      <c r="L5844">
        <v>1334.05</v>
      </c>
      <c r="M5844">
        <v>-1000</v>
      </c>
      <c r="N5844" t="s">
        <v>28</v>
      </c>
      <c r="O5844" s="1">
        <v>43607.618657407409</v>
      </c>
    </row>
    <row r="5845" spans="1:15">
      <c r="A5845" t="s">
        <v>33</v>
      </c>
      <c r="B5845">
        <v>201905221209</v>
      </c>
      <c r="C5845">
        <v>6</v>
      </c>
      <c r="D5845">
        <v>291</v>
      </c>
      <c r="E5845" t="s">
        <v>32</v>
      </c>
      <c r="F5845" t="s">
        <v>31</v>
      </c>
      <c r="G5845" t="s">
        <v>30</v>
      </c>
      <c r="H5845" t="s">
        <v>29</v>
      </c>
      <c r="I5845" s="1">
        <v>43612.58148148148</v>
      </c>
      <c r="J5845">
        <v>62499941.565750703</v>
      </c>
      <c r="K5845">
        <v>13.3405</v>
      </c>
      <c r="L5845">
        <v>1334.05</v>
      </c>
      <c r="M5845">
        <v>-1000</v>
      </c>
      <c r="N5845" t="s">
        <v>28</v>
      </c>
      <c r="O5845" s="1">
        <v>43607.618657407409</v>
      </c>
    </row>
    <row r="5846" spans="1:15">
      <c r="A5846" t="s">
        <v>33</v>
      </c>
      <c r="B5846">
        <v>201905221209</v>
      </c>
      <c r="C5846">
        <v>6</v>
      </c>
      <c r="D5846">
        <v>291</v>
      </c>
      <c r="E5846" t="s">
        <v>32</v>
      </c>
      <c r="F5846" t="s">
        <v>31</v>
      </c>
      <c r="G5846" t="s">
        <v>30</v>
      </c>
      <c r="H5846" t="s">
        <v>29</v>
      </c>
      <c r="I5846" s="1">
        <v>43612.623182870368</v>
      </c>
      <c r="J5846">
        <v>62499941.604630098</v>
      </c>
      <c r="K5846">
        <v>13.3405</v>
      </c>
      <c r="L5846">
        <v>1334.05</v>
      </c>
      <c r="M5846">
        <v>-1000</v>
      </c>
      <c r="N5846" t="s">
        <v>28</v>
      </c>
      <c r="O5846" s="1">
        <v>43607.618657407409</v>
      </c>
    </row>
    <row r="5847" spans="1:15">
      <c r="A5847" t="s">
        <v>33</v>
      </c>
      <c r="B5847">
        <v>201905221209</v>
      </c>
      <c r="C5847">
        <v>6</v>
      </c>
      <c r="D5847">
        <v>291</v>
      </c>
      <c r="E5847" t="s">
        <v>32</v>
      </c>
      <c r="F5847" t="s">
        <v>31</v>
      </c>
      <c r="G5847" t="s">
        <v>30</v>
      </c>
      <c r="H5847" t="s">
        <v>29</v>
      </c>
      <c r="I5847" s="1">
        <v>43612.664907407408</v>
      </c>
      <c r="J5847">
        <v>62499941.620165803</v>
      </c>
      <c r="K5847">
        <v>13.3405</v>
      </c>
      <c r="L5847">
        <v>1334.05</v>
      </c>
      <c r="M5847">
        <v>-1000</v>
      </c>
      <c r="N5847" t="s">
        <v>28</v>
      </c>
      <c r="O5847" s="1">
        <v>43607.618657407409</v>
      </c>
    </row>
    <row r="5848" spans="1:15">
      <c r="A5848" t="s">
        <v>33</v>
      </c>
      <c r="B5848">
        <v>201905221209</v>
      </c>
      <c r="C5848">
        <v>6</v>
      </c>
      <c r="D5848">
        <v>291</v>
      </c>
      <c r="E5848" t="s">
        <v>32</v>
      </c>
      <c r="F5848" t="s">
        <v>31</v>
      </c>
      <c r="G5848" t="s">
        <v>30</v>
      </c>
      <c r="H5848" t="s">
        <v>29</v>
      </c>
      <c r="I5848" s="1">
        <v>43612.706608796296</v>
      </c>
      <c r="J5848">
        <v>62499941.657632202</v>
      </c>
      <c r="K5848">
        <v>13.3405</v>
      </c>
      <c r="L5848">
        <v>1334.05</v>
      </c>
      <c r="M5848">
        <v>-1000</v>
      </c>
      <c r="N5848" t="s">
        <v>28</v>
      </c>
      <c r="O5848" s="1">
        <v>43607.618657407409</v>
      </c>
    </row>
    <row r="5849" spans="1:15">
      <c r="A5849" t="s">
        <v>33</v>
      </c>
      <c r="B5849">
        <v>201905221209</v>
      </c>
      <c r="C5849">
        <v>6</v>
      </c>
      <c r="D5849">
        <v>291</v>
      </c>
      <c r="E5849" t="s">
        <v>32</v>
      </c>
      <c r="F5849" t="s">
        <v>31</v>
      </c>
      <c r="G5849" t="s">
        <v>30</v>
      </c>
      <c r="H5849" t="s">
        <v>29</v>
      </c>
      <c r="I5849" s="1">
        <v>43612.748310185183</v>
      </c>
      <c r="J5849">
        <v>62499941.689519301</v>
      </c>
      <c r="K5849">
        <v>13.3405</v>
      </c>
      <c r="L5849">
        <v>1334.05</v>
      </c>
      <c r="M5849">
        <v>-1000</v>
      </c>
      <c r="N5849" t="s">
        <v>28</v>
      </c>
      <c r="O5849" s="1">
        <v>43607.618657407409</v>
      </c>
    </row>
    <row r="5850" spans="1:15">
      <c r="A5850" t="s">
        <v>33</v>
      </c>
      <c r="B5850">
        <v>201905221209</v>
      </c>
      <c r="C5850">
        <v>6</v>
      </c>
      <c r="D5850">
        <v>291</v>
      </c>
      <c r="E5850" t="s">
        <v>32</v>
      </c>
      <c r="F5850" t="s">
        <v>31</v>
      </c>
      <c r="G5850" t="s">
        <v>30</v>
      </c>
      <c r="H5850" t="s">
        <v>29</v>
      </c>
      <c r="I5850" s="1">
        <v>43612.789988425924</v>
      </c>
      <c r="J5850">
        <v>62499941.722275101</v>
      </c>
      <c r="K5850">
        <v>13.3405</v>
      </c>
      <c r="L5850">
        <v>1334.05</v>
      </c>
      <c r="M5850">
        <v>-1000</v>
      </c>
      <c r="N5850" t="s">
        <v>28</v>
      </c>
      <c r="O5850" s="1">
        <v>43607.618657407409</v>
      </c>
    </row>
    <row r="5851" spans="1:15">
      <c r="A5851" t="s">
        <v>33</v>
      </c>
      <c r="B5851">
        <v>201905221209</v>
      </c>
      <c r="C5851">
        <v>6</v>
      </c>
      <c r="D5851">
        <v>291</v>
      </c>
      <c r="E5851" t="s">
        <v>32</v>
      </c>
      <c r="F5851" t="s">
        <v>31</v>
      </c>
      <c r="G5851" t="s">
        <v>30</v>
      </c>
      <c r="H5851" t="s">
        <v>29</v>
      </c>
      <c r="I5851" s="1">
        <v>43612.831689814811</v>
      </c>
      <c r="J5851">
        <v>62499941.749574803</v>
      </c>
      <c r="K5851">
        <v>13.3405</v>
      </c>
      <c r="L5851">
        <v>1334.05</v>
      </c>
      <c r="M5851">
        <v>-1000</v>
      </c>
      <c r="N5851" t="s">
        <v>28</v>
      </c>
      <c r="O5851" s="1">
        <v>43607.618657407409</v>
      </c>
    </row>
    <row r="5852" spans="1:15">
      <c r="A5852" t="s">
        <v>33</v>
      </c>
      <c r="B5852">
        <v>201905221209</v>
      </c>
      <c r="C5852">
        <v>6</v>
      </c>
      <c r="D5852">
        <v>291</v>
      </c>
      <c r="E5852" t="s">
        <v>32</v>
      </c>
      <c r="F5852" t="s">
        <v>31</v>
      </c>
      <c r="G5852" t="s">
        <v>30</v>
      </c>
      <c r="H5852" t="s">
        <v>29</v>
      </c>
      <c r="I5852" s="1">
        <v>43612.873391203706</v>
      </c>
      <c r="J5852">
        <v>62499941.782676399</v>
      </c>
      <c r="K5852">
        <v>13.3405</v>
      </c>
      <c r="L5852">
        <v>1334.05</v>
      </c>
      <c r="M5852">
        <v>-1000</v>
      </c>
      <c r="N5852" t="s">
        <v>28</v>
      </c>
      <c r="O5852" s="1">
        <v>43607.618657407409</v>
      </c>
    </row>
    <row r="5853" spans="1:15">
      <c r="A5853" t="s">
        <v>33</v>
      </c>
      <c r="B5853">
        <v>201905221209</v>
      </c>
      <c r="C5853">
        <v>6</v>
      </c>
      <c r="D5853">
        <v>291</v>
      </c>
      <c r="E5853" t="s">
        <v>32</v>
      </c>
      <c r="F5853" t="s">
        <v>31</v>
      </c>
      <c r="G5853" t="s">
        <v>30</v>
      </c>
      <c r="H5853" t="s">
        <v>29</v>
      </c>
      <c r="I5853" s="1">
        <v>43612.91510416667</v>
      </c>
      <c r="J5853">
        <v>62499941.820230097</v>
      </c>
      <c r="K5853">
        <v>13.3405</v>
      </c>
      <c r="L5853">
        <v>1334.05</v>
      </c>
      <c r="M5853">
        <v>-1000</v>
      </c>
      <c r="N5853" t="s">
        <v>28</v>
      </c>
      <c r="O5853" s="1">
        <v>43607.618657407409</v>
      </c>
    </row>
    <row r="5854" spans="1:15">
      <c r="A5854" t="s">
        <v>33</v>
      </c>
      <c r="B5854">
        <v>201905221209</v>
      </c>
      <c r="C5854">
        <v>6</v>
      </c>
      <c r="D5854">
        <v>291</v>
      </c>
      <c r="E5854" t="s">
        <v>32</v>
      </c>
      <c r="F5854" t="s">
        <v>31</v>
      </c>
      <c r="G5854" t="s">
        <v>30</v>
      </c>
      <c r="H5854" t="s">
        <v>29</v>
      </c>
      <c r="I5854" s="1">
        <v>43612.956805555557</v>
      </c>
      <c r="J5854">
        <v>62499941.852404296</v>
      </c>
      <c r="K5854">
        <v>13.3405</v>
      </c>
      <c r="L5854">
        <v>1334.05</v>
      </c>
      <c r="M5854">
        <v>-1000</v>
      </c>
      <c r="N5854" t="s">
        <v>28</v>
      </c>
      <c r="O5854" s="1">
        <v>43607.618657407409</v>
      </c>
    </row>
    <row r="5855" spans="1:15">
      <c r="A5855" t="s">
        <v>33</v>
      </c>
      <c r="B5855">
        <v>201905221209</v>
      </c>
      <c r="C5855">
        <v>6</v>
      </c>
      <c r="D5855">
        <v>291</v>
      </c>
      <c r="E5855" t="s">
        <v>32</v>
      </c>
      <c r="F5855" t="s">
        <v>31</v>
      </c>
      <c r="G5855" t="s">
        <v>30</v>
      </c>
      <c r="H5855" t="s">
        <v>29</v>
      </c>
      <c r="I5855" s="1">
        <v>43612.998495370368</v>
      </c>
      <c r="J5855">
        <v>62499941.8812344</v>
      </c>
      <c r="K5855">
        <v>13.3405</v>
      </c>
      <c r="L5855">
        <v>1334.05</v>
      </c>
      <c r="M5855">
        <v>-1000</v>
      </c>
      <c r="N5855" t="s">
        <v>28</v>
      </c>
      <c r="O5855" s="1">
        <v>43607.618657407409</v>
      </c>
    </row>
    <row r="5856" spans="1:15">
      <c r="A5856" t="s">
        <v>33</v>
      </c>
      <c r="B5856">
        <v>201905221209</v>
      </c>
      <c r="C5856">
        <v>6</v>
      </c>
      <c r="D5856">
        <v>291</v>
      </c>
      <c r="E5856" t="s">
        <v>32</v>
      </c>
      <c r="F5856" t="s">
        <v>31</v>
      </c>
      <c r="G5856" t="s">
        <v>30</v>
      </c>
      <c r="H5856" t="s">
        <v>29</v>
      </c>
      <c r="I5856" s="1">
        <v>43613.040196759262</v>
      </c>
      <c r="J5856">
        <v>62499941.907378703</v>
      </c>
      <c r="K5856">
        <v>13.3405</v>
      </c>
      <c r="L5856">
        <v>1334.05</v>
      </c>
      <c r="M5856">
        <v>-1000</v>
      </c>
      <c r="N5856" t="s">
        <v>28</v>
      </c>
      <c r="O5856" s="1">
        <v>43607.618657407409</v>
      </c>
    </row>
    <row r="5857" spans="1:15">
      <c r="A5857" t="s">
        <v>33</v>
      </c>
      <c r="B5857">
        <v>201905221209</v>
      </c>
      <c r="C5857">
        <v>6</v>
      </c>
      <c r="D5857">
        <v>291</v>
      </c>
      <c r="E5857" t="s">
        <v>32</v>
      </c>
      <c r="F5857" t="s">
        <v>31</v>
      </c>
      <c r="G5857" t="s">
        <v>30</v>
      </c>
      <c r="H5857" t="s">
        <v>29</v>
      </c>
      <c r="I5857" s="1">
        <v>43613.081921296296</v>
      </c>
      <c r="J5857">
        <v>62499941.934434697</v>
      </c>
      <c r="K5857">
        <v>13.3405</v>
      </c>
      <c r="L5857">
        <v>1334.05</v>
      </c>
      <c r="M5857">
        <v>-1000</v>
      </c>
      <c r="N5857" t="s">
        <v>28</v>
      </c>
      <c r="O5857" s="1">
        <v>43607.618657407409</v>
      </c>
    </row>
    <row r="5858" spans="1:15">
      <c r="A5858" t="s">
        <v>33</v>
      </c>
      <c r="B5858">
        <v>201905221209</v>
      </c>
      <c r="C5858">
        <v>6</v>
      </c>
      <c r="D5858">
        <v>291</v>
      </c>
      <c r="E5858" t="s">
        <v>32</v>
      </c>
      <c r="F5858" t="s">
        <v>31</v>
      </c>
      <c r="G5858" t="s">
        <v>30</v>
      </c>
      <c r="H5858" t="s">
        <v>29</v>
      </c>
      <c r="I5858" s="1">
        <v>43613.123599537037</v>
      </c>
      <c r="J5858">
        <v>62499941.9643187</v>
      </c>
      <c r="K5858">
        <v>13.3405</v>
      </c>
      <c r="L5858">
        <v>1334.05</v>
      </c>
      <c r="M5858">
        <v>-1000</v>
      </c>
      <c r="N5858" t="s">
        <v>28</v>
      </c>
      <c r="O5858" s="1">
        <v>43607.618657407409</v>
      </c>
    </row>
    <row r="5859" spans="1:15">
      <c r="A5859" t="s">
        <v>33</v>
      </c>
      <c r="B5859">
        <v>201905221209</v>
      </c>
      <c r="C5859">
        <v>6</v>
      </c>
      <c r="D5859">
        <v>291</v>
      </c>
      <c r="E5859" t="s">
        <v>32</v>
      </c>
      <c r="F5859" t="s">
        <v>31</v>
      </c>
      <c r="G5859" t="s">
        <v>30</v>
      </c>
      <c r="H5859" t="s">
        <v>29</v>
      </c>
      <c r="I5859" s="1">
        <v>43613.165324074071</v>
      </c>
      <c r="J5859">
        <v>62499941.991551802</v>
      </c>
      <c r="K5859">
        <v>13.3405</v>
      </c>
      <c r="L5859">
        <v>1334.05</v>
      </c>
      <c r="M5859">
        <v>-1000</v>
      </c>
      <c r="N5859" t="s">
        <v>28</v>
      </c>
      <c r="O5859" s="1">
        <v>43607.618657407409</v>
      </c>
    </row>
    <row r="5860" spans="1:15">
      <c r="A5860" t="s">
        <v>33</v>
      </c>
      <c r="B5860">
        <v>201905221209</v>
      </c>
      <c r="C5860">
        <v>6</v>
      </c>
      <c r="D5860">
        <v>291</v>
      </c>
      <c r="E5860" t="s">
        <v>32</v>
      </c>
      <c r="F5860" t="s">
        <v>31</v>
      </c>
      <c r="G5860" t="s">
        <v>30</v>
      </c>
      <c r="H5860" t="s">
        <v>29</v>
      </c>
      <c r="I5860" s="1">
        <v>43613.207025462965</v>
      </c>
      <c r="J5860">
        <v>62499942.023725703</v>
      </c>
      <c r="K5860">
        <v>13.3405</v>
      </c>
      <c r="L5860">
        <v>1334.05</v>
      </c>
      <c r="M5860">
        <v>-1000</v>
      </c>
      <c r="N5860" t="s">
        <v>28</v>
      </c>
      <c r="O5860" s="1">
        <v>43607.618657407409</v>
      </c>
    </row>
    <row r="5861" spans="1:15">
      <c r="A5861" t="s">
        <v>33</v>
      </c>
      <c r="B5861">
        <v>201905221209</v>
      </c>
      <c r="C5861">
        <v>6</v>
      </c>
      <c r="D5861">
        <v>291</v>
      </c>
      <c r="E5861" t="s">
        <v>32</v>
      </c>
      <c r="F5861" t="s">
        <v>31</v>
      </c>
      <c r="G5861" t="s">
        <v>30</v>
      </c>
      <c r="H5861" t="s">
        <v>29</v>
      </c>
      <c r="I5861" s="1">
        <v>43613.248726851853</v>
      </c>
      <c r="J5861">
        <v>62499942.054150604</v>
      </c>
      <c r="K5861">
        <v>13.3405</v>
      </c>
      <c r="L5861">
        <v>1334.05</v>
      </c>
      <c r="M5861">
        <v>-1000</v>
      </c>
      <c r="N5861" t="s">
        <v>28</v>
      </c>
      <c r="O5861" s="1">
        <v>43607.618657407409</v>
      </c>
    </row>
    <row r="5862" spans="1:15">
      <c r="A5862" t="s">
        <v>33</v>
      </c>
      <c r="B5862">
        <v>201905221209</v>
      </c>
      <c r="C5862">
        <v>6</v>
      </c>
      <c r="D5862">
        <v>291</v>
      </c>
      <c r="E5862" t="s">
        <v>32</v>
      </c>
      <c r="F5862" t="s">
        <v>31</v>
      </c>
      <c r="G5862" t="s">
        <v>30</v>
      </c>
      <c r="H5862" t="s">
        <v>29</v>
      </c>
      <c r="I5862" s="1">
        <v>43613.290416666663</v>
      </c>
      <c r="J5862">
        <v>62499942.077529803</v>
      </c>
      <c r="K5862">
        <v>13.3405</v>
      </c>
      <c r="L5862">
        <v>1334.05</v>
      </c>
      <c r="M5862">
        <v>-1000</v>
      </c>
      <c r="N5862" t="s">
        <v>28</v>
      </c>
      <c r="O5862" s="1">
        <v>43607.618657407409</v>
      </c>
    </row>
    <row r="5863" spans="1:15">
      <c r="A5863" t="s">
        <v>33</v>
      </c>
      <c r="B5863">
        <v>201905221209</v>
      </c>
      <c r="C5863">
        <v>6</v>
      </c>
      <c r="D5863">
        <v>291</v>
      </c>
      <c r="E5863" t="s">
        <v>32</v>
      </c>
      <c r="F5863" t="s">
        <v>31</v>
      </c>
      <c r="G5863" t="s">
        <v>30</v>
      </c>
      <c r="H5863" t="s">
        <v>29</v>
      </c>
      <c r="I5863" s="1">
        <v>43613.33216435185</v>
      </c>
      <c r="J5863">
        <v>62499942.110972002</v>
      </c>
      <c r="K5863">
        <v>13.3405</v>
      </c>
      <c r="L5863">
        <v>1334.05</v>
      </c>
      <c r="M5863">
        <v>-1000</v>
      </c>
      <c r="N5863" t="s">
        <v>28</v>
      </c>
      <c r="O5863" s="1">
        <v>43607.618657407409</v>
      </c>
    </row>
    <row r="5864" spans="1:15">
      <c r="A5864" t="s">
        <v>33</v>
      </c>
      <c r="B5864">
        <v>201905221209</v>
      </c>
      <c r="C5864">
        <v>6</v>
      </c>
      <c r="D5864">
        <v>291</v>
      </c>
      <c r="E5864" t="s">
        <v>32</v>
      </c>
      <c r="F5864" t="s">
        <v>31</v>
      </c>
      <c r="G5864" t="s">
        <v>30</v>
      </c>
      <c r="H5864" t="s">
        <v>29</v>
      </c>
      <c r="I5864" s="1">
        <v>43613.373865740738</v>
      </c>
      <c r="J5864">
        <v>62499942.139002398</v>
      </c>
      <c r="K5864">
        <v>13.3405</v>
      </c>
      <c r="L5864">
        <v>1334.05</v>
      </c>
      <c r="M5864">
        <v>-1000</v>
      </c>
      <c r="N5864" t="s">
        <v>28</v>
      </c>
      <c r="O5864" s="1">
        <v>43607.618657407409</v>
      </c>
    </row>
    <row r="5865" spans="1:15">
      <c r="A5865" t="s">
        <v>33</v>
      </c>
      <c r="B5865">
        <v>201905221209</v>
      </c>
      <c r="C5865">
        <v>6</v>
      </c>
      <c r="D5865">
        <v>291</v>
      </c>
      <c r="E5865" t="s">
        <v>32</v>
      </c>
      <c r="F5865" t="s">
        <v>31</v>
      </c>
      <c r="G5865" t="s">
        <v>30</v>
      </c>
      <c r="H5865" t="s">
        <v>29</v>
      </c>
      <c r="I5865" s="1">
        <v>43613.415543981479</v>
      </c>
      <c r="J5865">
        <v>62499942.163360097</v>
      </c>
      <c r="K5865">
        <v>13.3405</v>
      </c>
      <c r="L5865">
        <v>1334.05</v>
      </c>
      <c r="M5865">
        <v>-1000</v>
      </c>
      <c r="N5865" t="s">
        <v>28</v>
      </c>
      <c r="O5865" s="1">
        <v>43607.618657407409</v>
      </c>
    </row>
    <row r="5866" spans="1:15">
      <c r="A5866" t="s">
        <v>33</v>
      </c>
      <c r="B5866">
        <v>201905221209</v>
      </c>
      <c r="C5866">
        <v>6</v>
      </c>
      <c r="D5866">
        <v>291</v>
      </c>
      <c r="E5866" t="s">
        <v>32</v>
      </c>
      <c r="F5866" t="s">
        <v>31</v>
      </c>
      <c r="G5866" t="s">
        <v>30</v>
      </c>
      <c r="H5866" t="s">
        <v>29</v>
      </c>
      <c r="I5866" s="1">
        <v>43613.457245370373</v>
      </c>
      <c r="J5866">
        <v>62499942.193339199</v>
      </c>
      <c r="K5866">
        <v>13.3405</v>
      </c>
      <c r="L5866">
        <v>1334.05</v>
      </c>
      <c r="M5866">
        <v>-1000</v>
      </c>
      <c r="N5866" t="s">
        <v>28</v>
      </c>
      <c r="O5866" s="1">
        <v>43607.618657407409</v>
      </c>
    </row>
    <row r="5867" spans="1:15">
      <c r="A5867" t="s">
        <v>33</v>
      </c>
      <c r="B5867">
        <v>201905221209</v>
      </c>
      <c r="C5867">
        <v>6</v>
      </c>
      <c r="D5867">
        <v>291</v>
      </c>
      <c r="E5867" t="s">
        <v>32</v>
      </c>
      <c r="F5867" t="s">
        <v>31</v>
      </c>
      <c r="G5867" t="s">
        <v>30</v>
      </c>
      <c r="H5867" t="s">
        <v>29</v>
      </c>
      <c r="I5867" s="1">
        <v>43613.49895833333</v>
      </c>
      <c r="J5867">
        <v>62499942.215472199</v>
      </c>
      <c r="K5867">
        <v>13.3405</v>
      </c>
      <c r="L5867">
        <v>1334.05</v>
      </c>
      <c r="M5867">
        <v>-1000</v>
      </c>
      <c r="N5867" t="s">
        <v>28</v>
      </c>
      <c r="O5867" s="1">
        <v>43607.618657407409</v>
      </c>
    </row>
    <row r="5868" spans="1:15">
      <c r="A5868" t="s">
        <v>33</v>
      </c>
      <c r="B5868">
        <v>201905221209</v>
      </c>
      <c r="C5868">
        <v>6</v>
      </c>
      <c r="D5868">
        <v>291</v>
      </c>
      <c r="E5868" t="s">
        <v>32</v>
      </c>
      <c r="F5868" t="s">
        <v>31</v>
      </c>
      <c r="G5868" t="s">
        <v>30</v>
      </c>
      <c r="H5868" t="s">
        <v>29</v>
      </c>
      <c r="I5868" s="1">
        <v>43613.540659722225</v>
      </c>
      <c r="J5868">
        <v>62499942.249523602</v>
      </c>
      <c r="K5868">
        <v>13.3405</v>
      </c>
      <c r="L5868">
        <v>1334.05</v>
      </c>
      <c r="M5868">
        <v>-1000</v>
      </c>
      <c r="N5868" t="s">
        <v>28</v>
      </c>
      <c r="O5868" s="1">
        <v>43607.618657407409</v>
      </c>
    </row>
    <row r="5869" spans="1:15">
      <c r="A5869" t="s">
        <v>33</v>
      </c>
      <c r="B5869">
        <v>201905221209</v>
      </c>
      <c r="C5869">
        <v>6</v>
      </c>
      <c r="D5869">
        <v>291</v>
      </c>
      <c r="E5869" t="s">
        <v>32</v>
      </c>
      <c r="F5869" t="s">
        <v>31</v>
      </c>
      <c r="G5869" t="s">
        <v>30</v>
      </c>
      <c r="H5869" t="s">
        <v>29</v>
      </c>
      <c r="I5869" s="1">
        <v>43613.582372685189</v>
      </c>
      <c r="J5869">
        <v>62499942.272592798</v>
      </c>
      <c r="K5869">
        <v>13.3405</v>
      </c>
      <c r="L5869">
        <v>1334.05</v>
      </c>
      <c r="M5869">
        <v>-1000</v>
      </c>
      <c r="N5869" t="s">
        <v>28</v>
      </c>
      <c r="O5869" s="1">
        <v>43607.618657407409</v>
      </c>
    </row>
    <row r="5870" spans="1:15">
      <c r="A5870" t="s">
        <v>33</v>
      </c>
      <c r="B5870">
        <v>201905221209</v>
      </c>
      <c r="C5870">
        <v>6</v>
      </c>
      <c r="D5870">
        <v>291</v>
      </c>
      <c r="E5870" t="s">
        <v>32</v>
      </c>
      <c r="F5870" t="s">
        <v>31</v>
      </c>
      <c r="G5870" t="s">
        <v>30</v>
      </c>
      <c r="H5870" t="s">
        <v>29</v>
      </c>
      <c r="I5870" s="1">
        <v>43613.624062499999</v>
      </c>
      <c r="J5870">
        <v>62499942.301303603</v>
      </c>
      <c r="K5870">
        <v>13.3405</v>
      </c>
      <c r="L5870">
        <v>1334.05</v>
      </c>
      <c r="M5870">
        <v>-1000</v>
      </c>
      <c r="N5870" t="s">
        <v>28</v>
      </c>
      <c r="O5870" s="1">
        <v>43607.618657407409</v>
      </c>
    </row>
    <row r="5871" spans="1:15">
      <c r="A5871" t="s">
        <v>33</v>
      </c>
      <c r="B5871">
        <v>201905221209</v>
      </c>
      <c r="C5871">
        <v>6</v>
      </c>
      <c r="D5871">
        <v>291</v>
      </c>
      <c r="E5871" t="s">
        <v>32</v>
      </c>
      <c r="F5871" t="s">
        <v>31</v>
      </c>
      <c r="G5871" t="s">
        <v>30</v>
      </c>
      <c r="H5871" t="s">
        <v>29</v>
      </c>
      <c r="I5871" s="1">
        <v>43613.665775462963</v>
      </c>
      <c r="J5871">
        <v>62499942.3307046</v>
      </c>
      <c r="K5871">
        <v>13.3405</v>
      </c>
      <c r="L5871">
        <v>1334.05</v>
      </c>
      <c r="M5871">
        <v>-1000</v>
      </c>
      <c r="N5871" t="s">
        <v>28</v>
      </c>
      <c r="O5871" s="1">
        <v>43607.618657407409</v>
      </c>
    </row>
    <row r="5872" spans="1:15">
      <c r="A5872" t="s">
        <v>33</v>
      </c>
      <c r="B5872">
        <v>201905221209</v>
      </c>
      <c r="C5872">
        <v>6</v>
      </c>
      <c r="D5872">
        <v>291</v>
      </c>
      <c r="E5872" t="s">
        <v>32</v>
      </c>
      <c r="F5872" t="s">
        <v>31</v>
      </c>
      <c r="G5872" t="s">
        <v>30</v>
      </c>
      <c r="H5872" t="s">
        <v>29</v>
      </c>
      <c r="I5872" s="1">
        <v>43613.707453703704</v>
      </c>
      <c r="J5872">
        <v>62499942.354652204</v>
      </c>
      <c r="K5872">
        <v>13.3405</v>
      </c>
      <c r="L5872">
        <v>1334.05</v>
      </c>
      <c r="M5872">
        <v>-1000</v>
      </c>
      <c r="N5872" t="s">
        <v>28</v>
      </c>
      <c r="O5872" s="1">
        <v>43607.618657407409</v>
      </c>
    </row>
    <row r="5873" spans="1:15">
      <c r="A5873" t="s">
        <v>33</v>
      </c>
      <c r="B5873">
        <v>201905221209</v>
      </c>
      <c r="C5873">
        <v>6</v>
      </c>
      <c r="D5873">
        <v>291</v>
      </c>
      <c r="E5873" t="s">
        <v>32</v>
      </c>
      <c r="F5873" t="s">
        <v>31</v>
      </c>
      <c r="G5873" t="s">
        <v>30</v>
      </c>
      <c r="H5873" t="s">
        <v>29</v>
      </c>
      <c r="I5873" s="1">
        <v>43613.749178240738</v>
      </c>
      <c r="J5873">
        <v>62499942.381648198</v>
      </c>
      <c r="K5873">
        <v>13.3405</v>
      </c>
      <c r="L5873">
        <v>1334.05</v>
      </c>
      <c r="M5873">
        <v>-1000</v>
      </c>
      <c r="N5873" t="s">
        <v>28</v>
      </c>
      <c r="O5873" s="1">
        <v>43607.618657407409</v>
      </c>
    </row>
    <row r="5874" spans="1:15">
      <c r="A5874" t="s">
        <v>33</v>
      </c>
      <c r="B5874">
        <v>201905221209</v>
      </c>
      <c r="C5874">
        <v>6</v>
      </c>
      <c r="D5874">
        <v>291</v>
      </c>
      <c r="E5874" t="s">
        <v>32</v>
      </c>
      <c r="F5874" t="s">
        <v>31</v>
      </c>
      <c r="G5874" t="s">
        <v>30</v>
      </c>
      <c r="H5874" t="s">
        <v>29</v>
      </c>
      <c r="I5874" s="1">
        <v>43613.790879629632</v>
      </c>
      <c r="J5874">
        <v>62499942.403484002</v>
      </c>
      <c r="K5874">
        <v>13.3405</v>
      </c>
      <c r="L5874">
        <v>1334.05</v>
      </c>
      <c r="M5874">
        <v>-1000</v>
      </c>
      <c r="N5874" t="s">
        <v>28</v>
      </c>
      <c r="O5874" s="1">
        <v>43607.618657407409</v>
      </c>
    </row>
    <row r="5875" spans="1:15">
      <c r="A5875" t="s">
        <v>33</v>
      </c>
      <c r="B5875">
        <v>201905221209</v>
      </c>
      <c r="C5875">
        <v>6</v>
      </c>
      <c r="D5875">
        <v>291</v>
      </c>
      <c r="E5875" t="s">
        <v>32</v>
      </c>
      <c r="F5875" t="s">
        <v>31</v>
      </c>
      <c r="G5875" t="s">
        <v>30</v>
      </c>
      <c r="H5875" t="s">
        <v>29</v>
      </c>
      <c r="I5875" s="1">
        <v>43613.832569444443</v>
      </c>
      <c r="J5875">
        <v>62499942.434458397</v>
      </c>
      <c r="K5875">
        <v>13.3405</v>
      </c>
      <c r="L5875">
        <v>1334.05</v>
      </c>
      <c r="M5875">
        <v>-1000</v>
      </c>
      <c r="N5875" t="s">
        <v>28</v>
      </c>
      <c r="O5875" s="1">
        <v>43607.618657407409</v>
      </c>
    </row>
    <row r="5876" spans="1:15">
      <c r="A5876" t="s">
        <v>33</v>
      </c>
      <c r="B5876">
        <v>201905221209</v>
      </c>
      <c r="C5876">
        <v>6</v>
      </c>
      <c r="D5876">
        <v>291</v>
      </c>
      <c r="E5876" t="s">
        <v>32</v>
      </c>
      <c r="F5876" t="s">
        <v>31</v>
      </c>
      <c r="G5876" t="s">
        <v>30</v>
      </c>
      <c r="H5876" t="s">
        <v>29</v>
      </c>
      <c r="I5876" s="1">
        <v>43613.86141203704</v>
      </c>
      <c r="J5876">
        <v>62499942.452869497</v>
      </c>
      <c r="K5876">
        <v>13.3405</v>
      </c>
      <c r="L5876">
        <v>1334.05</v>
      </c>
      <c r="M5876">
        <v>-1000</v>
      </c>
      <c r="N5876" t="s">
        <v>28</v>
      </c>
      <c r="O5876" s="1">
        <v>43607.618657407409</v>
      </c>
    </row>
    <row r="5877" spans="1:15">
      <c r="A5877" t="s">
        <v>33</v>
      </c>
      <c r="B5877">
        <v>201905221209</v>
      </c>
      <c r="C5877">
        <v>6</v>
      </c>
      <c r="D5877">
        <v>291</v>
      </c>
      <c r="E5877" t="s">
        <v>32</v>
      </c>
      <c r="F5877" t="s">
        <v>31</v>
      </c>
      <c r="G5877" t="s">
        <v>30</v>
      </c>
      <c r="H5877" t="s">
        <v>29</v>
      </c>
      <c r="I5877" s="1">
        <v>43613.903078703705</v>
      </c>
      <c r="J5877">
        <v>62499942.484046899</v>
      </c>
      <c r="K5877">
        <v>13.3405</v>
      </c>
      <c r="L5877">
        <v>1334.05</v>
      </c>
      <c r="M5877">
        <v>-1000</v>
      </c>
      <c r="N5877" t="s">
        <v>28</v>
      </c>
      <c r="O5877" s="1">
        <v>43607.618657407409</v>
      </c>
    </row>
    <row r="5878" spans="1:15">
      <c r="A5878" t="s">
        <v>33</v>
      </c>
      <c r="B5878">
        <v>201905221209</v>
      </c>
      <c r="C5878">
        <v>6</v>
      </c>
      <c r="D5878">
        <v>291</v>
      </c>
      <c r="E5878" t="s">
        <v>32</v>
      </c>
      <c r="F5878" t="s">
        <v>31</v>
      </c>
      <c r="G5878" t="s">
        <v>30</v>
      </c>
      <c r="H5878" t="s">
        <v>29</v>
      </c>
      <c r="I5878" s="1">
        <v>43613.944803240738</v>
      </c>
      <c r="J5878">
        <v>62499942.514303498</v>
      </c>
      <c r="K5878">
        <v>13.3405</v>
      </c>
      <c r="L5878">
        <v>1334.05</v>
      </c>
      <c r="M5878">
        <v>-1000</v>
      </c>
      <c r="N5878" t="s">
        <v>28</v>
      </c>
      <c r="O5878" s="1">
        <v>43607.618657407409</v>
      </c>
    </row>
    <row r="5879" spans="1:15">
      <c r="A5879" t="s">
        <v>33</v>
      </c>
      <c r="B5879">
        <v>201905221209</v>
      </c>
      <c r="C5879">
        <v>6</v>
      </c>
      <c r="D5879">
        <v>291</v>
      </c>
      <c r="E5879" t="s">
        <v>32</v>
      </c>
      <c r="F5879" t="s">
        <v>31</v>
      </c>
      <c r="G5879" t="s">
        <v>30</v>
      </c>
      <c r="H5879" t="s">
        <v>29</v>
      </c>
      <c r="I5879" s="1">
        <v>43613.98646990741</v>
      </c>
      <c r="J5879">
        <v>62499942.540398598</v>
      </c>
      <c r="K5879">
        <v>13.3405</v>
      </c>
      <c r="L5879">
        <v>1334.05</v>
      </c>
      <c r="M5879">
        <v>-1000</v>
      </c>
      <c r="N5879" t="s">
        <v>28</v>
      </c>
      <c r="O5879" s="1">
        <v>43607.618657407409</v>
      </c>
    </row>
    <row r="5880" spans="1:15">
      <c r="A5880" t="s">
        <v>33</v>
      </c>
      <c r="B5880">
        <v>201905221209</v>
      </c>
      <c r="C5880">
        <v>6</v>
      </c>
      <c r="D5880">
        <v>291</v>
      </c>
      <c r="E5880" t="s">
        <v>32</v>
      </c>
      <c r="F5880" t="s">
        <v>31</v>
      </c>
      <c r="G5880" t="s">
        <v>30</v>
      </c>
      <c r="H5880" t="s">
        <v>29</v>
      </c>
      <c r="I5880" s="1">
        <v>43614.02815972222</v>
      </c>
      <c r="J5880">
        <v>62499942.564877003</v>
      </c>
      <c r="K5880">
        <v>13.3405</v>
      </c>
      <c r="L5880">
        <v>1334.05</v>
      </c>
      <c r="M5880">
        <v>-1000</v>
      </c>
      <c r="N5880" t="s">
        <v>28</v>
      </c>
      <c r="O5880" s="1">
        <v>43607.618657407409</v>
      </c>
    </row>
    <row r="5881" spans="1:15">
      <c r="A5881" t="s">
        <v>33</v>
      </c>
      <c r="B5881">
        <v>201905221209</v>
      </c>
      <c r="C5881">
        <v>6</v>
      </c>
      <c r="D5881">
        <v>291</v>
      </c>
      <c r="E5881" t="s">
        <v>32</v>
      </c>
      <c r="F5881" t="s">
        <v>31</v>
      </c>
      <c r="G5881" t="s">
        <v>30</v>
      </c>
      <c r="H5881" t="s">
        <v>29</v>
      </c>
      <c r="I5881" s="1">
        <v>43614.069884259261</v>
      </c>
      <c r="J5881">
        <v>62499942.586488798</v>
      </c>
      <c r="K5881">
        <v>13.3405</v>
      </c>
      <c r="L5881">
        <v>1334.05</v>
      </c>
      <c r="M5881">
        <v>-1000</v>
      </c>
      <c r="N5881" t="s">
        <v>28</v>
      </c>
      <c r="O5881" s="1">
        <v>43607.618657407409</v>
      </c>
    </row>
    <row r="5882" spans="1:15">
      <c r="A5882" t="s">
        <v>33</v>
      </c>
      <c r="B5882">
        <v>201905221209</v>
      </c>
      <c r="C5882">
        <v>6</v>
      </c>
      <c r="D5882">
        <v>291</v>
      </c>
      <c r="E5882" t="s">
        <v>32</v>
      </c>
      <c r="F5882" t="s">
        <v>31</v>
      </c>
      <c r="G5882" t="s">
        <v>30</v>
      </c>
      <c r="H5882" t="s">
        <v>29</v>
      </c>
      <c r="I5882" s="1">
        <v>43614.111585648148</v>
      </c>
      <c r="J5882">
        <v>62499942.613654301</v>
      </c>
      <c r="K5882">
        <v>13.3405</v>
      </c>
      <c r="L5882">
        <v>1334.05</v>
      </c>
      <c r="M5882">
        <v>-1000</v>
      </c>
      <c r="N5882" t="s">
        <v>28</v>
      </c>
      <c r="O5882" s="1">
        <v>43607.618657407409</v>
      </c>
    </row>
    <row r="5883" spans="1:15">
      <c r="A5883" t="s">
        <v>33</v>
      </c>
      <c r="B5883">
        <v>201905221209</v>
      </c>
      <c r="C5883">
        <v>6</v>
      </c>
      <c r="D5883">
        <v>291</v>
      </c>
      <c r="E5883" t="s">
        <v>32</v>
      </c>
      <c r="F5883" t="s">
        <v>31</v>
      </c>
      <c r="G5883" t="s">
        <v>30</v>
      </c>
      <c r="H5883" t="s">
        <v>29</v>
      </c>
      <c r="I5883" s="1">
        <v>43614.153287037036</v>
      </c>
      <c r="J5883">
        <v>62499942.638581797</v>
      </c>
      <c r="K5883">
        <v>13.3405</v>
      </c>
      <c r="L5883">
        <v>1334.05</v>
      </c>
      <c r="M5883">
        <v>-1000</v>
      </c>
      <c r="N5883" t="s">
        <v>28</v>
      </c>
      <c r="O5883" s="1">
        <v>43607.618657407409</v>
      </c>
    </row>
    <row r="5884" spans="1:15">
      <c r="A5884" t="s">
        <v>33</v>
      </c>
      <c r="B5884">
        <v>201905221209</v>
      </c>
      <c r="C5884">
        <v>6</v>
      </c>
      <c r="D5884">
        <v>291</v>
      </c>
      <c r="E5884" t="s">
        <v>32</v>
      </c>
      <c r="F5884" t="s">
        <v>31</v>
      </c>
      <c r="G5884" t="s">
        <v>30</v>
      </c>
      <c r="H5884" t="s">
        <v>29</v>
      </c>
      <c r="I5884" s="1">
        <v>43614.194988425923</v>
      </c>
      <c r="J5884">
        <v>62499942.664843798</v>
      </c>
      <c r="K5884">
        <v>13.3405</v>
      </c>
      <c r="L5884">
        <v>1334.05</v>
      </c>
      <c r="M5884">
        <v>-1000</v>
      </c>
      <c r="N5884" t="s">
        <v>28</v>
      </c>
      <c r="O5884" s="1">
        <v>43607.618657407409</v>
      </c>
    </row>
    <row r="5885" spans="1:15">
      <c r="A5885" t="s">
        <v>33</v>
      </c>
      <c r="B5885">
        <v>201905221209</v>
      </c>
      <c r="C5885">
        <v>6</v>
      </c>
      <c r="D5885">
        <v>291</v>
      </c>
      <c r="E5885" t="s">
        <v>32</v>
      </c>
      <c r="F5885" t="s">
        <v>31</v>
      </c>
      <c r="G5885" t="s">
        <v>30</v>
      </c>
      <c r="H5885" t="s">
        <v>29</v>
      </c>
      <c r="I5885" s="1">
        <v>43614.236689814818</v>
      </c>
      <c r="J5885">
        <v>62499942.688998297</v>
      </c>
      <c r="K5885">
        <v>13.3405</v>
      </c>
      <c r="L5885">
        <v>1334.05</v>
      </c>
      <c r="M5885">
        <v>-1000</v>
      </c>
      <c r="N5885" t="s">
        <v>28</v>
      </c>
      <c r="O5885" s="1">
        <v>43607.618657407409</v>
      </c>
    </row>
    <row r="5886" spans="1:15">
      <c r="A5886" t="s">
        <v>33</v>
      </c>
      <c r="B5886">
        <v>201905221209</v>
      </c>
      <c r="C5886">
        <v>6</v>
      </c>
      <c r="D5886">
        <v>291</v>
      </c>
      <c r="E5886" t="s">
        <v>32</v>
      </c>
      <c r="F5886" t="s">
        <v>31</v>
      </c>
      <c r="G5886" t="s">
        <v>30</v>
      </c>
      <c r="H5886" t="s">
        <v>29</v>
      </c>
      <c r="I5886" s="1">
        <v>43614.278391203705</v>
      </c>
      <c r="J5886">
        <v>62499942.716819502</v>
      </c>
      <c r="K5886">
        <v>13.3405</v>
      </c>
      <c r="L5886">
        <v>1334.05</v>
      </c>
      <c r="M5886">
        <v>-1000</v>
      </c>
      <c r="N5886" t="s">
        <v>28</v>
      </c>
      <c r="O5886" s="1">
        <v>43607.618657407409</v>
      </c>
    </row>
    <row r="5887" spans="1:15">
      <c r="A5887" t="s">
        <v>33</v>
      </c>
      <c r="B5887">
        <v>201905221209</v>
      </c>
      <c r="C5887">
        <v>6</v>
      </c>
      <c r="D5887">
        <v>291</v>
      </c>
      <c r="E5887" t="s">
        <v>32</v>
      </c>
      <c r="F5887" t="s">
        <v>31</v>
      </c>
      <c r="G5887" t="s">
        <v>30</v>
      </c>
      <c r="H5887" t="s">
        <v>29</v>
      </c>
      <c r="I5887" s="1">
        <v>43614.320092592592</v>
      </c>
      <c r="J5887">
        <v>62499942.742685601</v>
      </c>
      <c r="K5887">
        <v>13.3405</v>
      </c>
      <c r="L5887">
        <v>1334.05</v>
      </c>
      <c r="M5887">
        <v>-1000</v>
      </c>
      <c r="N5887" t="s">
        <v>28</v>
      </c>
      <c r="O5887" s="1">
        <v>43607.618657407409</v>
      </c>
    </row>
    <row r="5888" spans="1:15">
      <c r="A5888" t="s">
        <v>33</v>
      </c>
      <c r="B5888">
        <v>201905221209</v>
      </c>
      <c r="C5888">
        <v>6</v>
      </c>
      <c r="D5888">
        <v>291</v>
      </c>
      <c r="E5888" t="s">
        <v>32</v>
      </c>
      <c r="F5888" t="s">
        <v>31</v>
      </c>
      <c r="G5888" t="s">
        <v>30</v>
      </c>
      <c r="H5888" t="s">
        <v>29</v>
      </c>
      <c r="I5888" s="1">
        <v>43614.36178240741</v>
      </c>
      <c r="J5888">
        <v>62499942.764659204</v>
      </c>
      <c r="K5888">
        <v>13.3405</v>
      </c>
      <c r="L5888">
        <v>1334.05</v>
      </c>
      <c r="M5888">
        <v>-1000</v>
      </c>
      <c r="N5888" t="s">
        <v>28</v>
      </c>
      <c r="O5888" s="1">
        <v>43607.618657407409</v>
      </c>
    </row>
    <row r="5889" spans="1:15">
      <c r="A5889" t="s">
        <v>33</v>
      </c>
      <c r="B5889">
        <v>201905221209</v>
      </c>
      <c r="C5889">
        <v>6</v>
      </c>
      <c r="D5889">
        <v>291</v>
      </c>
      <c r="E5889" t="s">
        <v>32</v>
      </c>
      <c r="F5889" t="s">
        <v>31</v>
      </c>
      <c r="G5889" t="s">
        <v>30</v>
      </c>
      <c r="H5889" t="s">
        <v>29</v>
      </c>
      <c r="I5889" s="1">
        <v>43614.403483796297</v>
      </c>
      <c r="J5889">
        <v>62499942.787388504</v>
      </c>
      <c r="K5889">
        <v>13.3405</v>
      </c>
      <c r="L5889">
        <v>1334.05</v>
      </c>
      <c r="M5889">
        <v>-1000</v>
      </c>
      <c r="N5889" t="s">
        <v>28</v>
      </c>
      <c r="O5889" s="1">
        <v>43607.618657407409</v>
      </c>
    </row>
    <row r="5890" spans="1:15">
      <c r="A5890" t="s">
        <v>33</v>
      </c>
      <c r="B5890">
        <v>201905221209</v>
      </c>
      <c r="C5890">
        <v>6</v>
      </c>
      <c r="D5890">
        <v>291</v>
      </c>
      <c r="E5890" t="s">
        <v>32</v>
      </c>
      <c r="F5890" t="s">
        <v>31</v>
      </c>
      <c r="G5890" t="s">
        <v>30</v>
      </c>
      <c r="H5890" t="s">
        <v>29</v>
      </c>
      <c r="I5890" s="1">
        <v>43614.445185185185</v>
      </c>
      <c r="J5890">
        <v>62499942.809086397</v>
      </c>
      <c r="K5890">
        <v>13.3405</v>
      </c>
      <c r="L5890">
        <v>1334.05</v>
      </c>
      <c r="M5890">
        <v>-1000</v>
      </c>
      <c r="N5890" t="s">
        <v>28</v>
      </c>
      <c r="O5890" s="1">
        <v>43607.618657407409</v>
      </c>
    </row>
    <row r="5891" spans="1:15">
      <c r="A5891" t="s">
        <v>33</v>
      </c>
      <c r="B5891">
        <v>201905221209</v>
      </c>
      <c r="C5891">
        <v>6</v>
      </c>
      <c r="D5891">
        <v>291</v>
      </c>
      <c r="E5891" t="s">
        <v>32</v>
      </c>
      <c r="F5891" t="s">
        <v>31</v>
      </c>
      <c r="G5891" t="s">
        <v>30</v>
      </c>
      <c r="H5891" t="s">
        <v>29</v>
      </c>
      <c r="I5891" s="1">
        <v>43614.486909722225</v>
      </c>
      <c r="J5891">
        <v>62499942.833715603</v>
      </c>
      <c r="K5891">
        <v>13.3405</v>
      </c>
      <c r="L5891">
        <v>1334.05</v>
      </c>
      <c r="M5891">
        <v>-1000</v>
      </c>
      <c r="N5891" t="s">
        <v>28</v>
      </c>
      <c r="O5891" s="1">
        <v>43607.618657407409</v>
      </c>
    </row>
    <row r="5892" spans="1:15">
      <c r="A5892" t="s">
        <v>33</v>
      </c>
      <c r="B5892">
        <v>201905221209</v>
      </c>
      <c r="C5892">
        <v>6</v>
      </c>
      <c r="D5892">
        <v>291</v>
      </c>
      <c r="E5892" t="s">
        <v>32</v>
      </c>
      <c r="F5892" t="s">
        <v>31</v>
      </c>
      <c r="G5892" t="s">
        <v>30</v>
      </c>
      <c r="H5892" t="s">
        <v>29</v>
      </c>
      <c r="I5892" s="1">
        <v>43614.52857638889</v>
      </c>
      <c r="J5892">
        <v>62499942.860751599</v>
      </c>
      <c r="K5892">
        <v>13.3405</v>
      </c>
      <c r="L5892">
        <v>1334.05</v>
      </c>
      <c r="M5892">
        <v>-1000</v>
      </c>
      <c r="N5892" t="s">
        <v>28</v>
      </c>
      <c r="O5892" s="1">
        <v>43607.618657407409</v>
      </c>
    </row>
    <row r="5893" spans="1:15">
      <c r="A5893" t="s">
        <v>33</v>
      </c>
      <c r="B5893">
        <v>201905221209</v>
      </c>
      <c r="C5893">
        <v>6</v>
      </c>
      <c r="D5893">
        <v>291</v>
      </c>
      <c r="E5893" t="s">
        <v>32</v>
      </c>
      <c r="F5893" t="s">
        <v>31</v>
      </c>
      <c r="G5893" t="s">
        <v>30</v>
      </c>
      <c r="H5893" t="s">
        <v>29</v>
      </c>
      <c r="I5893" s="1">
        <v>43614.570324074077</v>
      </c>
      <c r="J5893">
        <v>62499942.893988296</v>
      </c>
      <c r="K5893">
        <v>13.3405</v>
      </c>
      <c r="L5893">
        <v>1334.05</v>
      </c>
      <c r="M5893">
        <v>-1000</v>
      </c>
      <c r="N5893" t="s">
        <v>28</v>
      </c>
      <c r="O5893" s="1">
        <v>43607.618657407409</v>
      </c>
    </row>
    <row r="5894" spans="1:15">
      <c r="A5894" t="s">
        <v>33</v>
      </c>
      <c r="B5894">
        <v>201905221209</v>
      </c>
      <c r="C5894">
        <v>6</v>
      </c>
      <c r="D5894">
        <v>291</v>
      </c>
      <c r="E5894" t="s">
        <v>32</v>
      </c>
      <c r="F5894" t="s">
        <v>31</v>
      </c>
      <c r="G5894" t="s">
        <v>30</v>
      </c>
      <c r="H5894" t="s">
        <v>29</v>
      </c>
      <c r="I5894" s="1">
        <v>43614.611979166664</v>
      </c>
      <c r="J5894">
        <v>62499942.909073599</v>
      </c>
      <c r="K5894">
        <v>13.3405</v>
      </c>
      <c r="L5894">
        <v>1334.05</v>
      </c>
      <c r="M5894">
        <v>-1000</v>
      </c>
      <c r="N5894" t="s">
        <v>28</v>
      </c>
      <c r="O5894" s="1">
        <v>43607.618657407409</v>
      </c>
    </row>
    <row r="5895" spans="1:15">
      <c r="A5895" t="s">
        <v>33</v>
      </c>
      <c r="B5895">
        <v>201905221209</v>
      </c>
      <c r="C5895">
        <v>6</v>
      </c>
      <c r="D5895">
        <v>291</v>
      </c>
      <c r="E5895" t="s">
        <v>32</v>
      </c>
      <c r="F5895" t="s">
        <v>31</v>
      </c>
      <c r="G5895" t="s">
        <v>30</v>
      </c>
      <c r="H5895" t="s">
        <v>29</v>
      </c>
      <c r="I5895" s="1">
        <v>43614.653668981482</v>
      </c>
      <c r="J5895">
        <v>62499942.933742002</v>
      </c>
      <c r="K5895">
        <v>13.3405</v>
      </c>
      <c r="L5895">
        <v>1334.05</v>
      </c>
      <c r="M5895">
        <v>-1000</v>
      </c>
      <c r="N5895" t="s">
        <v>28</v>
      </c>
      <c r="O5895" s="1">
        <v>43607.618657407409</v>
      </c>
    </row>
    <row r="5896" spans="1:15">
      <c r="A5896" t="s">
        <v>33</v>
      </c>
      <c r="B5896">
        <v>201905221209</v>
      </c>
      <c r="C5896">
        <v>6</v>
      </c>
      <c r="D5896">
        <v>291</v>
      </c>
      <c r="E5896" t="s">
        <v>32</v>
      </c>
      <c r="F5896" t="s">
        <v>31</v>
      </c>
      <c r="G5896" t="s">
        <v>30</v>
      </c>
      <c r="H5896" t="s">
        <v>29</v>
      </c>
      <c r="I5896" s="1">
        <v>43614.695416666669</v>
      </c>
      <c r="J5896">
        <v>62499942.958673298</v>
      </c>
      <c r="K5896">
        <v>13.3405</v>
      </c>
      <c r="L5896">
        <v>1334.05</v>
      </c>
      <c r="M5896">
        <v>-1000</v>
      </c>
      <c r="N5896" t="s">
        <v>28</v>
      </c>
      <c r="O5896" s="1">
        <v>43607.618657407409</v>
      </c>
    </row>
    <row r="5897" spans="1:15">
      <c r="A5897" t="s">
        <v>33</v>
      </c>
      <c r="B5897">
        <v>201905221209</v>
      </c>
      <c r="C5897">
        <v>6</v>
      </c>
      <c r="D5897">
        <v>291</v>
      </c>
      <c r="E5897" t="s">
        <v>32</v>
      </c>
      <c r="F5897" t="s">
        <v>31</v>
      </c>
      <c r="G5897" t="s">
        <v>30</v>
      </c>
      <c r="H5897" t="s">
        <v>29</v>
      </c>
      <c r="I5897" s="1">
        <v>43614.73709490741</v>
      </c>
      <c r="J5897">
        <v>62499942.980819702</v>
      </c>
      <c r="K5897">
        <v>13.3405</v>
      </c>
      <c r="L5897">
        <v>1334.05</v>
      </c>
      <c r="M5897">
        <v>-1000</v>
      </c>
      <c r="N5897" t="s">
        <v>28</v>
      </c>
      <c r="O5897" s="1">
        <v>43607.618657407409</v>
      </c>
    </row>
    <row r="5898" spans="1:15">
      <c r="A5898" t="s">
        <v>33</v>
      </c>
      <c r="B5898">
        <v>201905221209</v>
      </c>
      <c r="C5898">
        <v>6</v>
      </c>
      <c r="D5898">
        <v>291</v>
      </c>
      <c r="E5898" t="s">
        <v>32</v>
      </c>
      <c r="F5898" t="s">
        <v>31</v>
      </c>
      <c r="G5898" t="s">
        <v>30</v>
      </c>
      <c r="H5898" t="s">
        <v>29</v>
      </c>
      <c r="I5898" s="1">
        <v>43614.778819444444</v>
      </c>
      <c r="J5898">
        <v>62499943.006058797</v>
      </c>
      <c r="K5898">
        <v>13.3405</v>
      </c>
      <c r="L5898">
        <v>1334.05</v>
      </c>
      <c r="M5898">
        <v>-1000</v>
      </c>
      <c r="N5898" t="s">
        <v>28</v>
      </c>
      <c r="O5898" s="1">
        <v>43607.618657407409</v>
      </c>
    </row>
    <row r="5899" spans="1:15">
      <c r="A5899" t="s">
        <v>33</v>
      </c>
      <c r="B5899">
        <v>201905221209</v>
      </c>
      <c r="C5899">
        <v>6</v>
      </c>
      <c r="D5899">
        <v>291</v>
      </c>
      <c r="E5899" t="s">
        <v>32</v>
      </c>
      <c r="F5899" t="s">
        <v>31</v>
      </c>
      <c r="G5899" t="s">
        <v>30</v>
      </c>
      <c r="H5899" t="s">
        <v>29</v>
      </c>
      <c r="I5899" s="1">
        <v>43614.820497685185</v>
      </c>
      <c r="J5899">
        <v>62499943.046910897</v>
      </c>
      <c r="K5899">
        <v>13.3405</v>
      </c>
      <c r="L5899">
        <v>1334.05</v>
      </c>
      <c r="M5899">
        <v>-1000</v>
      </c>
      <c r="N5899" t="s">
        <v>28</v>
      </c>
      <c r="O5899" s="1">
        <v>43607.618657407409</v>
      </c>
    </row>
    <row r="5900" spans="1:15">
      <c r="A5900" t="s">
        <v>33</v>
      </c>
      <c r="B5900">
        <v>201905221209</v>
      </c>
      <c r="C5900">
        <v>6</v>
      </c>
      <c r="D5900">
        <v>291</v>
      </c>
      <c r="E5900" t="s">
        <v>32</v>
      </c>
      <c r="F5900" t="s">
        <v>31</v>
      </c>
      <c r="G5900" t="s">
        <v>30</v>
      </c>
      <c r="H5900" t="s">
        <v>29</v>
      </c>
      <c r="I5900" s="1">
        <v>43614.862175925926</v>
      </c>
      <c r="J5900">
        <v>62499943.059424996</v>
      </c>
      <c r="K5900">
        <v>13.3405</v>
      </c>
      <c r="L5900">
        <v>1334.05</v>
      </c>
      <c r="M5900">
        <v>-1000</v>
      </c>
      <c r="N5900" t="s">
        <v>28</v>
      </c>
      <c r="O5900" s="1">
        <v>43607.618657407409</v>
      </c>
    </row>
    <row r="5901" spans="1:15">
      <c r="A5901" t="s">
        <v>33</v>
      </c>
      <c r="B5901">
        <v>201905221209</v>
      </c>
      <c r="C5901">
        <v>6</v>
      </c>
      <c r="D5901">
        <v>291</v>
      </c>
      <c r="E5901" t="s">
        <v>32</v>
      </c>
      <c r="F5901" t="s">
        <v>31</v>
      </c>
      <c r="G5901" t="s">
        <v>30</v>
      </c>
      <c r="H5901" t="s">
        <v>29</v>
      </c>
      <c r="I5901" s="1">
        <v>43614.903900462959</v>
      </c>
      <c r="J5901">
        <v>62499943.086730704</v>
      </c>
      <c r="K5901">
        <v>13.3405</v>
      </c>
      <c r="L5901">
        <v>1334.05</v>
      </c>
      <c r="M5901">
        <v>-1000</v>
      </c>
      <c r="N5901" t="s">
        <v>28</v>
      </c>
      <c r="O5901" s="1">
        <v>43607.618657407409</v>
      </c>
    </row>
    <row r="5902" spans="1:15">
      <c r="A5902" t="s">
        <v>33</v>
      </c>
      <c r="B5902">
        <v>201905221209</v>
      </c>
      <c r="C5902">
        <v>6</v>
      </c>
      <c r="D5902">
        <v>291</v>
      </c>
      <c r="E5902" t="s">
        <v>32</v>
      </c>
      <c r="F5902" t="s">
        <v>31</v>
      </c>
      <c r="G5902" t="s">
        <v>30</v>
      </c>
      <c r="H5902" t="s">
        <v>29</v>
      </c>
      <c r="I5902" s="1">
        <v>43614.945590277777</v>
      </c>
      <c r="J5902">
        <v>62499943.110622004</v>
      </c>
      <c r="K5902">
        <v>13.3405</v>
      </c>
      <c r="L5902">
        <v>1334.05</v>
      </c>
      <c r="M5902">
        <v>-1000</v>
      </c>
      <c r="N5902" t="s">
        <v>28</v>
      </c>
      <c r="O5902" s="1">
        <v>43607.618657407409</v>
      </c>
    </row>
    <row r="5903" spans="1:15">
      <c r="A5903" t="s">
        <v>33</v>
      </c>
      <c r="B5903">
        <v>201905221209</v>
      </c>
      <c r="C5903">
        <v>6</v>
      </c>
      <c r="D5903">
        <v>291</v>
      </c>
      <c r="E5903" t="s">
        <v>32</v>
      </c>
      <c r="F5903" t="s">
        <v>31</v>
      </c>
      <c r="G5903" t="s">
        <v>30</v>
      </c>
      <c r="H5903" t="s">
        <v>29</v>
      </c>
      <c r="I5903" s="1">
        <v>43614.987291666665</v>
      </c>
      <c r="J5903">
        <v>62499943.139589503</v>
      </c>
      <c r="K5903">
        <v>13.3405</v>
      </c>
      <c r="L5903">
        <v>1334.05</v>
      </c>
      <c r="M5903">
        <v>-1000</v>
      </c>
      <c r="N5903" t="s">
        <v>28</v>
      </c>
      <c r="O5903" s="1">
        <v>43607.618657407409</v>
      </c>
    </row>
    <row r="5904" spans="1:15">
      <c r="A5904" t="s">
        <v>33</v>
      </c>
      <c r="B5904">
        <v>201905221209</v>
      </c>
      <c r="C5904">
        <v>6</v>
      </c>
      <c r="D5904">
        <v>291</v>
      </c>
      <c r="E5904" t="s">
        <v>32</v>
      </c>
      <c r="F5904" t="s">
        <v>31</v>
      </c>
      <c r="G5904" t="s">
        <v>30</v>
      </c>
      <c r="H5904" t="s">
        <v>29</v>
      </c>
      <c r="I5904" s="1">
        <v>43615.029016203705</v>
      </c>
      <c r="J5904">
        <v>62499943.156884201</v>
      </c>
      <c r="K5904">
        <v>13.3405</v>
      </c>
      <c r="L5904">
        <v>1334.05</v>
      </c>
      <c r="M5904">
        <v>-1000</v>
      </c>
      <c r="N5904" t="s">
        <v>28</v>
      </c>
      <c r="O5904" s="1">
        <v>43607.618657407409</v>
      </c>
    </row>
    <row r="5905" spans="1:15">
      <c r="A5905" t="s">
        <v>33</v>
      </c>
      <c r="B5905">
        <v>201905221209</v>
      </c>
      <c r="C5905">
        <v>6</v>
      </c>
      <c r="D5905">
        <v>291</v>
      </c>
      <c r="E5905" t="s">
        <v>32</v>
      </c>
      <c r="F5905" t="s">
        <v>31</v>
      </c>
      <c r="G5905" t="s">
        <v>30</v>
      </c>
      <c r="H5905" t="s">
        <v>29</v>
      </c>
      <c r="I5905" s="1">
        <v>43615.070706018516</v>
      </c>
      <c r="J5905">
        <v>62499943.182205603</v>
      </c>
      <c r="K5905">
        <v>13.3405</v>
      </c>
      <c r="L5905">
        <v>1334.05</v>
      </c>
      <c r="M5905">
        <v>-1000</v>
      </c>
      <c r="N5905" t="s">
        <v>28</v>
      </c>
      <c r="O5905" s="1">
        <v>43607.618657407409</v>
      </c>
    </row>
    <row r="5906" spans="1:15">
      <c r="A5906" t="s">
        <v>33</v>
      </c>
      <c r="B5906">
        <v>201905221209</v>
      </c>
      <c r="C5906">
        <v>6</v>
      </c>
      <c r="D5906">
        <v>291</v>
      </c>
      <c r="E5906" t="s">
        <v>32</v>
      </c>
      <c r="F5906" t="s">
        <v>31</v>
      </c>
      <c r="G5906" t="s">
        <v>30</v>
      </c>
      <c r="H5906" t="s">
        <v>29</v>
      </c>
      <c r="I5906" s="1">
        <v>43615.112395833334</v>
      </c>
      <c r="J5906">
        <v>62499943.204877302</v>
      </c>
      <c r="K5906">
        <v>13.3405</v>
      </c>
      <c r="L5906">
        <v>1334.05</v>
      </c>
      <c r="M5906">
        <v>-1000</v>
      </c>
      <c r="N5906" t="s">
        <v>28</v>
      </c>
      <c r="O5906" s="1">
        <v>43607.618657407409</v>
      </c>
    </row>
    <row r="5907" spans="1:15">
      <c r="A5907" t="s">
        <v>33</v>
      </c>
      <c r="B5907">
        <v>201905221209</v>
      </c>
      <c r="C5907">
        <v>6</v>
      </c>
      <c r="D5907">
        <v>291</v>
      </c>
      <c r="E5907" t="s">
        <v>32</v>
      </c>
      <c r="F5907" t="s">
        <v>31</v>
      </c>
      <c r="G5907" t="s">
        <v>30</v>
      </c>
      <c r="H5907" t="s">
        <v>29</v>
      </c>
      <c r="I5907" s="1">
        <v>43615.154131944444</v>
      </c>
      <c r="J5907">
        <v>62499943.228953503</v>
      </c>
      <c r="K5907">
        <v>13.3405</v>
      </c>
      <c r="L5907">
        <v>1334.05</v>
      </c>
      <c r="M5907">
        <v>-1000</v>
      </c>
      <c r="N5907" t="s">
        <v>28</v>
      </c>
      <c r="O5907" s="1">
        <v>43607.618657407409</v>
      </c>
    </row>
    <row r="5908" spans="1:15">
      <c r="A5908" t="s">
        <v>33</v>
      </c>
      <c r="B5908">
        <v>201905221209</v>
      </c>
      <c r="C5908">
        <v>6</v>
      </c>
      <c r="D5908">
        <v>291</v>
      </c>
      <c r="E5908" t="s">
        <v>32</v>
      </c>
      <c r="F5908" t="s">
        <v>31</v>
      </c>
      <c r="G5908" t="s">
        <v>30</v>
      </c>
      <c r="H5908" t="s">
        <v>29</v>
      </c>
      <c r="I5908" s="1">
        <v>43615.195775462962</v>
      </c>
      <c r="J5908">
        <v>62499943.250289902</v>
      </c>
      <c r="K5908">
        <v>13.3405</v>
      </c>
      <c r="L5908">
        <v>1334.05</v>
      </c>
      <c r="M5908">
        <v>-1000</v>
      </c>
      <c r="N5908" t="s">
        <v>28</v>
      </c>
      <c r="O5908" s="1">
        <v>43607.618657407409</v>
      </c>
    </row>
    <row r="5909" spans="1:15">
      <c r="A5909" t="s">
        <v>33</v>
      </c>
      <c r="B5909">
        <v>201905221209</v>
      </c>
      <c r="C5909">
        <v>6</v>
      </c>
      <c r="D5909">
        <v>291</v>
      </c>
      <c r="E5909" t="s">
        <v>32</v>
      </c>
      <c r="F5909" t="s">
        <v>31</v>
      </c>
      <c r="G5909" t="s">
        <v>30</v>
      </c>
      <c r="H5909" t="s">
        <v>29</v>
      </c>
      <c r="I5909" s="1">
        <v>43615.237523148149</v>
      </c>
      <c r="J5909">
        <v>62499943.274127603</v>
      </c>
      <c r="K5909">
        <v>13.3405</v>
      </c>
      <c r="L5909">
        <v>1334.05</v>
      </c>
      <c r="M5909">
        <v>-1000</v>
      </c>
      <c r="N5909" t="s">
        <v>28</v>
      </c>
      <c r="O5909" s="1">
        <v>43607.618657407409</v>
      </c>
    </row>
    <row r="5910" spans="1:15">
      <c r="A5910" t="s">
        <v>33</v>
      </c>
      <c r="B5910">
        <v>201905221209</v>
      </c>
      <c r="C5910">
        <v>6</v>
      </c>
      <c r="D5910">
        <v>291</v>
      </c>
      <c r="E5910" t="s">
        <v>32</v>
      </c>
      <c r="F5910" t="s">
        <v>31</v>
      </c>
      <c r="G5910" t="s">
        <v>30</v>
      </c>
      <c r="H5910" t="s">
        <v>29</v>
      </c>
      <c r="I5910" s="1">
        <v>43615.279224537036</v>
      </c>
      <c r="J5910">
        <v>62499943.2994923</v>
      </c>
      <c r="K5910">
        <v>13.3405</v>
      </c>
      <c r="L5910">
        <v>1334.05</v>
      </c>
      <c r="M5910">
        <v>-1000</v>
      </c>
      <c r="N5910" t="s">
        <v>28</v>
      </c>
      <c r="O5910" s="1">
        <v>43607.618657407409</v>
      </c>
    </row>
    <row r="5911" spans="1:15">
      <c r="A5911" t="s">
        <v>33</v>
      </c>
      <c r="B5911">
        <v>201905221209</v>
      </c>
      <c r="C5911">
        <v>6</v>
      </c>
      <c r="D5911">
        <v>291</v>
      </c>
      <c r="E5911" t="s">
        <v>32</v>
      </c>
      <c r="F5911" t="s">
        <v>31</v>
      </c>
      <c r="G5911" t="s">
        <v>30</v>
      </c>
      <c r="H5911" t="s">
        <v>29</v>
      </c>
      <c r="I5911" s="1">
        <v>43615.320891203701</v>
      </c>
      <c r="J5911">
        <v>62499943.320269197</v>
      </c>
      <c r="K5911">
        <v>13.3405</v>
      </c>
      <c r="L5911">
        <v>1334.05</v>
      </c>
      <c r="M5911">
        <v>-1000</v>
      </c>
      <c r="N5911" t="s">
        <v>28</v>
      </c>
      <c r="O5911" s="1">
        <v>43607.618657407409</v>
      </c>
    </row>
    <row r="5912" spans="1:15">
      <c r="A5912" t="s">
        <v>33</v>
      </c>
      <c r="B5912">
        <v>201905221209</v>
      </c>
      <c r="C5912">
        <v>6</v>
      </c>
      <c r="D5912">
        <v>291</v>
      </c>
      <c r="E5912" t="s">
        <v>32</v>
      </c>
      <c r="F5912" t="s">
        <v>31</v>
      </c>
      <c r="G5912" t="s">
        <v>30</v>
      </c>
      <c r="H5912" t="s">
        <v>29</v>
      </c>
      <c r="I5912" s="1">
        <v>43615.363344907404</v>
      </c>
      <c r="J5912">
        <v>62499943.353325799</v>
      </c>
      <c r="K5912">
        <v>13.3405</v>
      </c>
      <c r="L5912">
        <v>1334.05</v>
      </c>
      <c r="M5912">
        <v>-1000</v>
      </c>
      <c r="N5912" t="s">
        <v>28</v>
      </c>
      <c r="O5912" s="1">
        <v>43607.618657407409</v>
      </c>
    </row>
    <row r="5913" spans="1:15">
      <c r="A5913" t="s">
        <v>33</v>
      </c>
      <c r="B5913">
        <v>201905221209</v>
      </c>
      <c r="C5913">
        <v>6</v>
      </c>
      <c r="D5913">
        <v>291</v>
      </c>
      <c r="E5913" t="s">
        <v>32</v>
      </c>
      <c r="F5913" t="s">
        <v>31</v>
      </c>
      <c r="G5913" t="s">
        <v>30</v>
      </c>
      <c r="H5913" t="s">
        <v>29</v>
      </c>
      <c r="I5913" s="1">
        <v>43615.405023148145</v>
      </c>
      <c r="J5913">
        <v>62499943.374412097</v>
      </c>
      <c r="K5913">
        <v>13.3405</v>
      </c>
      <c r="L5913">
        <v>1334.05</v>
      </c>
      <c r="M5913">
        <v>-1000</v>
      </c>
      <c r="N5913" t="s">
        <v>28</v>
      </c>
      <c r="O5913" s="1">
        <v>43607.618657407409</v>
      </c>
    </row>
    <row r="5914" spans="1:15">
      <c r="A5914" t="s">
        <v>33</v>
      </c>
      <c r="B5914">
        <v>201905221209</v>
      </c>
      <c r="C5914">
        <v>6</v>
      </c>
      <c r="D5914">
        <v>291</v>
      </c>
      <c r="E5914" t="s">
        <v>32</v>
      </c>
      <c r="F5914" t="s">
        <v>31</v>
      </c>
      <c r="G5914" t="s">
        <v>30</v>
      </c>
      <c r="H5914" t="s">
        <v>29</v>
      </c>
      <c r="I5914" s="1">
        <v>43615.446701388886</v>
      </c>
      <c r="J5914">
        <v>62499943.395149097</v>
      </c>
      <c r="K5914">
        <v>13.3405</v>
      </c>
      <c r="L5914">
        <v>1334.05</v>
      </c>
      <c r="M5914">
        <v>-1000</v>
      </c>
      <c r="N5914" t="s">
        <v>28</v>
      </c>
      <c r="O5914" s="1">
        <v>43607.618657407409</v>
      </c>
    </row>
    <row r="5915" spans="1:15">
      <c r="A5915" t="s">
        <v>33</v>
      </c>
      <c r="B5915">
        <v>201905221209</v>
      </c>
      <c r="C5915">
        <v>6</v>
      </c>
      <c r="D5915">
        <v>291</v>
      </c>
      <c r="E5915" t="s">
        <v>32</v>
      </c>
      <c r="F5915" t="s">
        <v>31</v>
      </c>
      <c r="G5915" t="s">
        <v>30</v>
      </c>
      <c r="H5915" t="s">
        <v>29</v>
      </c>
      <c r="I5915" s="1">
        <v>43615.48841435185</v>
      </c>
      <c r="J5915">
        <v>62499943.412143096</v>
      </c>
      <c r="K5915">
        <v>13.3405</v>
      </c>
      <c r="L5915">
        <v>1334.05</v>
      </c>
      <c r="M5915">
        <v>-1000</v>
      </c>
      <c r="N5915" t="s">
        <v>28</v>
      </c>
      <c r="O5915" s="1">
        <v>43607.618657407409</v>
      </c>
    </row>
    <row r="5916" spans="1:15">
      <c r="A5916" t="s">
        <v>33</v>
      </c>
      <c r="B5916">
        <v>201905221209</v>
      </c>
      <c r="C5916">
        <v>6</v>
      </c>
      <c r="D5916">
        <v>291</v>
      </c>
      <c r="E5916" t="s">
        <v>32</v>
      </c>
      <c r="F5916" t="s">
        <v>31</v>
      </c>
      <c r="G5916" t="s">
        <v>30</v>
      </c>
      <c r="H5916" t="s">
        <v>29</v>
      </c>
      <c r="I5916" s="1">
        <v>43615.530092592591</v>
      </c>
      <c r="J5916">
        <v>62499943.432686999</v>
      </c>
      <c r="K5916">
        <v>13.3405</v>
      </c>
      <c r="L5916">
        <v>1334.05</v>
      </c>
      <c r="M5916">
        <v>-1000</v>
      </c>
      <c r="N5916" t="s">
        <v>28</v>
      </c>
      <c r="O5916" s="1">
        <v>43607.618657407409</v>
      </c>
    </row>
    <row r="5917" spans="1:15">
      <c r="A5917" t="s">
        <v>33</v>
      </c>
      <c r="B5917">
        <v>201905221209</v>
      </c>
      <c r="C5917">
        <v>6</v>
      </c>
      <c r="D5917">
        <v>291</v>
      </c>
      <c r="E5917" t="s">
        <v>32</v>
      </c>
      <c r="F5917" t="s">
        <v>31</v>
      </c>
      <c r="G5917" t="s">
        <v>30</v>
      </c>
      <c r="H5917" t="s">
        <v>29</v>
      </c>
      <c r="I5917" s="1">
        <v>43615.571793981479</v>
      </c>
      <c r="J5917">
        <v>62499943.454197504</v>
      </c>
      <c r="K5917">
        <v>13.3405</v>
      </c>
      <c r="L5917">
        <v>1334.05</v>
      </c>
      <c r="M5917">
        <v>-1000</v>
      </c>
      <c r="N5917" t="s">
        <v>28</v>
      </c>
      <c r="O5917" s="1">
        <v>43607.618657407409</v>
      </c>
    </row>
    <row r="5918" spans="1:15">
      <c r="A5918" t="s">
        <v>33</v>
      </c>
      <c r="B5918">
        <v>201905221209</v>
      </c>
      <c r="C5918">
        <v>6</v>
      </c>
      <c r="D5918">
        <v>291</v>
      </c>
      <c r="E5918" t="s">
        <v>32</v>
      </c>
      <c r="F5918" t="s">
        <v>31</v>
      </c>
      <c r="G5918" t="s">
        <v>30</v>
      </c>
      <c r="H5918" t="s">
        <v>29</v>
      </c>
      <c r="I5918" s="1">
        <v>43615.613495370373</v>
      </c>
      <c r="J5918">
        <v>62499943.471355401</v>
      </c>
      <c r="K5918">
        <v>13.3405</v>
      </c>
      <c r="L5918">
        <v>1334.05</v>
      </c>
      <c r="M5918">
        <v>-1000</v>
      </c>
      <c r="N5918" t="s">
        <v>28</v>
      </c>
      <c r="O5918" s="1">
        <v>43607.618657407409</v>
      </c>
    </row>
    <row r="5919" spans="1:15">
      <c r="A5919" t="s">
        <v>33</v>
      </c>
      <c r="B5919">
        <v>201905221209</v>
      </c>
      <c r="C5919">
        <v>6</v>
      </c>
      <c r="D5919">
        <v>291</v>
      </c>
      <c r="E5919" t="s">
        <v>32</v>
      </c>
      <c r="F5919" t="s">
        <v>31</v>
      </c>
      <c r="G5919" t="s">
        <v>30</v>
      </c>
      <c r="H5919" t="s">
        <v>29</v>
      </c>
      <c r="I5919" s="1">
        <v>43615.65519675926</v>
      </c>
      <c r="J5919">
        <v>62499943.496139601</v>
      </c>
      <c r="K5919">
        <v>13.3405</v>
      </c>
      <c r="L5919">
        <v>1334.05</v>
      </c>
      <c r="M5919">
        <v>-1000</v>
      </c>
      <c r="N5919" t="s">
        <v>28</v>
      </c>
      <c r="O5919" s="1">
        <v>43607.618657407409</v>
      </c>
    </row>
    <row r="5920" spans="1:15">
      <c r="A5920" t="s">
        <v>33</v>
      </c>
      <c r="B5920">
        <v>201905221209</v>
      </c>
      <c r="C5920">
        <v>6</v>
      </c>
      <c r="D5920">
        <v>291</v>
      </c>
      <c r="E5920" t="s">
        <v>32</v>
      </c>
      <c r="F5920" t="s">
        <v>31</v>
      </c>
      <c r="G5920" t="s">
        <v>30</v>
      </c>
      <c r="H5920" t="s">
        <v>29</v>
      </c>
      <c r="I5920" s="1">
        <v>43615.696886574071</v>
      </c>
      <c r="J5920">
        <v>62499943.520726502</v>
      </c>
      <c r="K5920">
        <v>13.3405</v>
      </c>
      <c r="L5920">
        <v>1334.05</v>
      </c>
      <c r="M5920">
        <v>-1000</v>
      </c>
      <c r="N5920" t="s">
        <v>28</v>
      </c>
      <c r="O5920" s="1">
        <v>43607.618657407409</v>
      </c>
    </row>
    <row r="5921" spans="1:15">
      <c r="A5921" t="s">
        <v>33</v>
      </c>
      <c r="B5921">
        <v>201905221209</v>
      </c>
      <c r="C5921">
        <v>6</v>
      </c>
      <c r="D5921">
        <v>291</v>
      </c>
      <c r="E5921" t="s">
        <v>32</v>
      </c>
      <c r="F5921" t="s">
        <v>31</v>
      </c>
      <c r="G5921" t="s">
        <v>30</v>
      </c>
      <c r="H5921" t="s">
        <v>29</v>
      </c>
      <c r="I5921" s="1">
        <v>43615.738599537035</v>
      </c>
      <c r="J5921">
        <v>62499943.539854199</v>
      </c>
      <c r="K5921">
        <v>13.3405</v>
      </c>
      <c r="L5921">
        <v>1334.05</v>
      </c>
      <c r="M5921">
        <v>-1000</v>
      </c>
      <c r="N5921" t="s">
        <v>28</v>
      </c>
      <c r="O5921" s="1">
        <v>43607.618657407409</v>
      </c>
    </row>
    <row r="5922" spans="1:15">
      <c r="A5922" t="s">
        <v>33</v>
      </c>
      <c r="B5922">
        <v>201905221209</v>
      </c>
      <c r="C5922">
        <v>6</v>
      </c>
      <c r="D5922">
        <v>291</v>
      </c>
      <c r="E5922" t="s">
        <v>32</v>
      </c>
      <c r="F5922" t="s">
        <v>31</v>
      </c>
      <c r="G5922" t="s">
        <v>30</v>
      </c>
      <c r="H5922" t="s">
        <v>29</v>
      </c>
      <c r="I5922" s="1">
        <v>43615.780300925922</v>
      </c>
      <c r="J5922">
        <v>62499943.561847299</v>
      </c>
      <c r="K5922">
        <v>13.3405</v>
      </c>
      <c r="L5922">
        <v>1334.05</v>
      </c>
      <c r="M5922">
        <v>-1000</v>
      </c>
      <c r="N5922" t="s">
        <v>28</v>
      </c>
      <c r="O5922" s="1">
        <v>43607.618657407409</v>
      </c>
    </row>
    <row r="5923" spans="1:15">
      <c r="A5923" t="s">
        <v>33</v>
      </c>
      <c r="B5923">
        <v>201905221209</v>
      </c>
      <c r="C5923">
        <v>6</v>
      </c>
      <c r="D5923">
        <v>291</v>
      </c>
      <c r="E5923" t="s">
        <v>32</v>
      </c>
      <c r="F5923" t="s">
        <v>31</v>
      </c>
      <c r="G5923" t="s">
        <v>30</v>
      </c>
      <c r="H5923" t="s">
        <v>29</v>
      </c>
      <c r="I5923" s="1">
        <v>43615.822025462963</v>
      </c>
      <c r="J5923">
        <v>62499943.5833629</v>
      </c>
      <c r="K5923">
        <v>13.3405</v>
      </c>
      <c r="L5923">
        <v>1334.05</v>
      </c>
      <c r="M5923">
        <v>-1000</v>
      </c>
      <c r="N5923" t="s">
        <v>28</v>
      </c>
      <c r="O5923" s="1">
        <v>43607.618657407409</v>
      </c>
    </row>
    <row r="5924" spans="1:15">
      <c r="A5924" t="s">
        <v>33</v>
      </c>
      <c r="B5924">
        <v>201905221209</v>
      </c>
      <c r="C5924">
        <v>6</v>
      </c>
      <c r="D5924">
        <v>291</v>
      </c>
      <c r="E5924" t="s">
        <v>32</v>
      </c>
      <c r="F5924" t="s">
        <v>31</v>
      </c>
      <c r="G5924" t="s">
        <v>30</v>
      </c>
      <c r="H5924" t="s">
        <v>29</v>
      </c>
      <c r="I5924" s="1">
        <v>43615.863715277781</v>
      </c>
      <c r="J5924">
        <v>62499943.605741099</v>
      </c>
      <c r="K5924">
        <v>13.3405</v>
      </c>
      <c r="L5924">
        <v>1334.05</v>
      </c>
      <c r="M5924">
        <v>-1000</v>
      </c>
      <c r="N5924" t="s">
        <v>28</v>
      </c>
      <c r="O5924" s="1">
        <v>43607.618657407409</v>
      </c>
    </row>
    <row r="5925" spans="1:15">
      <c r="A5925" t="s">
        <v>33</v>
      </c>
      <c r="B5925">
        <v>201905221209</v>
      </c>
      <c r="C5925">
        <v>6</v>
      </c>
      <c r="D5925">
        <v>291</v>
      </c>
      <c r="E5925" t="s">
        <v>32</v>
      </c>
      <c r="F5925" t="s">
        <v>31</v>
      </c>
      <c r="G5925" t="s">
        <v>30</v>
      </c>
      <c r="H5925" t="s">
        <v>29</v>
      </c>
      <c r="I5925" s="1">
        <v>43615.905393518522</v>
      </c>
      <c r="J5925">
        <v>62499943.627788499</v>
      </c>
      <c r="K5925">
        <v>13.3405</v>
      </c>
      <c r="L5925">
        <v>1334.05</v>
      </c>
      <c r="M5925">
        <v>-1000</v>
      </c>
      <c r="N5925" t="s">
        <v>28</v>
      </c>
      <c r="O5925" s="1">
        <v>43607.618657407409</v>
      </c>
    </row>
    <row r="5926" spans="1:15">
      <c r="A5926" t="s">
        <v>33</v>
      </c>
      <c r="B5926">
        <v>201905221209</v>
      </c>
      <c r="C5926">
        <v>6</v>
      </c>
      <c r="D5926">
        <v>291</v>
      </c>
      <c r="E5926" t="s">
        <v>32</v>
      </c>
      <c r="F5926" t="s">
        <v>31</v>
      </c>
      <c r="G5926" t="s">
        <v>30</v>
      </c>
      <c r="H5926" t="s">
        <v>29</v>
      </c>
      <c r="I5926" s="1">
        <v>43615.947094907409</v>
      </c>
      <c r="J5926">
        <v>62499943.653275497</v>
      </c>
      <c r="K5926">
        <v>13.3405</v>
      </c>
      <c r="L5926">
        <v>1334.05</v>
      </c>
      <c r="M5926">
        <v>-1000</v>
      </c>
      <c r="N5926" t="s">
        <v>28</v>
      </c>
      <c r="O5926" s="1">
        <v>43607.618657407409</v>
      </c>
    </row>
    <row r="5927" spans="1:15">
      <c r="A5927" t="s">
        <v>33</v>
      </c>
      <c r="B5927">
        <v>201905221209</v>
      </c>
      <c r="C5927">
        <v>6</v>
      </c>
      <c r="D5927">
        <v>291</v>
      </c>
      <c r="E5927" t="s">
        <v>32</v>
      </c>
      <c r="F5927" t="s">
        <v>31</v>
      </c>
      <c r="G5927" t="s">
        <v>30</v>
      </c>
      <c r="H5927" t="s">
        <v>29</v>
      </c>
      <c r="I5927" s="1">
        <v>43615.988819444443</v>
      </c>
      <c r="J5927">
        <v>62499943.672373198</v>
      </c>
      <c r="K5927">
        <v>13.3405</v>
      </c>
      <c r="L5927">
        <v>1334.05</v>
      </c>
      <c r="M5927">
        <v>-1000</v>
      </c>
      <c r="N5927" t="s">
        <v>28</v>
      </c>
      <c r="O5927" s="1">
        <v>43607.618657407409</v>
      </c>
    </row>
    <row r="5928" spans="1:15">
      <c r="A5928" t="s">
        <v>33</v>
      </c>
      <c r="B5928">
        <v>201905221209</v>
      </c>
      <c r="C5928">
        <v>6</v>
      </c>
      <c r="D5928">
        <v>291</v>
      </c>
      <c r="E5928" t="s">
        <v>32</v>
      </c>
      <c r="F5928" t="s">
        <v>31</v>
      </c>
      <c r="G5928" t="s">
        <v>30</v>
      </c>
      <c r="H5928" t="s">
        <v>29</v>
      </c>
      <c r="I5928" s="1">
        <v>43616.030509259261</v>
      </c>
      <c r="J5928">
        <v>62499943.694185004</v>
      </c>
      <c r="K5928">
        <v>13.3405</v>
      </c>
      <c r="L5928">
        <v>1334.05</v>
      </c>
      <c r="M5928">
        <v>-1000</v>
      </c>
      <c r="N5928" t="s">
        <v>28</v>
      </c>
      <c r="O5928" s="1">
        <v>43607.618657407409</v>
      </c>
    </row>
    <row r="5929" spans="1:15">
      <c r="A5929" t="s">
        <v>33</v>
      </c>
      <c r="B5929">
        <v>201905221209</v>
      </c>
      <c r="C5929">
        <v>6</v>
      </c>
      <c r="D5929">
        <v>291</v>
      </c>
      <c r="E5929" t="s">
        <v>32</v>
      </c>
      <c r="F5929" t="s">
        <v>31</v>
      </c>
      <c r="G5929" t="s">
        <v>30</v>
      </c>
      <c r="H5929" t="s">
        <v>29</v>
      </c>
      <c r="I5929" s="1">
        <v>43616.072210648148</v>
      </c>
      <c r="J5929">
        <v>62499943.712459996</v>
      </c>
      <c r="K5929">
        <v>13.3405</v>
      </c>
      <c r="L5929">
        <v>1334.05</v>
      </c>
      <c r="M5929">
        <v>-1000</v>
      </c>
      <c r="N5929" t="s">
        <v>28</v>
      </c>
      <c r="O5929" s="1">
        <v>43607.618657407409</v>
      </c>
    </row>
    <row r="5930" spans="1:15">
      <c r="A5930" t="s">
        <v>33</v>
      </c>
      <c r="B5930">
        <v>201905221209</v>
      </c>
      <c r="C5930">
        <v>6</v>
      </c>
      <c r="D5930">
        <v>291</v>
      </c>
      <c r="E5930" t="s">
        <v>32</v>
      </c>
      <c r="F5930" t="s">
        <v>31</v>
      </c>
      <c r="G5930" t="s">
        <v>30</v>
      </c>
      <c r="H5930" t="s">
        <v>29</v>
      </c>
      <c r="I5930" s="1">
        <v>43616.113923611112</v>
      </c>
      <c r="J5930">
        <v>62499943.732545301</v>
      </c>
      <c r="K5930">
        <v>13.3405</v>
      </c>
      <c r="L5930">
        <v>1334.05</v>
      </c>
      <c r="M5930">
        <v>-1000</v>
      </c>
      <c r="N5930" t="s">
        <v>28</v>
      </c>
      <c r="O5930" s="1">
        <v>43607.618657407409</v>
      </c>
    </row>
    <row r="5931" spans="1:15">
      <c r="A5931" t="s">
        <v>33</v>
      </c>
      <c r="B5931">
        <v>201905221209</v>
      </c>
      <c r="C5931">
        <v>6</v>
      </c>
      <c r="D5931">
        <v>291</v>
      </c>
      <c r="E5931" t="s">
        <v>32</v>
      </c>
      <c r="F5931" t="s">
        <v>31</v>
      </c>
      <c r="G5931" t="s">
        <v>30</v>
      </c>
      <c r="H5931" t="s">
        <v>29</v>
      </c>
      <c r="I5931" s="1">
        <v>43616.155624999999</v>
      </c>
      <c r="J5931">
        <v>62499943.751731001</v>
      </c>
      <c r="K5931">
        <v>13.3405</v>
      </c>
      <c r="L5931">
        <v>1334.05</v>
      </c>
      <c r="M5931">
        <v>-1000</v>
      </c>
      <c r="N5931" t="s">
        <v>28</v>
      </c>
      <c r="O5931" s="1">
        <v>43607.618657407409</v>
      </c>
    </row>
    <row r="5932" spans="1:15">
      <c r="A5932" t="s">
        <v>33</v>
      </c>
      <c r="B5932">
        <v>201905221209</v>
      </c>
      <c r="C5932">
        <v>6</v>
      </c>
      <c r="D5932">
        <v>291</v>
      </c>
      <c r="E5932" t="s">
        <v>32</v>
      </c>
      <c r="F5932" t="s">
        <v>31</v>
      </c>
      <c r="G5932" t="s">
        <v>30</v>
      </c>
      <c r="H5932" t="s">
        <v>29</v>
      </c>
      <c r="I5932" s="1">
        <v>43616.197326388887</v>
      </c>
      <c r="J5932">
        <v>62499943.768267199</v>
      </c>
      <c r="K5932">
        <v>13.3405</v>
      </c>
      <c r="L5932">
        <v>1334.05</v>
      </c>
      <c r="M5932">
        <v>-1000</v>
      </c>
      <c r="N5932" t="s">
        <v>28</v>
      </c>
      <c r="O5932" s="1">
        <v>43607.618657407409</v>
      </c>
    </row>
    <row r="5933" spans="1:15">
      <c r="A5933" t="s">
        <v>33</v>
      </c>
      <c r="B5933">
        <v>201905221209</v>
      </c>
      <c r="C5933">
        <v>6</v>
      </c>
      <c r="D5933">
        <v>291</v>
      </c>
      <c r="E5933" t="s">
        <v>32</v>
      </c>
      <c r="F5933" t="s">
        <v>31</v>
      </c>
      <c r="G5933" t="s">
        <v>30</v>
      </c>
      <c r="H5933" t="s">
        <v>29</v>
      </c>
      <c r="I5933" s="1">
        <v>43616.239016203705</v>
      </c>
      <c r="J5933">
        <v>62499943.791302703</v>
      </c>
      <c r="K5933">
        <v>13.3405</v>
      </c>
      <c r="L5933">
        <v>1334.05</v>
      </c>
      <c r="M5933">
        <v>-1000</v>
      </c>
      <c r="N5933" t="s">
        <v>28</v>
      </c>
      <c r="O5933" s="1">
        <v>43607.618657407409</v>
      </c>
    </row>
    <row r="5934" spans="1:15">
      <c r="A5934" t="s">
        <v>33</v>
      </c>
      <c r="B5934">
        <v>201905221209</v>
      </c>
      <c r="C5934">
        <v>6</v>
      </c>
      <c r="D5934">
        <v>291</v>
      </c>
      <c r="E5934" t="s">
        <v>32</v>
      </c>
      <c r="F5934" t="s">
        <v>31</v>
      </c>
      <c r="G5934" t="s">
        <v>30</v>
      </c>
      <c r="H5934" t="s">
        <v>29</v>
      </c>
      <c r="I5934" s="1">
        <v>43616.280706018515</v>
      </c>
      <c r="J5934">
        <v>62499943.813043699</v>
      </c>
      <c r="K5934">
        <v>13.3405</v>
      </c>
      <c r="L5934">
        <v>1334.05</v>
      </c>
      <c r="M5934">
        <v>-1000</v>
      </c>
      <c r="N5934" t="s">
        <v>28</v>
      </c>
      <c r="O5934" s="1">
        <v>43607.618657407409</v>
      </c>
    </row>
    <row r="5935" spans="1:15">
      <c r="A5935" t="s">
        <v>33</v>
      </c>
      <c r="B5935">
        <v>201905221209</v>
      </c>
      <c r="C5935">
        <v>6</v>
      </c>
      <c r="D5935">
        <v>291</v>
      </c>
      <c r="E5935" t="s">
        <v>32</v>
      </c>
      <c r="F5935" t="s">
        <v>31</v>
      </c>
      <c r="G5935" t="s">
        <v>30</v>
      </c>
      <c r="H5935" t="s">
        <v>29</v>
      </c>
      <c r="I5935" s="1">
        <v>43616.322418981479</v>
      </c>
      <c r="J5935">
        <v>62499943.834191002</v>
      </c>
      <c r="K5935">
        <v>13.3405</v>
      </c>
      <c r="L5935">
        <v>1334.05</v>
      </c>
      <c r="M5935">
        <v>-1000</v>
      </c>
      <c r="N5935" t="s">
        <v>28</v>
      </c>
      <c r="O5935" s="1">
        <v>43607.618657407409</v>
      </c>
    </row>
    <row r="5936" spans="1:15">
      <c r="A5936" t="s">
        <v>33</v>
      </c>
      <c r="B5936">
        <v>201905221209</v>
      </c>
      <c r="C5936">
        <v>6</v>
      </c>
      <c r="D5936">
        <v>291</v>
      </c>
      <c r="E5936" t="s">
        <v>32</v>
      </c>
      <c r="F5936" t="s">
        <v>31</v>
      </c>
      <c r="G5936" t="s">
        <v>30</v>
      </c>
      <c r="H5936" t="s">
        <v>29</v>
      </c>
      <c r="I5936" s="1">
        <v>43616.364131944443</v>
      </c>
      <c r="J5936">
        <v>62499943.852846302</v>
      </c>
      <c r="K5936">
        <v>13.3405</v>
      </c>
      <c r="L5936">
        <v>1334.05</v>
      </c>
      <c r="M5936">
        <v>-1000</v>
      </c>
      <c r="N5936" t="s">
        <v>28</v>
      </c>
      <c r="O5936" s="1">
        <v>43607.618657407409</v>
      </c>
    </row>
    <row r="5937" spans="1:15">
      <c r="A5937" t="s">
        <v>33</v>
      </c>
      <c r="B5937">
        <v>201905221209</v>
      </c>
      <c r="C5937">
        <v>6</v>
      </c>
      <c r="D5937">
        <v>291</v>
      </c>
      <c r="E5937" t="s">
        <v>32</v>
      </c>
      <c r="F5937" t="s">
        <v>31</v>
      </c>
      <c r="G5937" t="s">
        <v>30</v>
      </c>
      <c r="H5937" t="s">
        <v>29</v>
      </c>
      <c r="I5937" s="1">
        <v>43616.405833333331</v>
      </c>
      <c r="J5937">
        <v>62499943.868509397</v>
      </c>
      <c r="K5937">
        <v>13.3405</v>
      </c>
      <c r="L5937">
        <v>1334.05</v>
      </c>
      <c r="M5937">
        <v>-1000</v>
      </c>
      <c r="N5937" t="s">
        <v>28</v>
      </c>
      <c r="O5937" s="1">
        <v>43607.618657407409</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G214"/>
  <sheetViews>
    <sheetView tabSelected="1" topLeftCell="X1" workbookViewId="0">
      <pane ySplit="2" topLeftCell="A3" activePane="bottomLeft" state="frozen"/>
      <selection pane="bottomLeft" activeCell="AJ31" sqref="AJ31"/>
    </sheetView>
  </sheetViews>
  <sheetFormatPr defaultRowHeight="13.5"/>
  <sheetData>
    <row r="1" spans="1:59">
      <c r="AF1" s="3">
        <v>6.2935723474795431</v>
      </c>
      <c r="AG1" s="3">
        <v>6.4844158183748988</v>
      </c>
      <c r="AH1" s="3">
        <v>2.3614730219827096</v>
      </c>
      <c r="AI1" s="3">
        <v>5.5179564689084089</v>
      </c>
      <c r="AJ1" s="3">
        <v>5.2770273460684605</v>
      </c>
      <c r="AK1" s="3">
        <v>6.3419744099600797</v>
      </c>
      <c r="AL1" s="3">
        <v>9.3293834634843513</v>
      </c>
      <c r="AM1" s="3">
        <v>1.7500847199313789</v>
      </c>
      <c r="AN1" s="3">
        <v>3.2467425723746803</v>
      </c>
      <c r="AO1" s="3">
        <v>6.6558542903212805</v>
      </c>
      <c r="AP1" s="3">
        <v>8.276309056435263</v>
      </c>
      <c r="AQ1" s="3">
        <v>2.0584558043019769</v>
      </c>
      <c r="AR1" s="3">
        <v>6.2324570177778282</v>
      </c>
      <c r="AS1" s="3">
        <v>8.2708784416686179</v>
      </c>
      <c r="AT1" s="3">
        <v>6.6063462201042586</v>
      </c>
      <c r="AU1" s="3">
        <v>4.7355216311149704</v>
      </c>
      <c r="AV1" s="3">
        <v>7.3000679819358609</v>
      </c>
      <c r="AW1" s="3">
        <v>7.5238895182975405</v>
      </c>
      <c r="AX1" s="3">
        <v>4.9297571535909741</v>
      </c>
      <c r="AY1" s="3">
        <v>9.0169693084508431</v>
      </c>
      <c r="AZ1" s="3">
        <v>11.36404141395982</v>
      </c>
      <c r="BA1" s="3">
        <v>7.6967656215964961</v>
      </c>
      <c r="BB1" s="3">
        <v>4.6659610841195898</v>
      </c>
      <c r="BC1" s="3">
        <v>6.6729676626331891</v>
      </c>
      <c r="BD1" s="3">
        <v>7.6478533424319721</v>
      </c>
      <c r="BE1" s="3">
        <v>20.869699816402594</v>
      </c>
      <c r="BF1" s="3">
        <v>4.6601789077760198</v>
      </c>
      <c r="BG1" s="3">
        <v>9.1184247523856996</v>
      </c>
    </row>
    <row r="2" spans="1:59">
      <c r="A2" t="s">
        <v>0</v>
      </c>
      <c r="B2" t="s">
        <v>1</v>
      </c>
      <c r="C2" t="s">
        <v>2</v>
      </c>
      <c r="D2" t="s">
        <v>3</v>
      </c>
      <c r="E2" t="s">
        <v>4</v>
      </c>
      <c r="F2" t="s">
        <v>5</v>
      </c>
      <c r="G2" t="s">
        <v>6</v>
      </c>
      <c r="H2" t="s">
        <v>7</v>
      </c>
      <c r="I2" t="s">
        <v>8</v>
      </c>
      <c r="J2" t="s">
        <v>9</v>
      </c>
      <c r="K2" t="s">
        <v>10</v>
      </c>
      <c r="L2" t="s">
        <v>11</v>
      </c>
      <c r="M2" t="s">
        <v>12</v>
      </c>
      <c r="N2" t="s">
        <v>13</v>
      </c>
      <c r="O2" t="s">
        <v>14</v>
      </c>
      <c r="P2" t="s">
        <v>15</v>
      </c>
      <c r="Q2" t="s">
        <v>16</v>
      </c>
      <c r="R2" t="s">
        <v>17</v>
      </c>
      <c r="S2" t="s">
        <v>18</v>
      </c>
      <c r="T2" t="s">
        <v>19</v>
      </c>
      <c r="U2" t="s">
        <v>20</v>
      </c>
      <c r="V2" t="s">
        <v>21</v>
      </c>
      <c r="W2" t="s">
        <v>22</v>
      </c>
      <c r="X2" t="s">
        <v>23</v>
      </c>
      <c r="Y2" t="s">
        <v>24</v>
      </c>
      <c r="Z2" t="s">
        <v>25</v>
      </c>
      <c r="AA2" t="s">
        <v>26</v>
      </c>
      <c r="AB2" t="s">
        <v>106</v>
      </c>
      <c r="AF2" t="s">
        <v>0</v>
      </c>
      <c r="AG2" t="s">
        <v>1</v>
      </c>
      <c r="AH2" t="s">
        <v>2</v>
      </c>
      <c r="AI2" t="s">
        <v>3</v>
      </c>
      <c r="AJ2" t="s">
        <v>4</v>
      </c>
      <c r="AK2" t="s">
        <v>5</v>
      </c>
      <c r="AL2" t="s">
        <v>6</v>
      </c>
      <c r="AM2" s="2" t="s">
        <v>7</v>
      </c>
      <c r="AN2" t="s">
        <v>8</v>
      </c>
      <c r="AO2" t="s">
        <v>9</v>
      </c>
      <c r="AP2" t="s">
        <v>10</v>
      </c>
      <c r="AQ2" t="s">
        <v>11</v>
      </c>
      <c r="AR2" t="s">
        <v>12</v>
      </c>
      <c r="AS2" t="s">
        <v>13</v>
      </c>
      <c r="AT2" t="s">
        <v>14</v>
      </c>
      <c r="AU2" t="s">
        <v>15</v>
      </c>
      <c r="AV2" t="s">
        <v>16</v>
      </c>
      <c r="AW2" t="s">
        <v>17</v>
      </c>
      <c r="AX2" t="s">
        <v>18</v>
      </c>
      <c r="AY2" t="s">
        <v>19</v>
      </c>
      <c r="AZ2" t="s">
        <v>20</v>
      </c>
      <c r="BA2" t="s">
        <v>21</v>
      </c>
      <c r="BB2" t="s">
        <v>22</v>
      </c>
      <c r="BC2" t="s">
        <v>23</v>
      </c>
      <c r="BD2" t="s">
        <v>24</v>
      </c>
      <c r="BE2" t="s">
        <v>25</v>
      </c>
      <c r="BF2" t="s">
        <v>26</v>
      </c>
      <c r="BG2" t="s">
        <v>27</v>
      </c>
    </row>
    <row r="3" spans="1:59">
      <c r="A3">
        <v>62499946.354358502</v>
      </c>
      <c r="B3">
        <v>62499935.5502216</v>
      </c>
      <c r="C3">
        <v>62499944.003592797</v>
      </c>
      <c r="D3">
        <v>62499933.221956499</v>
      </c>
      <c r="E3">
        <v>62499948.173605099</v>
      </c>
      <c r="F3">
        <v>62499945.257087097</v>
      </c>
      <c r="G3">
        <v>62499935.666190401</v>
      </c>
      <c r="H3">
        <v>62499937.246261403</v>
      </c>
      <c r="I3">
        <v>62499944.539072603</v>
      </c>
      <c r="J3">
        <v>62499940.124383703</v>
      </c>
      <c r="K3">
        <v>62499926.693545997</v>
      </c>
      <c r="L3">
        <v>62499938.215967603</v>
      </c>
      <c r="M3">
        <v>62499940.715074703</v>
      </c>
      <c r="N3">
        <v>62499945.607070804</v>
      </c>
      <c r="O3">
        <v>62499930.6627753</v>
      </c>
      <c r="P3">
        <v>62499934.661321998</v>
      </c>
      <c r="Q3">
        <v>62499941.542779699</v>
      </c>
      <c r="R3">
        <v>62499942.770429097</v>
      </c>
      <c r="S3">
        <v>62499935.981044903</v>
      </c>
      <c r="T3">
        <v>62499935.355140798</v>
      </c>
      <c r="U3">
        <v>62499935.509276196</v>
      </c>
      <c r="V3">
        <v>62499950.915147603</v>
      </c>
      <c r="W3">
        <v>62499930.850383997</v>
      </c>
      <c r="X3">
        <v>62499947.002741799</v>
      </c>
      <c r="Y3">
        <v>62499929.554704003</v>
      </c>
      <c r="Z3">
        <v>62499933.373421401</v>
      </c>
      <c r="AA3">
        <v>62499939.053259298</v>
      </c>
      <c r="AB3">
        <v>62499938.0596755</v>
      </c>
      <c r="AF3">
        <f>(A3-A$3)/A$3*10000000000</f>
        <v>0</v>
      </c>
      <c r="AG3">
        <f t="shared" ref="AG3:BG3" si="0">(B3-B$3)/B$3*10000000000</f>
        <v>0</v>
      </c>
      <c r="AH3">
        <f t="shared" si="0"/>
        <v>0</v>
      </c>
      <c r="AI3">
        <f t="shared" si="0"/>
        <v>0</v>
      </c>
      <c r="AJ3">
        <f t="shared" si="0"/>
        <v>0</v>
      </c>
      <c r="AK3">
        <f t="shared" si="0"/>
        <v>0</v>
      </c>
      <c r="AL3">
        <f t="shared" si="0"/>
        <v>0</v>
      </c>
      <c r="AM3">
        <f t="shared" si="0"/>
        <v>0</v>
      </c>
      <c r="AN3">
        <f t="shared" si="0"/>
        <v>0</v>
      </c>
      <c r="AO3">
        <f t="shared" si="0"/>
        <v>0</v>
      </c>
      <c r="AP3">
        <f t="shared" si="0"/>
        <v>0</v>
      </c>
      <c r="AQ3">
        <f t="shared" si="0"/>
        <v>0</v>
      </c>
      <c r="AR3">
        <f t="shared" si="0"/>
        <v>0</v>
      </c>
      <c r="AS3">
        <f t="shared" si="0"/>
        <v>0</v>
      </c>
      <c r="AT3">
        <f t="shared" si="0"/>
        <v>0</v>
      </c>
      <c r="AU3">
        <f t="shared" si="0"/>
        <v>0</v>
      </c>
      <c r="AV3">
        <f t="shared" si="0"/>
        <v>0</v>
      </c>
      <c r="AW3">
        <f t="shared" si="0"/>
        <v>0</v>
      </c>
      <c r="AX3">
        <f t="shared" si="0"/>
        <v>0</v>
      </c>
      <c r="AY3">
        <f t="shared" si="0"/>
        <v>0</v>
      </c>
      <c r="AZ3">
        <f t="shared" si="0"/>
        <v>0</v>
      </c>
      <c r="BA3">
        <f t="shared" si="0"/>
        <v>0</v>
      </c>
      <c r="BB3">
        <f t="shared" si="0"/>
        <v>0</v>
      </c>
      <c r="BC3">
        <f t="shared" si="0"/>
        <v>0</v>
      </c>
      <c r="BD3">
        <f t="shared" si="0"/>
        <v>0</v>
      </c>
      <c r="BE3">
        <f t="shared" si="0"/>
        <v>0</v>
      </c>
      <c r="BF3">
        <f t="shared" si="0"/>
        <v>0</v>
      </c>
      <c r="BG3">
        <f t="shared" si="0"/>
        <v>0</v>
      </c>
    </row>
    <row r="4" spans="1:59">
      <c r="A4">
        <v>62499946.277608201</v>
      </c>
      <c r="B4">
        <v>62499935.354960598</v>
      </c>
      <c r="C4">
        <v>62499943.914706297</v>
      </c>
      <c r="D4">
        <v>62499933.349162303</v>
      </c>
      <c r="E4">
        <v>62499947.884583801</v>
      </c>
      <c r="F4">
        <v>62499945.2123207</v>
      </c>
      <c r="G4">
        <v>62499935.761223301</v>
      </c>
      <c r="H4">
        <v>62499937.802892901</v>
      </c>
      <c r="I4">
        <v>62499944.432218</v>
      </c>
      <c r="J4">
        <v>62499939.993919</v>
      </c>
      <c r="K4">
        <v>62499926.551686198</v>
      </c>
      <c r="L4">
        <v>62499938.691456601</v>
      </c>
      <c r="M4">
        <v>62499940.7896685</v>
      </c>
      <c r="N4">
        <v>62499945.519111603</v>
      </c>
      <c r="O4">
        <v>62499930.602386199</v>
      </c>
      <c r="P4">
        <v>62499934.588672899</v>
      </c>
      <c r="Q4">
        <v>62499941.569271699</v>
      </c>
      <c r="R4">
        <v>62499942.671735197</v>
      </c>
      <c r="S4">
        <v>62499935.929169402</v>
      </c>
      <c r="T4">
        <v>62499935.148812898</v>
      </c>
      <c r="U4">
        <v>62499935.567536503</v>
      </c>
      <c r="V4">
        <v>62499950.978023201</v>
      </c>
      <c r="W4">
        <v>62499930.778223403</v>
      </c>
      <c r="X4">
        <v>62499946.951207303</v>
      </c>
      <c r="Y4">
        <v>62499929.564981297</v>
      </c>
      <c r="Z4">
        <v>62499933.331178099</v>
      </c>
      <c r="AA4">
        <v>62499938.9813646</v>
      </c>
      <c r="AB4">
        <v>62499937.460746497</v>
      </c>
      <c r="AF4">
        <f t="shared" ref="AF4:AF67" si="1">(A4-A$3)/A$3*10000000000</f>
        <v>-12.280058672288751</v>
      </c>
      <c r="AG4">
        <f t="shared" ref="AG4:AG67" si="2">(B4-B$3)/B$3*10000000000</f>
        <v>-31.241792470331873</v>
      </c>
      <c r="AH4">
        <f t="shared" ref="AH4:AH67" si="3">(C4-C$3)/C$3*10000000000</f>
        <v>-14.221852646747587</v>
      </c>
      <c r="AI4">
        <f t="shared" ref="AI4:AI67" si="4">(D4-D$3)/D$3*10000000000</f>
        <v>20.35295038454155</v>
      </c>
      <c r="AJ4">
        <f t="shared" ref="AJ4:AJ67" si="5">(E4-E$3)/E$3*10000000000</f>
        <v>-46.243446072385403</v>
      </c>
      <c r="AK4">
        <f t="shared" ref="AK4:AK67" si="6">(F4-F$3)/F$3*10000000000</f>
        <v>-7.1626296791079458</v>
      </c>
      <c r="AL4">
        <f t="shared" ref="AL4:AL67" si="7">(G4-G$3)/G$3*10000000000</f>
        <v>15.205279742908848</v>
      </c>
      <c r="AM4">
        <f t="shared" ref="AM4:AM67" si="8">(H4-H$3)/H$3*10000000000</f>
        <v>89.061129108904055</v>
      </c>
      <c r="AN4">
        <f t="shared" ref="AN4:AN67" si="9">(I4-I$3)/I$3*10000000000</f>
        <v>-17.096751602349016</v>
      </c>
      <c r="AO4">
        <f t="shared" ref="AO4:AO67" si="10">(J4-J$3)/J$3*10000000000</f>
        <v>-20.874372452993807</v>
      </c>
      <c r="AP4">
        <f t="shared" ref="AP4:AP67" si="11">(K4-K$3)/K$3*10000000000</f>
        <v>-22.697594561841051</v>
      </c>
      <c r="AQ4">
        <f t="shared" ref="AQ4:AQ67" si="12">(L4-L$3)/L$3*10000000000</f>
        <v>76.078314886137704</v>
      </c>
      <c r="AR4">
        <f t="shared" ref="AR4:AR67" si="13">(M4-M$3)/M$3*10000000000</f>
        <v>11.935018893241329</v>
      </c>
      <c r="AS4">
        <f t="shared" ref="AS4:AS67" si="14">(N4-N$3)/N$3*10000000000</f>
        <v>-14.07348427097879</v>
      </c>
      <c r="AT4">
        <f t="shared" ref="AT4:AT67" si="15">(O4-O$3)/O$3*10000000000</f>
        <v>-9.6622669601211317</v>
      </c>
      <c r="AU4">
        <f t="shared" ref="AU4:AU67" si="16">(P4-P$3)/P$3*10000000000</f>
        <v>-11.623867981049568</v>
      </c>
      <c r="AV4">
        <f t="shared" ref="AV4:AV67" si="17">(Q4-Q$3)/Q$3*10000000000</f>
        <v>4.2387239047298202</v>
      </c>
      <c r="AW4">
        <f t="shared" ref="AW4:AW67" si="18">(R4-R$3)/R$3*10000000000</f>
        <v>-15.791038429079924</v>
      </c>
      <c r="AX4">
        <f t="shared" ref="AX4:AX67" si="19">(S4-S$3)/S$3*10000000000</f>
        <v>-8.3000888011856375</v>
      </c>
      <c r="AY4">
        <f t="shared" ref="AY4:AY67" si="20">(T4-T$3)/T$3*10000000000</f>
        <v>-33.012498191891034</v>
      </c>
      <c r="AZ4">
        <f t="shared" ref="AZ4:AZ67" si="21">(U4-U$3)/U$3*10000000000</f>
        <v>9.3216586931227017</v>
      </c>
      <c r="BA4">
        <f t="shared" ref="BA4:BA67" si="22">(V4-V$3)/V$3*10000000000</f>
        <v>10.060103687827615</v>
      </c>
      <c r="BB4">
        <f t="shared" ref="BB4:BB67" si="23">(W4-W$3)/W$3*10000000000</f>
        <v>-11.545707840552245</v>
      </c>
      <c r="BC4">
        <f t="shared" ref="BC4:BC67" si="24">(X4-X$3)/X$3*10000000000</f>
        <v>-8.2455263914876031</v>
      </c>
      <c r="BD4">
        <f t="shared" ref="BD4:BD67" si="25">(Y4-Y$3)/Y$3*10000000000</f>
        <v>1.6443688330077859</v>
      </c>
      <c r="BE4">
        <f t="shared" ref="BE4:BE67" si="26">(Z4-Z$3)/Z$3*10000000000</f>
        <v>-6.758935504146157</v>
      </c>
      <c r="BF4">
        <f t="shared" ref="BF4:BF67" si="27">(AA4-AA$3)/AA$3*10000000000</f>
        <v>-11.503162872481701</v>
      </c>
      <c r="BG4">
        <f t="shared" ref="BG4:BG67" si="28">(AB4-AB$3)/AB$3*10000000000</f>
        <v>-95.828735431575524</v>
      </c>
    </row>
    <row r="5" spans="1:59">
      <c r="A5">
        <v>62499946.250016101</v>
      </c>
      <c r="B5">
        <v>62499935.224077702</v>
      </c>
      <c r="C5">
        <v>62499943.858216003</v>
      </c>
      <c r="D5">
        <v>62499933.507912099</v>
      </c>
      <c r="E5">
        <v>62499947.731953502</v>
      </c>
      <c r="F5">
        <v>62499945.1874393</v>
      </c>
      <c r="G5">
        <v>62499935.849274904</v>
      </c>
      <c r="H5">
        <v>62499938.345883399</v>
      </c>
      <c r="I5">
        <v>62499944.374173701</v>
      </c>
      <c r="J5">
        <v>62499939.908092402</v>
      </c>
      <c r="K5">
        <v>62499926.497386202</v>
      </c>
      <c r="L5">
        <v>62499939.142609701</v>
      </c>
      <c r="M5">
        <v>62499940.840026498</v>
      </c>
      <c r="N5">
        <v>62499945.466581203</v>
      </c>
      <c r="O5">
        <v>62499930.562475003</v>
      </c>
      <c r="P5">
        <v>62499934.563915104</v>
      </c>
      <c r="Q5">
        <v>62499941.578568697</v>
      </c>
      <c r="R5">
        <v>62499942.612032302</v>
      </c>
      <c r="S5">
        <v>62499935.912237801</v>
      </c>
      <c r="T5">
        <v>62499935.016251102</v>
      </c>
      <c r="U5">
        <v>62499935.6600485</v>
      </c>
      <c r="V5">
        <v>62499951.019238502</v>
      </c>
      <c r="W5">
        <v>62499930.787927799</v>
      </c>
      <c r="X5">
        <v>62499946.929488704</v>
      </c>
      <c r="Y5">
        <v>62499929.591151401</v>
      </c>
      <c r="Z5">
        <v>62499933.286824703</v>
      </c>
      <c r="AA5">
        <v>62499938.912413999</v>
      </c>
      <c r="AB5">
        <v>62499937.132214099</v>
      </c>
      <c r="AF5">
        <f t="shared" si="1"/>
        <v>-16.69479849407951</v>
      </c>
      <c r="AG5">
        <f t="shared" si="2"/>
        <v>-52.183077502181867</v>
      </c>
      <c r="AH5">
        <f t="shared" si="3"/>
        <v>-23.260307886331248</v>
      </c>
      <c r="AI5">
        <f t="shared" si="4"/>
        <v>45.752944955154724</v>
      </c>
      <c r="AJ5">
        <f t="shared" si="5"/>
        <v>-70.664314215475528</v>
      </c>
      <c r="AK5">
        <f t="shared" si="6"/>
        <v>-11.143657192907353</v>
      </c>
      <c r="AL5">
        <f t="shared" si="7"/>
        <v>29.293550603643354</v>
      </c>
      <c r="AM5">
        <f t="shared" si="8"/>
        <v>175.9396960593441</v>
      </c>
      <c r="AN5">
        <f t="shared" si="9"/>
        <v>-26.383847760812351</v>
      </c>
      <c r="AO5">
        <f t="shared" si="10"/>
        <v>-34.606641305893142</v>
      </c>
      <c r="AP5">
        <f t="shared" si="11"/>
        <v>-31.385604000540315</v>
      </c>
      <c r="AQ5">
        <f t="shared" si="12"/>
        <v>148.26288216969931</v>
      </c>
      <c r="AR5">
        <f t="shared" si="13"/>
        <v>19.992306122844063</v>
      </c>
      <c r="AS5">
        <f t="shared" si="14"/>
        <v>-22.478355658427663</v>
      </c>
      <c r="AT5">
        <f t="shared" si="15"/>
        <v>-16.048065346225027</v>
      </c>
      <c r="AU5">
        <f t="shared" si="16"/>
        <v>-15.58511932795064</v>
      </c>
      <c r="AV5">
        <f t="shared" si="17"/>
        <v>5.7262450370897788</v>
      </c>
      <c r="AW5">
        <f t="shared" si="18"/>
        <v>-25.343510469097499</v>
      </c>
      <c r="AX5">
        <f t="shared" si="19"/>
        <v>-11.009147715075882</v>
      </c>
      <c r="AY5">
        <f t="shared" si="20"/>
        <v>-54.222407395835596</v>
      </c>
      <c r="AZ5">
        <f t="shared" si="21"/>
        <v>24.123593426819088</v>
      </c>
      <c r="BA5">
        <f t="shared" si="22"/>
        <v>16.65455695643147</v>
      </c>
      <c r="BB5">
        <f t="shared" si="23"/>
        <v>-9.9930027420641458</v>
      </c>
      <c r="BC5">
        <f t="shared" si="24"/>
        <v>-11.720505162473236</v>
      </c>
      <c r="BD5">
        <f t="shared" si="25"/>
        <v>5.8315903112567167</v>
      </c>
      <c r="BE5">
        <f t="shared" si="26"/>
        <v>-13.85548638132139</v>
      </c>
      <c r="BF5">
        <f t="shared" si="27"/>
        <v>-22.535269777954277</v>
      </c>
      <c r="BG5">
        <f t="shared" si="28"/>
        <v>-148.39397116562603</v>
      </c>
    </row>
    <row r="6" spans="1:59">
      <c r="A6">
        <v>62499946.252672598</v>
      </c>
      <c r="B6">
        <v>62499935.144333102</v>
      </c>
      <c r="C6">
        <v>62499943.814041503</v>
      </c>
      <c r="D6">
        <v>62499933.676511601</v>
      </c>
      <c r="E6">
        <v>62499947.630691797</v>
      </c>
      <c r="F6">
        <v>62499945.183770999</v>
      </c>
      <c r="G6">
        <v>62499935.949603103</v>
      </c>
      <c r="H6">
        <v>62499938.869020097</v>
      </c>
      <c r="I6">
        <v>62499944.334914297</v>
      </c>
      <c r="J6">
        <v>62499939.847613499</v>
      </c>
      <c r="K6">
        <v>62499926.490769997</v>
      </c>
      <c r="L6">
        <v>62499939.569448799</v>
      </c>
      <c r="M6">
        <v>62499940.876847297</v>
      </c>
      <c r="N6">
        <v>62499945.450901203</v>
      </c>
      <c r="O6">
        <v>62499930.540421396</v>
      </c>
      <c r="P6">
        <v>62499934.590497002</v>
      </c>
      <c r="Q6">
        <v>62499941.598488197</v>
      </c>
      <c r="R6">
        <v>62499942.563907303</v>
      </c>
      <c r="S6">
        <v>62499935.909565397</v>
      </c>
      <c r="T6">
        <v>62499934.935295202</v>
      </c>
      <c r="U6">
        <v>62499935.770935401</v>
      </c>
      <c r="V6">
        <v>62499951.056765802</v>
      </c>
      <c r="W6">
        <v>62499930.839748897</v>
      </c>
      <c r="X6">
        <v>62499946.932895303</v>
      </c>
      <c r="Y6">
        <v>62499929.632985897</v>
      </c>
      <c r="Z6">
        <v>62499933.261812001</v>
      </c>
      <c r="AA6">
        <v>62499938.846845903</v>
      </c>
      <c r="AB6">
        <v>62499936.966383196</v>
      </c>
      <c r="AD6" t="s">
        <v>105</v>
      </c>
      <c r="AF6">
        <f t="shared" si="1"/>
        <v>-16.269758599454491</v>
      </c>
      <c r="AG6">
        <f t="shared" si="2"/>
        <v>-64.942226620903796</v>
      </c>
      <c r="AH6">
        <f t="shared" si="3"/>
        <v>-30.328234188345633</v>
      </c>
      <c r="AI6">
        <f t="shared" si="4"/>
        <v>72.72889397792018</v>
      </c>
      <c r="AJ6">
        <f t="shared" si="5"/>
        <v>-86.866200476063781</v>
      </c>
      <c r="AK6">
        <f t="shared" si="6"/>
        <v>-11.730585836186457</v>
      </c>
      <c r="AL6">
        <f t="shared" si="7"/>
        <v>45.346079057633993</v>
      </c>
      <c r="AM6">
        <f t="shared" si="8"/>
        <v>259.64165173464414</v>
      </c>
      <c r="AN6">
        <f t="shared" si="9"/>
        <v>-32.665357965908932</v>
      </c>
      <c r="AO6">
        <f t="shared" si="10"/>
        <v>-44.283275112718037</v>
      </c>
      <c r="AP6">
        <f t="shared" si="11"/>
        <v>-32.444198038494406</v>
      </c>
      <c r="AQ6">
        <f t="shared" si="12"/>
        <v>216.55720541516817</v>
      </c>
      <c r="AR6">
        <f t="shared" si="13"/>
        <v>25.883639569091468</v>
      </c>
      <c r="AS6">
        <f t="shared" si="14"/>
        <v>-24.987157871559916</v>
      </c>
      <c r="AT6">
        <f t="shared" si="15"/>
        <v>-19.576646350126943</v>
      </c>
      <c r="AU6">
        <f t="shared" si="16"/>
        <v>-11.332011148608441</v>
      </c>
      <c r="AV6">
        <f t="shared" si="17"/>
        <v>8.9133679788402578</v>
      </c>
      <c r="AW6">
        <f t="shared" si="18"/>
        <v>-33.043517329052051</v>
      </c>
      <c r="AX6">
        <f t="shared" si="19"/>
        <v>-11.436732801185014</v>
      </c>
      <c r="AY6">
        <f t="shared" si="20"/>
        <v>-67.175364833607816</v>
      </c>
      <c r="AZ6">
        <f t="shared" si="21"/>
        <v>41.865515992577961</v>
      </c>
      <c r="BA6">
        <f t="shared" si="22"/>
        <v>22.65892973879922</v>
      </c>
      <c r="BB6">
        <f t="shared" si="23"/>
        <v>-1.7016179314724909</v>
      </c>
      <c r="BC6">
        <f t="shared" si="24"/>
        <v>-11.175448834047927</v>
      </c>
      <c r="BD6">
        <f t="shared" si="25"/>
        <v>12.525117209563032</v>
      </c>
      <c r="BE6">
        <f t="shared" si="26"/>
        <v>-17.857522927561689</v>
      </c>
      <c r="BF6">
        <f t="shared" si="27"/>
        <v>-33.026175517858313</v>
      </c>
      <c r="BG6">
        <f t="shared" si="28"/>
        <v>-174.92694190184076</v>
      </c>
    </row>
    <row r="7" spans="1:59">
      <c r="A7">
        <v>62499946.2707863</v>
      </c>
      <c r="B7">
        <v>62499935.088556603</v>
      </c>
      <c r="C7">
        <v>62499943.781663902</v>
      </c>
      <c r="D7">
        <v>62499933.842434503</v>
      </c>
      <c r="E7">
        <v>62499947.560866602</v>
      </c>
      <c r="F7">
        <v>62499945.194469601</v>
      </c>
      <c r="G7">
        <v>62499936.040769704</v>
      </c>
      <c r="H7">
        <v>62499939.361450702</v>
      </c>
      <c r="I7">
        <v>62499944.314660497</v>
      </c>
      <c r="J7">
        <v>62499939.821421102</v>
      </c>
      <c r="K7">
        <v>62499926.512490697</v>
      </c>
      <c r="L7">
        <v>62499939.964143798</v>
      </c>
      <c r="M7">
        <v>62499940.898757502</v>
      </c>
      <c r="N7">
        <v>62499945.443987504</v>
      </c>
      <c r="O7">
        <v>62499930.523835003</v>
      </c>
      <c r="P7">
        <v>62499934.636903703</v>
      </c>
      <c r="Q7">
        <v>62499941.629129998</v>
      </c>
      <c r="R7">
        <v>62499942.547773302</v>
      </c>
      <c r="S7">
        <v>62499935.913110301</v>
      </c>
      <c r="T7">
        <v>62499934.898858503</v>
      </c>
      <c r="U7">
        <v>62499935.921181098</v>
      </c>
      <c r="V7">
        <v>62499951.083906397</v>
      </c>
      <c r="W7">
        <v>62499930.918087602</v>
      </c>
      <c r="X7">
        <v>62499946.948486999</v>
      </c>
      <c r="Y7">
        <v>62499929.674520902</v>
      </c>
      <c r="Z7">
        <v>62499933.250046998</v>
      </c>
      <c r="AA7">
        <v>62499938.793774799</v>
      </c>
      <c r="AB7">
        <v>62499936.8715868</v>
      </c>
      <c r="AF7">
        <f t="shared" si="1"/>
        <v>-13.371563706145418</v>
      </c>
      <c r="AG7">
        <f t="shared" si="2"/>
        <v>-73.866475697443903</v>
      </c>
      <c r="AH7">
        <f t="shared" si="3"/>
        <v>-35.508654936882564</v>
      </c>
      <c r="AI7">
        <f t="shared" si="4"/>
        <v>99.276586746683293</v>
      </c>
      <c r="AJ7">
        <f t="shared" si="5"/>
        <v>-98.038240904338366</v>
      </c>
      <c r="AK7">
        <f t="shared" si="6"/>
        <v>-10.018808080301969</v>
      </c>
      <c r="AL7">
        <f t="shared" si="7"/>
        <v>59.93275016588936</v>
      </c>
      <c r="AM7">
        <f t="shared" si="8"/>
        <v>338.43062764257638</v>
      </c>
      <c r="AN7">
        <f t="shared" si="9"/>
        <v>-35.905968818458916</v>
      </c>
      <c r="AO7">
        <f t="shared" si="10"/>
        <v>-48.474062628205189</v>
      </c>
      <c r="AP7">
        <f t="shared" si="11"/>
        <v>-28.968881967732226</v>
      </c>
      <c r="AQ7">
        <f t="shared" si="12"/>
        <v>279.70846766065978</v>
      </c>
      <c r="AR7">
        <f t="shared" si="13"/>
        <v>29.38927577174341</v>
      </c>
      <c r="AS7">
        <f t="shared" si="14"/>
        <v>-26.093350707815432</v>
      </c>
      <c r="AT7">
        <f t="shared" si="15"/>
        <v>-22.230472193134389</v>
      </c>
      <c r="AU7">
        <f t="shared" si="16"/>
        <v>-3.9069311931441555</v>
      </c>
      <c r="AV7">
        <f t="shared" si="17"/>
        <v>13.816060829251795</v>
      </c>
      <c r="AW7">
        <f t="shared" si="18"/>
        <v>-35.624959903152075</v>
      </c>
      <c r="AX7">
        <f t="shared" si="19"/>
        <v>-10.869547533554517</v>
      </c>
      <c r="AY7">
        <f t="shared" si="20"/>
        <v>-73.005242756483085</v>
      </c>
      <c r="AZ7">
        <f t="shared" si="21"/>
        <v>65.904852206601618</v>
      </c>
      <c r="BA7">
        <f t="shared" si="22"/>
        <v>27.001428352231862</v>
      </c>
      <c r="BB7">
        <f t="shared" si="23"/>
        <v>10.832588736818607</v>
      </c>
      <c r="BC7">
        <f t="shared" si="24"/>
        <v>-8.6807753739171911</v>
      </c>
      <c r="BD7">
        <f t="shared" si="25"/>
        <v>19.170725495738363</v>
      </c>
      <c r="BE7">
        <f t="shared" si="26"/>
        <v>-19.739925446945634</v>
      </c>
      <c r="BF7">
        <f t="shared" si="27"/>
        <v>-41.517560436626546</v>
      </c>
      <c r="BG7">
        <f t="shared" si="28"/>
        <v>-190.0943804201674</v>
      </c>
    </row>
    <row r="8" spans="1:59">
      <c r="A8">
        <v>62499946.300438397</v>
      </c>
      <c r="B8">
        <v>62499935.061381698</v>
      </c>
      <c r="C8">
        <v>62499943.753286302</v>
      </c>
      <c r="D8">
        <v>62499933.988881297</v>
      </c>
      <c r="E8">
        <v>62499947.503237501</v>
      </c>
      <c r="F8">
        <v>62499945.212107897</v>
      </c>
      <c r="G8">
        <v>62499936.140738398</v>
      </c>
      <c r="H8">
        <v>62499939.8277115</v>
      </c>
      <c r="I8">
        <v>62499944.3050754</v>
      </c>
      <c r="J8">
        <v>62499939.806364603</v>
      </c>
      <c r="K8">
        <v>62499926.545508601</v>
      </c>
      <c r="L8">
        <v>62499940.346695103</v>
      </c>
      <c r="M8">
        <v>62499940.9260832</v>
      </c>
      <c r="N8">
        <v>62499945.458068803</v>
      </c>
      <c r="O8">
        <v>62499930.527068399</v>
      </c>
      <c r="P8">
        <v>62499934.710284904</v>
      </c>
      <c r="Q8">
        <v>62499941.665610202</v>
      </c>
      <c r="R8">
        <v>62499942.542950198</v>
      </c>
      <c r="S8">
        <v>62499935.935815103</v>
      </c>
      <c r="T8">
        <v>62499934.881079704</v>
      </c>
      <c r="U8">
        <v>62499936.073998503</v>
      </c>
      <c r="V8">
        <v>62499951.115722701</v>
      </c>
      <c r="W8">
        <v>62499931.017350897</v>
      </c>
      <c r="X8">
        <v>62499946.989048503</v>
      </c>
      <c r="Y8">
        <v>62499929.729634598</v>
      </c>
      <c r="Z8">
        <v>62499933.257922903</v>
      </c>
      <c r="AA8">
        <v>62499938.749868199</v>
      </c>
      <c r="AB8">
        <v>62499936.834132098</v>
      </c>
      <c r="AF8">
        <f t="shared" si="1"/>
        <v>-8.6272242209561281</v>
      </c>
      <c r="AG8">
        <f t="shared" si="2"/>
        <v>-78.214464971877021</v>
      </c>
      <c r="AH8">
        <f t="shared" si="3"/>
        <v>-40.049075007111497</v>
      </c>
      <c r="AI8">
        <f t="shared" si="4"/>
        <v>122.70809886548693</v>
      </c>
      <c r="AJ8">
        <f t="shared" si="5"/>
        <v>-107.25890470685849</v>
      </c>
      <c r="AK8">
        <f t="shared" si="6"/>
        <v>-7.1966782662121416</v>
      </c>
      <c r="AL8">
        <f t="shared" si="7"/>
        <v>75.927757694277318</v>
      </c>
      <c r="AM8">
        <f t="shared" si="8"/>
        <v>413.03243027132407</v>
      </c>
      <c r="AN8">
        <f t="shared" si="9"/>
        <v>-37.439585768493856</v>
      </c>
      <c r="AO8">
        <f t="shared" si="10"/>
        <v>-50.883104671885278</v>
      </c>
      <c r="AP8">
        <f t="shared" si="11"/>
        <v>-23.686011200818182</v>
      </c>
      <c r="AQ8">
        <f t="shared" si="12"/>
        <v>340.91673696712104</v>
      </c>
      <c r="AR8">
        <f t="shared" si="13"/>
        <v>33.761391477866439</v>
      </c>
      <c r="AS8">
        <f t="shared" si="14"/>
        <v>-23.840340858256603</v>
      </c>
      <c r="AT8">
        <f t="shared" si="15"/>
        <v>-21.71312833649581</v>
      </c>
      <c r="AU8">
        <f t="shared" si="16"/>
        <v>7.8340731503674652</v>
      </c>
      <c r="AV8">
        <f t="shared" si="17"/>
        <v>19.652898811882924</v>
      </c>
      <c r="AW8">
        <f t="shared" si="18"/>
        <v>-36.396657177309933</v>
      </c>
      <c r="AX8">
        <f t="shared" si="19"/>
        <v>-7.2367754199312531</v>
      </c>
      <c r="AY8">
        <f t="shared" si="20"/>
        <v>-75.849853528762111</v>
      </c>
      <c r="AZ8">
        <f t="shared" si="21"/>
        <v>90.35566235785484</v>
      </c>
      <c r="BA8">
        <f t="shared" si="22"/>
        <v>32.092040946985101</v>
      </c>
      <c r="BB8">
        <f t="shared" si="23"/>
        <v>26.714733593729761</v>
      </c>
      <c r="BC8">
        <f t="shared" si="24"/>
        <v>-2.1909291248863694</v>
      </c>
      <c r="BD8">
        <f t="shared" si="25"/>
        <v>27.988926724852828</v>
      </c>
      <c r="BE8">
        <f t="shared" si="26"/>
        <v>-18.479779393057338</v>
      </c>
      <c r="BF8">
        <f t="shared" si="27"/>
        <v>-48.54262317241632</v>
      </c>
      <c r="BG8">
        <f t="shared" si="28"/>
        <v>-196.08713867287554</v>
      </c>
    </row>
    <row r="9" spans="1:59">
      <c r="A9">
        <v>62499946.347553402</v>
      </c>
      <c r="B9">
        <v>62499935.053036898</v>
      </c>
      <c r="C9">
        <v>62499943.737181</v>
      </c>
      <c r="D9">
        <v>62499934.125959903</v>
      </c>
      <c r="E9">
        <v>62499947.467291698</v>
      </c>
      <c r="F9">
        <v>62499945.248828597</v>
      </c>
      <c r="G9">
        <v>62499936.240373798</v>
      </c>
      <c r="H9">
        <v>62499940.273158997</v>
      </c>
      <c r="I9">
        <v>62499944.305527799</v>
      </c>
      <c r="J9">
        <v>62499939.812660404</v>
      </c>
      <c r="K9">
        <v>62499926.590484403</v>
      </c>
      <c r="L9">
        <v>62499940.704159297</v>
      </c>
      <c r="M9">
        <v>62499940.943771802</v>
      </c>
      <c r="N9">
        <v>62499945.484885402</v>
      </c>
      <c r="O9">
        <v>62499930.542727403</v>
      </c>
      <c r="P9">
        <v>62499934.793782197</v>
      </c>
      <c r="Q9">
        <v>62499941.714946002</v>
      </c>
      <c r="R9">
        <v>62499942.552539602</v>
      </c>
      <c r="S9">
        <v>62499935.966368303</v>
      </c>
      <c r="T9">
        <v>62499934.899761803</v>
      </c>
      <c r="U9">
        <v>62499936.217861801</v>
      </c>
      <c r="V9">
        <v>62499951.148167104</v>
      </c>
      <c r="W9">
        <v>62499931.130294599</v>
      </c>
      <c r="X9">
        <v>62499947.036633797</v>
      </c>
      <c r="Y9">
        <v>62499929.7805731</v>
      </c>
      <c r="Z9">
        <v>62499933.270095497</v>
      </c>
      <c r="AA9">
        <v>62499938.712681398</v>
      </c>
      <c r="AB9">
        <v>62499936.812583797</v>
      </c>
      <c r="AF9">
        <f t="shared" si="1"/>
        <v>-1.0888168620699579</v>
      </c>
      <c r="AG9">
        <f t="shared" si="2"/>
        <v>-79.549634233525495</v>
      </c>
      <c r="AH9">
        <f t="shared" si="3"/>
        <v>-42.625925584330403</v>
      </c>
      <c r="AI9">
        <f t="shared" si="4"/>
        <v>144.64069919410528</v>
      </c>
      <c r="AJ9">
        <f t="shared" si="5"/>
        <v>-113.01023794431512</v>
      </c>
      <c r="AK9">
        <f t="shared" si="6"/>
        <v>-1.3213610301804217</v>
      </c>
      <c r="AL9">
        <f t="shared" si="7"/>
        <v>91.869438084185816</v>
      </c>
      <c r="AM9">
        <f t="shared" si="8"/>
        <v>484.30410136351884</v>
      </c>
      <c r="AN9">
        <f t="shared" si="9"/>
        <v>-37.36720182364693</v>
      </c>
      <c r="AO9">
        <f t="shared" si="10"/>
        <v>-49.875775673406906</v>
      </c>
      <c r="AP9">
        <f t="shared" si="11"/>
        <v>-16.489874392068149</v>
      </c>
      <c r="AQ9">
        <f t="shared" si="12"/>
        <v>398.11106459390663</v>
      </c>
      <c r="AR9">
        <f t="shared" si="13"/>
        <v>36.591570515912281</v>
      </c>
      <c r="AS9">
        <f t="shared" si="14"/>
        <v>-19.549681272787776</v>
      </c>
      <c r="AT9">
        <f t="shared" si="15"/>
        <v>-19.207684844992741</v>
      </c>
      <c r="AU9">
        <f t="shared" si="16"/>
        <v>21.193654043681306</v>
      </c>
      <c r="AV9">
        <f t="shared" si="17"/>
        <v>27.546634212823204</v>
      </c>
      <c r="AW9">
        <f t="shared" si="18"/>
        <v>-34.862351153551685</v>
      </c>
      <c r="AX9">
        <f t="shared" si="19"/>
        <v>-2.348258516473924</v>
      </c>
      <c r="AY9">
        <f t="shared" si="20"/>
        <v>-72.86071445643644</v>
      </c>
      <c r="AZ9">
        <f t="shared" si="21"/>
        <v>113.37381378899562</v>
      </c>
      <c r="BA9">
        <f t="shared" si="22"/>
        <v>37.283149435940665</v>
      </c>
      <c r="BB9">
        <f t="shared" si="23"/>
        <v>44.785745818755679</v>
      </c>
      <c r="BC9">
        <f t="shared" si="24"/>
        <v>5.4227243152580877</v>
      </c>
      <c r="BD9">
        <f t="shared" si="25"/>
        <v>36.139096223763062</v>
      </c>
      <c r="BE9">
        <f t="shared" si="26"/>
        <v>-16.532162170211226</v>
      </c>
      <c r="BF9">
        <f t="shared" si="27"/>
        <v>-54.492517203812817</v>
      </c>
      <c r="BG9">
        <f t="shared" si="28"/>
        <v>-199.53487024677679</v>
      </c>
    </row>
    <row r="10" spans="1:59">
      <c r="A10">
        <v>62499946.411722198</v>
      </c>
      <c r="B10">
        <v>62499935.057620697</v>
      </c>
      <c r="C10">
        <v>62499943.733934402</v>
      </c>
      <c r="D10">
        <v>62499934.279525697</v>
      </c>
      <c r="E10">
        <v>62499947.438315399</v>
      </c>
      <c r="F10">
        <v>62499945.299860202</v>
      </c>
      <c r="G10">
        <v>62499936.349195302</v>
      </c>
      <c r="H10">
        <v>62499940.6883066</v>
      </c>
      <c r="I10">
        <v>62499944.3039646</v>
      </c>
      <c r="J10">
        <v>62499939.823703997</v>
      </c>
      <c r="K10">
        <v>62499926.627302803</v>
      </c>
      <c r="L10">
        <v>62499941.042410597</v>
      </c>
      <c r="M10">
        <v>62499940.962921597</v>
      </c>
      <c r="N10">
        <v>62499945.523642898</v>
      </c>
      <c r="O10">
        <v>62499930.567529798</v>
      </c>
      <c r="P10">
        <v>62499934.8900875</v>
      </c>
      <c r="Q10">
        <v>62499941.765418403</v>
      </c>
      <c r="R10">
        <v>62499942.569071099</v>
      </c>
      <c r="S10">
        <v>62499935.9845502</v>
      </c>
      <c r="T10">
        <v>62499934.924909398</v>
      </c>
      <c r="U10">
        <v>62499936.3714623</v>
      </c>
      <c r="V10">
        <v>62499951.184504203</v>
      </c>
      <c r="W10">
        <v>62499931.250765897</v>
      </c>
      <c r="X10">
        <v>62499947.088366397</v>
      </c>
      <c r="Y10">
        <v>62499929.836379804</v>
      </c>
      <c r="Z10">
        <v>62499933.279307202</v>
      </c>
      <c r="AA10">
        <v>62499938.686435699</v>
      </c>
      <c r="AB10">
        <v>62499936.814401902</v>
      </c>
      <c r="AF10">
        <f t="shared" si="1"/>
        <v>9.1781993013423673</v>
      </c>
      <c r="AG10">
        <f t="shared" si="2"/>
        <v>-78.81622574141268</v>
      </c>
      <c r="AH10">
        <f t="shared" si="3"/>
        <v>-43.145381721043663</v>
      </c>
      <c r="AI10">
        <f t="shared" si="4"/>
        <v>169.21125252320215</v>
      </c>
      <c r="AJ10">
        <f t="shared" si="5"/>
        <v>-117.6464496077503</v>
      </c>
      <c r="AK10">
        <f t="shared" si="6"/>
        <v>6.8437028269645053</v>
      </c>
      <c r="AL10">
        <f t="shared" si="7"/>
        <v>109.28089661739877</v>
      </c>
      <c r="AM10">
        <f t="shared" si="8"/>
        <v>550.72778446617178</v>
      </c>
      <c r="AN10">
        <f t="shared" si="9"/>
        <v>-37.617313863903654</v>
      </c>
      <c r="AO10">
        <f t="shared" si="10"/>
        <v>-48.108799054631007</v>
      </c>
      <c r="AP10">
        <f t="shared" si="11"/>
        <v>-10.598923478493756</v>
      </c>
      <c r="AQ10">
        <f t="shared" si="12"/>
        <v>452.2313261191731</v>
      </c>
      <c r="AR10">
        <f t="shared" si="13"/>
        <v>39.655540650203911</v>
      </c>
      <c r="AS10">
        <f t="shared" si="14"/>
        <v>-13.34847658282418</v>
      </c>
      <c r="AT10">
        <f t="shared" si="15"/>
        <v>-15.239297368674389</v>
      </c>
      <c r="AU10">
        <f t="shared" si="16"/>
        <v>36.602518676492451</v>
      </c>
      <c r="AV10">
        <f t="shared" si="17"/>
        <v>35.622225939252026</v>
      </c>
      <c r="AW10">
        <f t="shared" si="18"/>
        <v>-32.217309173147157</v>
      </c>
      <c r="AX10">
        <f t="shared" si="19"/>
        <v>0.56084809530679158</v>
      </c>
      <c r="AY10">
        <f t="shared" si="20"/>
        <v>-68.837095172894166</v>
      </c>
      <c r="AZ10">
        <f t="shared" si="21"/>
        <v>137.94991899331708</v>
      </c>
      <c r="BA10">
        <f t="shared" si="22"/>
        <v>43.097089997065225</v>
      </c>
      <c r="BB10">
        <f t="shared" si="23"/>
        <v>64.061174936109722</v>
      </c>
      <c r="BC10">
        <f t="shared" si="24"/>
        <v>13.699947291621662</v>
      </c>
      <c r="BD10">
        <f t="shared" si="25"/>
        <v>45.068178906437517</v>
      </c>
      <c r="BE10">
        <f t="shared" si="26"/>
        <v>-15.058287937433489</v>
      </c>
      <c r="BF10">
        <f t="shared" si="27"/>
        <v>-58.691833032012475</v>
      </c>
      <c r="BG10">
        <f t="shared" si="28"/>
        <v>-199.24397306593696</v>
      </c>
    </row>
    <row r="11" spans="1:59">
      <c r="A11">
        <v>62499946.473432697</v>
      </c>
      <c r="B11">
        <v>62499935.071343899</v>
      </c>
      <c r="C11">
        <v>62499943.721716002</v>
      </c>
      <c r="D11">
        <v>62499934.399527103</v>
      </c>
      <c r="E11">
        <v>62499947.412259497</v>
      </c>
      <c r="F11">
        <v>62499945.352776803</v>
      </c>
      <c r="G11">
        <v>62499936.456114098</v>
      </c>
      <c r="H11">
        <v>62499941.083462097</v>
      </c>
      <c r="I11">
        <v>62499944.312345497</v>
      </c>
      <c r="J11">
        <v>62499939.846565098</v>
      </c>
      <c r="K11">
        <v>62499926.665949702</v>
      </c>
      <c r="L11">
        <v>62499941.370316699</v>
      </c>
      <c r="M11">
        <v>62499940.981501304</v>
      </c>
      <c r="N11">
        <v>62499945.565625504</v>
      </c>
      <c r="O11">
        <v>62499930.593586303</v>
      </c>
      <c r="P11">
        <v>62499934.985561602</v>
      </c>
      <c r="Q11">
        <v>62499941.817239404</v>
      </c>
      <c r="R11">
        <v>62499942.591262698</v>
      </c>
      <c r="S11">
        <v>62499936.006133601</v>
      </c>
      <c r="T11">
        <v>62499934.964644</v>
      </c>
      <c r="U11">
        <v>62499936.502499796</v>
      </c>
      <c r="V11">
        <v>62499951.228160203</v>
      </c>
      <c r="W11">
        <v>62499931.379324302</v>
      </c>
      <c r="X11">
        <v>62499947.156529799</v>
      </c>
      <c r="Y11">
        <v>62499929.891017601</v>
      </c>
      <c r="Z11">
        <v>62499933.301294498</v>
      </c>
      <c r="AA11">
        <v>62499938.668616697</v>
      </c>
      <c r="AB11">
        <v>62499936.8312921</v>
      </c>
      <c r="AF11">
        <f t="shared" si="1"/>
        <v>19.051887652555411</v>
      </c>
      <c r="AG11">
        <f t="shared" si="2"/>
        <v>-76.620511149242432</v>
      </c>
      <c r="AH11">
        <f t="shared" si="3"/>
        <v>-45.100327606321336</v>
      </c>
      <c r="AI11">
        <f t="shared" si="4"/>
        <v>188.4114979140831</v>
      </c>
      <c r="AJ11">
        <f t="shared" si="5"/>
        <v>-121.81539742356054</v>
      </c>
      <c r="AK11">
        <f t="shared" si="6"/>
        <v>15.310366450840105</v>
      </c>
      <c r="AL11">
        <f t="shared" si="7"/>
        <v>126.38792172986983</v>
      </c>
      <c r="AM11">
        <f t="shared" si="8"/>
        <v>613.9527274510466</v>
      </c>
      <c r="AN11">
        <f t="shared" si="9"/>
        <v>-36.27636909907762</v>
      </c>
      <c r="AO11">
        <f t="shared" si="10"/>
        <v>-44.451019433117231</v>
      </c>
      <c r="AP11">
        <f t="shared" si="11"/>
        <v>-4.4154123596377017</v>
      </c>
      <c r="AQ11">
        <f t="shared" si="12"/>
        <v>504.69635429391906</v>
      </c>
      <c r="AR11">
        <f t="shared" si="13"/>
        <v>42.628296517980779</v>
      </c>
      <c r="AS11">
        <f t="shared" si="14"/>
        <v>-6.631253768377003</v>
      </c>
      <c r="AT11">
        <f t="shared" si="15"/>
        <v>-11.070251825203409</v>
      </c>
      <c r="AU11">
        <f t="shared" si="16"/>
        <v>51.878390902662183</v>
      </c>
      <c r="AV11">
        <f t="shared" si="17"/>
        <v>43.913593834143938</v>
      </c>
      <c r="AW11">
        <f t="shared" si="18"/>
        <v>-28.666650080076622</v>
      </c>
      <c r="AX11">
        <f t="shared" si="19"/>
        <v>4.0141957392563103</v>
      </c>
      <c r="AY11">
        <f t="shared" si="20"/>
        <v>-62.479552281256758</v>
      </c>
      <c r="AZ11">
        <f t="shared" si="21"/>
        <v>158.91593999199191</v>
      </c>
      <c r="BA11">
        <f t="shared" si="22"/>
        <v>50.082055323535627</v>
      </c>
      <c r="BB11">
        <f t="shared" si="23"/>
        <v>84.630542452918988</v>
      </c>
      <c r="BC11">
        <f t="shared" si="24"/>
        <v>24.60610092013096</v>
      </c>
      <c r="BD11">
        <f t="shared" si="25"/>
        <v>53.810236308120729</v>
      </c>
      <c r="BE11">
        <f t="shared" si="26"/>
        <v>-11.540316724647649</v>
      </c>
      <c r="BF11">
        <f t="shared" si="27"/>
        <v>-61.542876175512838</v>
      </c>
      <c r="BG11">
        <f t="shared" si="28"/>
        <v>-196.5415387089304</v>
      </c>
    </row>
    <row r="12" spans="1:59">
      <c r="A12">
        <v>62499946.546323597</v>
      </c>
      <c r="B12">
        <v>62499935.087812699</v>
      </c>
      <c r="C12">
        <v>62499943.716302402</v>
      </c>
      <c r="D12">
        <v>62499934.522895202</v>
      </c>
      <c r="E12">
        <v>62499947.388810404</v>
      </c>
      <c r="F12">
        <v>62499945.4089441</v>
      </c>
      <c r="G12">
        <v>62499936.561569497</v>
      </c>
      <c r="H12">
        <v>62499941.447063901</v>
      </c>
      <c r="I12">
        <v>62499944.321319103</v>
      </c>
      <c r="J12">
        <v>62499939.872677401</v>
      </c>
      <c r="K12">
        <v>62499926.6996613</v>
      </c>
      <c r="L12">
        <v>62499941.671930499</v>
      </c>
      <c r="M12">
        <v>62499941.004282303</v>
      </c>
      <c r="N12">
        <v>62499945.608163297</v>
      </c>
      <c r="O12">
        <v>62499930.623954102</v>
      </c>
      <c r="P12">
        <v>62499935.093003497</v>
      </c>
      <c r="Q12">
        <v>62499941.876141503</v>
      </c>
      <c r="R12">
        <v>62499942.626435399</v>
      </c>
      <c r="S12">
        <v>62499936.031202197</v>
      </c>
      <c r="T12">
        <v>62499935.010629103</v>
      </c>
      <c r="U12">
        <v>62499936.664232999</v>
      </c>
      <c r="V12">
        <v>62499951.272876002</v>
      </c>
      <c r="W12">
        <v>62499931.507359996</v>
      </c>
      <c r="X12">
        <v>62499947.220903702</v>
      </c>
      <c r="Y12">
        <v>62499929.9433145</v>
      </c>
      <c r="Z12">
        <v>62499933.334870704</v>
      </c>
      <c r="AA12">
        <v>62499938.651162401</v>
      </c>
      <c r="AB12">
        <v>62499936.852476202</v>
      </c>
      <c r="AF12">
        <f t="shared" si="1"/>
        <v>30.714441674948187</v>
      </c>
      <c r="AG12">
        <f t="shared" si="2"/>
        <v>-73.985500335333668</v>
      </c>
      <c r="AH12">
        <f t="shared" si="3"/>
        <v>-45.966504272334717</v>
      </c>
      <c r="AI12">
        <f t="shared" si="4"/>
        <v>208.15041489720014</v>
      </c>
      <c r="AJ12">
        <f t="shared" si="5"/>
        <v>-125.56725543123036</v>
      </c>
      <c r="AK12">
        <f t="shared" si="6"/>
        <v>24.297141852677598</v>
      </c>
      <c r="AL12">
        <f t="shared" si="7"/>
        <v>143.26080286734864</v>
      </c>
      <c r="AM12">
        <f t="shared" si="8"/>
        <v>672.12907446831537</v>
      </c>
      <c r="AN12">
        <f t="shared" si="9"/>
        <v>-34.840590876075318</v>
      </c>
      <c r="AO12">
        <f t="shared" si="10"/>
        <v>-40.273046928533695</v>
      </c>
      <c r="AP12">
        <f t="shared" si="11"/>
        <v>0.97844953858735084</v>
      </c>
      <c r="AQ12">
        <f t="shared" si="12"/>
        <v>552.954610035776</v>
      </c>
      <c r="AR12">
        <f t="shared" si="13"/>
        <v>46.273259902048117</v>
      </c>
      <c r="AS12">
        <f t="shared" si="14"/>
        <v>0.17479911757947797</v>
      </c>
      <c r="AT12">
        <f t="shared" si="15"/>
        <v>-6.2113985782914112</v>
      </c>
      <c r="AU12">
        <f t="shared" si="16"/>
        <v>69.069112027776285</v>
      </c>
      <c r="AV12">
        <f t="shared" si="17"/>
        <v>53.337938605453409</v>
      </c>
      <c r="AW12">
        <f t="shared" si="18"/>
        <v>-23.03901278588706</v>
      </c>
      <c r="AX12">
        <f t="shared" si="19"/>
        <v>8.0251752085861039</v>
      </c>
      <c r="AY12">
        <f t="shared" si="20"/>
        <v>-55.121928246575095</v>
      </c>
      <c r="AZ12">
        <f t="shared" si="21"/>
        <v>184.7932791153639</v>
      </c>
      <c r="BA12">
        <f t="shared" si="22"/>
        <v>57.236588845006331</v>
      </c>
      <c r="BB12">
        <f t="shared" si="23"/>
        <v>105.11627621592626</v>
      </c>
      <c r="BC12">
        <f t="shared" si="24"/>
        <v>34.905934130179745</v>
      </c>
      <c r="BD12">
        <f t="shared" si="25"/>
        <v>62.177749620806431</v>
      </c>
      <c r="BE12">
        <f t="shared" si="26"/>
        <v>-6.1681181380986088</v>
      </c>
      <c r="BF12">
        <f t="shared" si="27"/>
        <v>-64.33556631487528</v>
      </c>
      <c r="BG12">
        <f t="shared" si="28"/>
        <v>-193.15207907769746</v>
      </c>
    </row>
    <row r="13" spans="1:59">
      <c r="A13">
        <v>62499946.605603904</v>
      </c>
      <c r="B13">
        <v>62499935.114003599</v>
      </c>
      <c r="C13">
        <v>62499943.708273798</v>
      </c>
      <c r="D13">
        <v>62499934.629931599</v>
      </c>
      <c r="E13">
        <v>62499947.3815898</v>
      </c>
      <c r="F13">
        <v>62499945.466485597</v>
      </c>
      <c r="G13">
        <v>62499936.6628104</v>
      </c>
      <c r="H13">
        <v>62499941.794340298</v>
      </c>
      <c r="I13">
        <v>62499944.330190197</v>
      </c>
      <c r="J13">
        <v>62499939.898234598</v>
      </c>
      <c r="K13">
        <v>62499926.734771296</v>
      </c>
      <c r="L13">
        <v>62499941.968285903</v>
      </c>
      <c r="M13">
        <v>62499941.029463097</v>
      </c>
      <c r="N13">
        <v>62499945.659467697</v>
      </c>
      <c r="O13">
        <v>62499930.656960003</v>
      </c>
      <c r="P13">
        <v>62499935.196312703</v>
      </c>
      <c r="Q13">
        <v>62499941.9225903</v>
      </c>
      <c r="R13">
        <v>62499942.650113396</v>
      </c>
      <c r="S13">
        <v>62499936.062603399</v>
      </c>
      <c r="T13">
        <v>62499935.065738901</v>
      </c>
      <c r="U13">
        <v>62499936.832136698</v>
      </c>
      <c r="V13">
        <v>62499951.322357401</v>
      </c>
      <c r="W13">
        <v>62499931.639548399</v>
      </c>
      <c r="X13">
        <v>62499947.288160302</v>
      </c>
      <c r="Y13">
        <v>62499930.000868201</v>
      </c>
      <c r="Z13">
        <v>62499933.364235103</v>
      </c>
      <c r="AA13">
        <v>62499938.637792103</v>
      </c>
      <c r="AB13">
        <v>62499936.882438198</v>
      </c>
      <c r="AD13">
        <f>212/24</f>
        <v>8.8333333333333339</v>
      </c>
      <c r="AF13">
        <f t="shared" si="1"/>
        <v>40.199298792223352</v>
      </c>
      <c r="AG13">
        <f t="shared" si="2"/>
        <v>-69.794952124055825</v>
      </c>
      <c r="AH13">
        <f t="shared" si="3"/>
        <v>-47.251082077676784</v>
      </c>
      <c r="AI13">
        <f t="shared" si="4"/>
        <v>225.2762566930557</v>
      </c>
      <c r="AJ13">
        <f t="shared" si="5"/>
        <v>-126.72255295333103</v>
      </c>
      <c r="AK13">
        <f t="shared" si="6"/>
        <v>33.503789444931449</v>
      </c>
      <c r="AL13">
        <f t="shared" si="7"/>
        <v>159.45936404344934</v>
      </c>
      <c r="AM13">
        <f t="shared" si="8"/>
        <v>727.69335378608378</v>
      </c>
      <c r="AN13">
        <f t="shared" si="9"/>
        <v>-33.421214673777051</v>
      </c>
      <c r="AO13">
        <f t="shared" si="10"/>
        <v>-36.183891390217497</v>
      </c>
      <c r="AP13">
        <f t="shared" si="11"/>
        <v>6.5960556148005418</v>
      </c>
      <c r="AQ13">
        <f t="shared" si="12"/>
        <v>600.37152154306409</v>
      </c>
      <c r="AR13">
        <f t="shared" si="13"/>
        <v>50.302190811509824</v>
      </c>
      <c r="AS13">
        <f t="shared" si="14"/>
        <v>8.3835102562639552</v>
      </c>
      <c r="AT13">
        <f t="shared" si="15"/>
        <v>-0.93044861066576601</v>
      </c>
      <c r="AU13">
        <f t="shared" si="16"/>
        <v>85.598602374346996</v>
      </c>
      <c r="AV13">
        <f t="shared" si="17"/>
        <v>60.769753074550231</v>
      </c>
      <c r="AW13">
        <f t="shared" si="18"/>
        <v>-19.250529750300828</v>
      </c>
      <c r="AX13">
        <f t="shared" si="19"/>
        <v>13.049372688109505</v>
      </c>
      <c r="AY13">
        <f t="shared" si="20"/>
        <v>-46.30435130108139</v>
      </c>
      <c r="AZ13">
        <f t="shared" si="21"/>
        <v>211.65789867259338</v>
      </c>
      <c r="BA13">
        <f t="shared" si="22"/>
        <v>65.15361895987742</v>
      </c>
      <c r="BB13">
        <f t="shared" si="23"/>
        <v>126.26644395494968</v>
      </c>
      <c r="BC13">
        <f t="shared" si="24"/>
        <v>45.666999201440944</v>
      </c>
      <c r="BD13">
        <f t="shared" si="25"/>
        <v>71.386352176487534</v>
      </c>
      <c r="BE13">
        <f t="shared" si="26"/>
        <v>-1.4698091916706169</v>
      </c>
      <c r="BF13">
        <f t="shared" si="27"/>
        <v>-66.474816056828601</v>
      </c>
      <c r="BG13">
        <f t="shared" si="28"/>
        <v>-188.35815500182719</v>
      </c>
    </row>
    <row r="14" spans="1:59">
      <c r="A14">
        <v>62499946.669403002</v>
      </c>
      <c r="B14">
        <v>62499935.134898201</v>
      </c>
      <c r="C14">
        <v>62499943.704739198</v>
      </c>
      <c r="D14">
        <v>62499934.738677397</v>
      </c>
      <c r="E14">
        <v>62499947.371765301</v>
      </c>
      <c r="F14">
        <v>62499945.5210623</v>
      </c>
      <c r="G14">
        <v>62499936.767338797</v>
      </c>
      <c r="H14">
        <v>62499942.123609602</v>
      </c>
      <c r="I14">
        <v>62499944.335130103</v>
      </c>
      <c r="J14">
        <v>62499939.921369202</v>
      </c>
      <c r="K14">
        <v>62499926.771399699</v>
      </c>
      <c r="L14">
        <v>62499942.243771203</v>
      </c>
      <c r="M14">
        <v>62499941.042781703</v>
      </c>
      <c r="N14">
        <v>62499945.691216603</v>
      </c>
      <c r="O14">
        <v>62499930.683840901</v>
      </c>
      <c r="P14">
        <v>62499935.297765203</v>
      </c>
      <c r="Q14">
        <v>62499941.973328397</v>
      </c>
      <c r="R14">
        <v>62499942.679400399</v>
      </c>
      <c r="S14">
        <v>62499936.095228501</v>
      </c>
      <c r="T14">
        <v>62499935.122036397</v>
      </c>
      <c r="U14">
        <v>62499936.981615901</v>
      </c>
      <c r="V14">
        <v>62499951.366229802</v>
      </c>
      <c r="W14">
        <v>62499931.773042202</v>
      </c>
      <c r="X14">
        <v>62499947.365452804</v>
      </c>
      <c r="Y14">
        <v>62499930.055870399</v>
      </c>
      <c r="Z14">
        <v>62499933.393532597</v>
      </c>
      <c r="AA14">
        <v>62499938.634096198</v>
      </c>
      <c r="AB14">
        <v>62499936.905737497</v>
      </c>
      <c r="AF14">
        <f t="shared" si="1"/>
        <v>50.407163255388888</v>
      </c>
      <c r="AG14">
        <f t="shared" si="2"/>
        <v>-66.451812366044564</v>
      </c>
      <c r="AH14">
        <f t="shared" si="3"/>
        <v>-47.816618606551287</v>
      </c>
      <c r="AI14">
        <f t="shared" si="4"/>
        <v>242.67560303833895</v>
      </c>
      <c r="AJ14">
        <f t="shared" si="5"/>
        <v>-128.2944741748635</v>
      </c>
      <c r="AK14">
        <f t="shared" si="6"/>
        <v>42.23606947996948</v>
      </c>
      <c r="AL14">
        <f t="shared" si="7"/>
        <v>176.18392483019687</v>
      </c>
      <c r="AM14">
        <f t="shared" si="8"/>
        <v>780.37649546255886</v>
      </c>
      <c r="AN14">
        <f t="shared" si="9"/>
        <v>-32.630828964550382</v>
      </c>
      <c r="AO14">
        <f t="shared" si="10"/>
        <v>-32.482351188679466</v>
      </c>
      <c r="AP14">
        <f t="shared" si="11"/>
        <v>12.456606931790803</v>
      </c>
      <c r="AQ14">
        <f t="shared" si="12"/>
        <v>644.44921304024763</v>
      </c>
      <c r="AR14">
        <f t="shared" si="13"/>
        <v>52.433169748228153</v>
      </c>
      <c r="AS14">
        <f t="shared" si="14"/>
        <v>13.463339601641716</v>
      </c>
      <c r="AT14">
        <f t="shared" si="15"/>
        <v>3.370499773839795</v>
      </c>
      <c r="AU14">
        <f t="shared" si="16"/>
        <v>101.83101928451231</v>
      </c>
      <c r="AV14">
        <f t="shared" si="17"/>
        <v>68.887856065487199</v>
      </c>
      <c r="AW14">
        <f t="shared" si="18"/>
        <v>-14.564604982611955</v>
      </c>
      <c r="AX14">
        <f t="shared" si="19"/>
        <v>18.269394276068358</v>
      </c>
      <c r="AY14">
        <f t="shared" si="20"/>
        <v>-37.296742630561596</v>
      </c>
      <c r="AZ14">
        <f t="shared" si="21"/>
        <v>235.57459581926057</v>
      </c>
      <c r="BA14">
        <f t="shared" si="22"/>
        <v>72.173208651690359</v>
      </c>
      <c r="BB14">
        <f t="shared" si="23"/>
        <v>147.62547613709557</v>
      </c>
      <c r="BC14">
        <f t="shared" si="24"/>
        <v>58.033809996181525</v>
      </c>
      <c r="BD14">
        <f t="shared" si="25"/>
        <v>80.186713715313175</v>
      </c>
      <c r="BE14">
        <f t="shared" si="26"/>
        <v>3.2177947491439087</v>
      </c>
      <c r="BF14">
        <f t="shared" si="27"/>
        <v>-67.066161466851824</v>
      </c>
      <c r="BG14">
        <f t="shared" si="28"/>
        <v>-184.63026343843694</v>
      </c>
    </row>
    <row r="15" spans="1:59">
      <c r="A15">
        <v>62499946.740399703</v>
      </c>
      <c r="B15">
        <v>62499935.156976402</v>
      </c>
      <c r="C15">
        <v>62499943.685038403</v>
      </c>
      <c r="D15">
        <v>62499934.8339926</v>
      </c>
      <c r="E15">
        <v>62499947.366002597</v>
      </c>
      <c r="F15">
        <v>62499945.591891102</v>
      </c>
      <c r="G15">
        <v>62499936.871675402</v>
      </c>
      <c r="H15">
        <v>62499942.431511998</v>
      </c>
      <c r="I15">
        <v>62499944.351475701</v>
      </c>
      <c r="J15">
        <v>62499939.961818203</v>
      </c>
      <c r="K15">
        <v>62499926.812594697</v>
      </c>
      <c r="L15">
        <v>62499942.512668297</v>
      </c>
      <c r="M15">
        <v>62499941.072083697</v>
      </c>
      <c r="N15">
        <v>62499945.7459426</v>
      </c>
      <c r="O15">
        <v>62499930.722396299</v>
      </c>
      <c r="P15">
        <v>62499935.408309899</v>
      </c>
      <c r="Q15">
        <v>62499942.031681202</v>
      </c>
      <c r="R15">
        <v>62499942.722616002</v>
      </c>
      <c r="S15">
        <v>62499936.121407703</v>
      </c>
      <c r="T15">
        <v>62499935.181722403</v>
      </c>
      <c r="U15">
        <v>62499937.1251892</v>
      </c>
      <c r="V15">
        <v>62499951.419645697</v>
      </c>
      <c r="W15">
        <v>62499931.904357098</v>
      </c>
      <c r="X15">
        <v>62499947.436781898</v>
      </c>
      <c r="Y15">
        <v>62499930.1047142</v>
      </c>
      <c r="Z15">
        <v>62499933.426761404</v>
      </c>
      <c r="AA15">
        <v>62499938.624029502</v>
      </c>
      <c r="AB15">
        <v>62499936.941503502</v>
      </c>
      <c r="AF15">
        <f t="shared" si="1"/>
        <v>61.766645280356357</v>
      </c>
      <c r="AG15">
        <f t="shared" si="2"/>
        <v>-62.919296535369</v>
      </c>
      <c r="AH15">
        <f t="shared" si="3"/>
        <v>-50.96874869660882</v>
      </c>
      <c r="AI15">
        <f t="shared" si="4"/>
        <v>257.92605182396358</v>
      </c>
      <c r="AJ15">
        <f t="shared" si="5"/>
        <v>-129.21650753411492</v>
      </c>
      <c r="AK15">
        <f t="shared" si="6"/>
        <v>53.568687867438143</v>
      </c>
      <c r="AL15">
        <f t="shared" si="7"/>
        <v>192.87779873004095</v>
      </c>
      <c r="AM15">
        <f t="shared" si="8"/>
        <v>829.64092824303634</v>
      </c>
      <c r="AN15">
        <f t="shared" si="9"/>
        <v>-30.015530995225941</v>
      </c>
      <c r="AO15">
        <f t="shared" si="10"/>
        <v>-26.010504845383114</v>
      </c>
      <c r="AP15">
        <f t="shared" si="11"/>
        <v>19.047814299098789</v>
      </c>
      <c r="AQ15">
        <f t="shared" si="12"/>
        <v>687.47279058416825</v>
      </c>
      <c r="AR15">
        <f t="shared" si="13"/>
        <v>57.121493163197819</v>
      </c>
      <c r="AS15">
        <f t="shared" si="14"/>
        <v>22.219506766010092</v>
      </c>
      <c r="AT15">
        <f t="shared" si="15"/>
        <v>9.5393703909036329</v>
      </c>
      <c r="AU15">
        <f t="shared" si="16"/>
        <v>119.51818920705047</v>
      </c>
      <c r="AV15">
        <f t="shared" si="17"/>
        <v>78.224313705873158</v>
      </c>
      <c r="AW15">
        <f t="shared" si="18"/>
        <v>-7.6501022293735801</v>
      </c>
      <c r="AX15">
        <f t="shared" si="19"/>
        <v>22.458070870696979</v>
      </c>
      <c r="AY15">
        <f t="shared" si="20"/>
        <v>-27.746971934582842</v>
      </c>
      <c r="AZ15">
        <f t="shared" si="21"/>
        <v>258.54634737075168</v>
      </c>
      <c r="BA15">
        <f t="shared" si="22"/>
        <v>80.719758485126462</v>
      </c>
      <c r="BB15">
        <f t="shared" si="23"/>
        <v>168.6358827504188</v>
      </c>
      <c r="BC15">
        <f t="shared" si="24"/>
        <v>69.446474788748162</v>
      </c>
      <c r="BD15">
        <f t="shared" si="25"/>
        <v>88.001730687264256</v>
      </c>
      <c r="BE15">
        <f t="shared" si="26"/>
        <v>8.5344095610003983</v>
      </c>
      <c r="BF15">
        <f t="shared" si="27"/>
        <v>-68.676834319310586</v>
      </c>
      <c r="BG15">
        <f t="shared" si="28"/>
        <v>-178.90769688454651</v>
      </c>
    </row>
    <row r="16" spans="1:59">
      <c r="A16">
        <v>62499946.827438302</v>
      </c>
      <c r="B16">
        <v>62499935.1954199</v>
      </c>
      <c r="C16">
        <v>62499943.700248897</v>
      </c>
      <c r="D16">
        <v>62499934.944397204</v>
      </c>
      <c r="E16">
        <v>62499947.363841496</v>
      </c>
      <c r="F16">
        <v>62499945.704312503</v>
      </c>
      <c r="G16">
        <v>62499936.970899999</v>
      </c>
      <c r="H16">
        <v>62499942.729797997</v>
      </c>
      <c r="I16">
        <v>62499944.3649185</v>
      </c>
      <c r="J16">
        <v>62499939.988190398</v>
      </c>
      <c r="K16">
        <v>62499926.852470703</v>
      </c>
      <c r="L16">
        <v>62499942.767280102</v>
      </c>
      <c r="M16">
        <v>62499941.097457603</v>
      </c>
      <c r="N16">
        <v>62499945.785939299</v>
      </c>
      <c r="O16">
        <v>62499930.754441097</v>
      </c>
      <c r="P16">
        <v>62499935.515992098</v>
      </c>
      <c r="Q16">
        <v>62499942.087350897</v>
      </c>
      <c r="R16">
        <v>62499942.759239897</v>
      </c>
      <c r="S16">
        <v>62499936.1498487</v>
      </c>
      <c r="T16">
        <v>62499935.241707101</v>
      </c>
      <c r="U16">
        <v>62499937.263471499</v>
      </c>
      <c r="V16">
        <v>62499951.476525001</v>
      </c>
      <c r="W16">
        <v>62499932.036544502</v>
      </c>
      <c r="X16">
        <v>62499947.509981699</v>
      </c>
      <c r="Y16">
        <v>62499930.159148097</v>
      </c>
      <c r="Z16">
        <v>62499933.4619838</v>
      </c>
      <c r="AA16">
        <v>62499938.624933697</v>
      </c>
      <c r="AB16">
        <v>62499936.982709303</v>
      </c>
      <c r="AF16">
        <f t="shared" si="1"/>
        <v>75.692833066373211</v>
      </c>
      <c r="AG16">
        <f t="shared" si="2"/>
        <v>-56.768330462366286</v>
      </c>
      <c r="AH16">
        <f t="shared" si="3"/>
        <v>-48.535067412318973</v>
      </c>
      <c r="AI16">
        <f t="shared" si="4"/>
        <v>275.59080720717157</v>
      </c>
      <c r="AJ16">
        <f t="shared" si="5"/>
        <v>-129.56228390192561</v>
      </c>
      <c r="AK16">
        <f t="shared" si="6"/>
        <v>71.55612775760396</v>
      </c>
      <c r="AL16">
        <f t="shared" si="7"/>
        <v>208.75375062631281</v>
      </c>
      <c r="AM16">
        <f t="shared" si="8"/>
        <v>877.36673590724615</v>
      </c>
      <c r="AN16">
        <f t="shared" si="9"/>
        <v>-27.864681174781211</v>
      </c>
      <c r="AO16">
        <f t="shared" si="10"/>
        <v>-21.790949716581913</v>
      </c>
      <c r="AP16">
        <f t="shared" si="11"/>
        <v>25.427982829401095</v>
      </c>
      <c r="AQ16">
        <f t="shared" si="12"/>
        <v>728.21071966844352</v>
      </c>
      <c r="AR16">
        <f t="shared" si="13"/>
        <v>61.181321957726652</v>
      </c>
      <c r="AS16">
        <f t="shared" si="14"/>
        <v>28.618984095187315</v>
      </c>
      <c r="AT16">
        <f t="shared" si="15"/>
        <v>14.666543780688396</v>
      </c>
      <c r="AU16">
        <f t="shared" si="16"/>
        <v>136.74735894451828</v>
      </c>
      <c r="AV16">
        <f t="shared" si="17"/>
        <v>87.13147325910677</v>
      </c>
      <c r="AW16">
        <f t="shared" si="18"/>
        <v>-1.7902736367572547</v>
      </c>
      <c r="AX16">
        <f t="shared" si="19"/>
        <v>27.008635052576242</v>
      </c>
      <c r="AY16">
        <f t="shared" si="20"/>
        <v>-18.149410184992043</v>
      </c>
      <c r="AZ16">
        <f t="shared" si="21"/>
        <v>280.67153804734437</v>
      </c>
      <c r="BA16">
        <f t="shared" si="22"/>
        <v>89.820454328335032</v>
      </c>
      <c r="BB16">
        <f t="shared" si="23"/>
        <v>189.78589074881751</v>
      </c>
      <c r="BC16">
        <f t="shared" si="24"/>
        <v>81.158452903509286</v>
      </c>
      <c r="BD16">
        <f t="shared" si="25"/>
        <v>96.711164045904738</v>
      </c>
      <c r="BE16">
        <f t="shared" si="26"/>
        <v>14.169998969407368</v>
      </c>
      <c r="BF16">
        <f t="shared" si="27"/>
        <v>-68.532162976528696</v>
      </c>
      <c r="BG16">
        <f t="shared" si="28"/>
        <v>-172.31476217949245</v>
      </c>
    </row>
    <row r="17" spans="1:59">
      <c r="A17">
        <v>62499946.905053601</v>
      </c>
      <c r="B17">
        <v>62499935.232160203</v>
      </c>
      <c r="C17">
        <v>62499943.701049402</v>
      </c>
      <c r="D17">
        <v>62499935.039041102</v>
      </c>
      <c r="E17">
        <v>62499947.364235498</v>
      </c>
      <c r="F17">
        <v>62499945.949102901</v>
      </c>
      <c r="G17">
        <v>62499937.069228202</v>
      </c>
      <c r="H17">
        <v>62499942.997895896</v>
      </c>
      <c r="I17">
        <v>62499944.381228603</v>
      </c>
      <c r="J17">
        <v>62499940.0284421</v>
      </c>
      <c r="K17">
        <v>62499926.890024804</v>
      </c>
      <c r="L17">
        <v>62499943.011402503</v>
      </c>
      <c r="M17">
        <v>62499941.126804098</v>
      </c>
      <c r="N17">
        <v>62499945.848875597</v>
      </c>
      <c r="O17">
        <v>62499930.798920803</v>
      </c>
      <c r="P17">
        <v>62499935.631207198</v>
      </c>
      <c r="Q17">
        <v>62499942.147222102</v>
      </c>
      <c r="R17">
        <v>62499942.796341397</v>
      </c>
      <c r="S17">
        <v>62499936.190626897</v>
      </c>
      <c r="T17">
        <v>62499935.312075503</v>
      </c>
      <c r="U17">
        <v>62499937.414307296</v>
      </c>
      <c r="V17">
        <v>62499951.527626701</v>
      </c>
      <c r="W17">
        <v>62499932.162389196</v>
      </c>
      <c r="X17">
        <v>62499947.588388197</v>
      </c>
      <c r="Y17">
        <v>62499930.216257602</v>
      </c>
      <c r="Z17">
        <v>62499933.500315197</v>
      </c>
      <c r="AA17">
        <v>62499938.625426501</v>
      </c>
      <c r="AB17">
        <v>62499937.034329399</v>
      </c>
      <c r="AD17">
        <v>-2</v>
      </c>
      <c r="AF17">
        <f t="shared" si="1"/>
        <v>88.111291458437293</v>
      </c>
      <c r="AG17">
        <f t="shared" si="2"/>
        <v>-50.889875914196665</v>
      </c>
      <c r="AH17">
        <f t="shared" si="3"/>
        <v>-48.406986452686652</v>
      </c>
      <c r="AI17">
        <f t="shared" si="4"/>
        <v>290.73384711605712</v>
      </c>
      <c r="AJ17">
        <f t="shared" si="5"/>
        <v>-129.49924359315094</v>
      </c>
      <c r="AK17">
        <f t="shared" si="6"/>
        <v>110.72262567652504</v>
      </c>
      <c r="AL17">
        <f t="shared" si="7"/>
        <v>224.48627929450893</v>
      </c>
      <c r="AM17">
        <f t="shared" si="8"/>
        <v>920.26244295377126</v>
      </c>
      <c r="AN17">
        <f t="shared" si="9"/>
        <v>-25.25506234105049</v>
      </c>
      <c r="AO17">
        <f t="shared" si="10"/>
        <v>-15.350671215493808</v>
      </c>
      <c r="AP17">
        <f t="shared" si="11"/>
        <v>31.436645901914488</v>
      </c>
      <c r="AQ17">
        <f t="shared" si="12"/>
        <v>767.27034242139712</v>
      </c>
      <c r="AR17">
        <f t="shared" si="13"/>
        <v>65.876765750315272</v>
      </c>
      <c r="AS17">
        <f t="shared" si="14"/>
        <v>38.688800626684433</v>
      </c>
      <c r="AT17">
        <f t="shared" si="15"/>
        <v>21.783304538921733</v>
      </c>
      <c r="AU17">
        <f t="shared" si="16"/>
        <v>155.18179427190375</v>
      </c>
      <c r="AV17">
        <f t="shared" si="17"/>
        <v>96.710874890454917</v>
      </c>
      <c r="AW17">
        <f t="shared" si="18"/>
        <v>4.14597175671262</v>
      </c>
      <c r="AX17">
        <f t="shared" si="19"/>
        <v>33.533153311360557</v>
      </c>
      <c r="AY17">
        <f t="shared" si="20"/>
        <v>-6.8904542666591251</v>
      </c>
      <c r="AZ17">
        <f t="shared" si="21"/>
        <v>304.80529050030157</v>
      </c>
      <c r="BA17">
        <f t="shared" si="22"/>
        <v>97.99673266507348</v>
      </c>
      <c r="BB17">
        <f t="shared" si="23"/>
        <v>209.92106417409209</v>
      </c>
      <c r="BC17">
        <f t="shared" si="24"/>
        <v>93.703503194939671</v>
      </c>
      <c r="BD17">
        <f t="shared" si="25"/>
        <v>105.84869513514215</v>
      </c>
      <c r="BE17">
        <f t="shared" si="26"/>
        <v>20.303029007814796</v>
      </c>
      <c r="BF17">
        <f t="shared" si="27"/>
        <v>-68.453314299252014</v>
      </c>
      <c r="BG17">
        <f t="shared" si="28"/>
        <v>-164.05553863930925</v>
      </c>
    </row>
    <row r="18" spans="1:59">
      <c r="A18">
        <v>62499946.9868825</v>
      </c>
      <c r="B18">
        <v>62499935.263165399</v>
      </c>
      <c r="C18">
        <v>62499943.709257104</v>
      </c>
      <c r="D18">
        <v>62499935.142793797</v>
      </c>
      <c r="E18">
        <v>62499947.362899698</v>
      </c>
      <c r="F18">
        <v>62499946.499023601</v>
      </c>
      <c r="G18">
        <v>62499937.172981203</v>
      </c>
      <c r="H18">
        <v>62499943.257473603</v>
      </c>
      <c r="I18">
        <v>62499944.394569203</v>
      </c>
      <c r="J18">
        <v>62499940.070943102</v>
      </c>
      <c r="K18">
        <v>62499926.937069803</v>
      </c>
      <c r="L18">
        <v>62499943.244696699</v>
      </c>
      <c r="M18">
        <v>62499941.158533096</v>
      </c>
      <c r="N18">
        <v>62499945.903880097</v>
      </c>
      <c r="O18">
        <v>62499930.834381402</v>
      </c>
      <c r="P18">
        <v>62499935.737319902</v>
      </c>
      <c r="Q18">
        <v>62499942.209012002</v>
      </c>
      <c r="R18">
        <v>62499942.843120098</v>
      </c>
      <c r="S18">
        <v>62499936.217017397</v>
      </c>
      <c r="T18">
        <v>62499935.378760502</v>
      </c>
      <c r="U18">
        <v>62499937.535296999</v>
      </c>
      <c r="V18">
        <v>62499951.583540201</v>
      </c>
      <c r="W18">
        <v>62499932.291632503</v>
      </c>
      <c r="X18">
        <v>62499947.665324897</v>
      </c>
      <c r="Y18">
        <v>62499930.264090702</v>
      </c>
      <c r="Z18">
        <v>62499933.550000302</v>
      </c>
      <c r="AA18">
        <v>62499938.633157797</v>
      </c>
      <c r="AB18">
        <v>62499937.080717601</v>
      </c>
      <c r="AF18">
        <f t="shared" si="1"/>
        <v>101.20392664529322</v>
      </c>
      <c r="AG18">
        <f t="shared" si="2"/>
        <v>-45.929039394867338</v>
      </c>
      <c r="AH18">
        <f t="shared" si="3"/>
        <v>-47.093753092648626</v>
      </c>
      <c r="AI18">
        <f t="shared" si="4"/>
        <v>307.3342960566273</v>
      </c>
      <c r="AJ18">
        <f t="shared" si="5"/>
        <v>-129.71297172142886</v>
      </c>
      <c r="AK18">
        <f t="shared" si="6"/>
        <v>198.7100148219767</v>
      </c>
      <c r="AL18">
        <f t="shared" si="7"/>
        <v>241.0867764617314</v>
      </c>
      <c r="AM18">
        <f t="shared" si="8"/>
        <v>961.79491768784976</v>
      </c>
      <c r="AN18">
        <f t="shared" si="9"/>
        <v>-23.120564473363757</v>
      </c>
      <c r="AO18">
        <f t="shared" si="10"/>
        <v>-8.5505042928468207</v>
      </c>
      <c r="AP18">
        <f t="shared" si="11"/>
        <v>38.963854714199073</v>
      </c>
      <c r="AQ18">
        <f t="shared" si="12"/>
        <v>804.59745074920431</v>
      </c>
      <c r="AR18">
        <f t="shared" si="13"/>
        <v>70.953410218063297</v>
      </c>
      <c r="AS18">
        <f t="shared" si="14"/>
        <v>47.489528262267292</v>
      </c>
      <c r="AT18">
        <f t="shared" si="15"/>
        <v>27.457006635990449</v>
      </c>
      <c r="AU18">
        <f t="shared" si="16"/>
        <v>172.15984461003632</v>
      </c>
      <c r="AV18">
        <f t="shared" si="17"/>
        <v>106.59726814766695</v>
      </c>
      <c r="AW18">
        <f t="shared" si="18"/>
        <v>11.630570809484457</v>
      </c>
      <c r="AX18">
        <f t="shared" si="19"/>
        <v>37.755637695135206</v>
      </c>
      <c r="AY18">
        <f t="shared" si="20"/>
        <v>3.7791565406083234</v>
      </c>
      <c r="AZ18">
        <f t="shared" si="21"/>
        <v>324.16366289798293</v>
      </c>
      <c r="BA18">
        <f t="shared" si="22"/>
        <v>106.94289976906285</v>
      </c>
      <c r="BB18">
        <f t="shared" si="23"/>
        <v>230.60001614365737</v>
      </c>
      <c r="BC18">
        <f t="shared" si="24"/>
        <v>106.01338554518244</v>
      </c>
      <c r="BD18">
        <f t="shared" si="25"/>
        <v>113.50199975517603</v>
      </c>
      <c r="BE18">
        <f t="shared" si="26"/>
        <v>28.252654391343345</v>
      </c>
      <c r="BF18">
        <f t="shared" si="27"/>
        <v>-67.216305713453892</v>
      </c>
      <c r="BG18">
        <f t="shared" si="28"/>
        <v>-156.63341905716709</v>
      </c>
    </row>
    <row r="19" spans="1:59">
      <c r="A19">
        <v>62499947.057652302</v>
      </c>
      <c r="B19">
        <v>62499935.295664698</v>
      </c>
      <c r="C19">
        <v>62499943.700292297</v>
      </c>
      <c r="D19">
        <v>62499935.242545903</v>
      </c>
      <c r="E19">
        <v>62499947.374130502</v>
      </c>
      <c r="F19">
        <v>62499947.407139897</v>
      </c>
      <c r="G19">
        <v>62499937.272629499</v>
      </c>
      <c r="H19">
        <v>62499943.506270103</v>
      </c>
      <c r="I19">
        <v>62499944.412538201</v>
      </c>
      <c r="J19">
        <v>62499940.107038103</v>
      </c>
      <c r="K19">
        <v>62499926.983985603</v>
      </c>
      <c r="L19">
        <v>62499943.469578102</v>
      </c>
      <c r="M19">
        <v>62499941.191541597</v>
      </c>
      <c r="N19">
        <v>62499945.956339799</v>
      </c>
      <c r="O19">
        <v>62499930.885519102</v>
      </c>
      <c r="P19">
        <v>62499935.848495103</v>
      </c>
      <c r="Q19">
        <v>62499942.261689901</v>
      </c>
      <c r="R19">
        <v>62499942.885405898</v>
      </c>
      <c r="S19">
        <v>62499936.2545662</v>
      </c>
      <c r="T19">
        <v>62499935.453685597</v>
      </c>
      <c r="U19">
        <v>62499937.6551212</v>
      </c>
      <c r="V19">
        <v>62499951.641089201</v>
      </c>
      <c r="W19">
        <v>62499932.420640901</v>
      </c>
      <c r="X19">
        <v>62499947.738232099</v>
      </c>
      <c r="Y19">
        <v>62499930.322457403</v>
      </c>
      <c r="Z19">
        <v>62499933.583418101</v>
      </c>
      <c r="AA19">
        <v>62499938.637649499</v>
      </c>
      <c r="AB19">
        <v>62499937.124190599</v>
      </c>
      <c r="AF19">
        <f t="shared" si="1"/>
        <v>112.52710464206005</v>
      </c>
      <c r="AG19">
        <f t="shared" si="2"/>
        <v>-40.729146280223034</v>
      </c>
      <c r="AH19">
        <f t="shared" si="3"/>
        <v>-48.528123464981263</v>
      </c>
      <c r="AI19">
        <f t="shared" si="4"/>
        <v>323.29465003304597</v>
      </c>
      <c r="AJ19">
        <f t="shared" si="5"/>
        <v>-127.91604158719399</v>
      </c>
      <c r="AK19">
        <f t="shared" si="6"/>
        <v>344.00874943658806</v>
      </c>
      <c r="AL19">
        <f t="shared" si="7"/>
        <v>257.03052036656607</v>
      </c>
      <c r="AM19">
        <f t="shared" si="8"/>
        <v>1001.6023976994367</v>
      </c>
      <c r="AN19">
        <f t="shared" si="9"/>
        <v>-20.245522344639578</v>
      </c>
      <c r="AO19">
        <f t="shared" si="10"/>
        <v>-2.7752986315875523</v>
      </c>
      <c r="AP19">
        <f t="shared" si="11"/>
        <v>46.470391419336281</v>
      </c>
      <c r="AQ19">
        <f t="shared" si="12"/>
        <v>840.57851082179184</v>
      </c>
      <c r="AR19">
        <f t="shared" si="13"/>
        <v>76.234775377132252</v>
      </c>
      <c r="AS19">
        <f t="shared" si="14"/>
        <v>55.883087870386191</v>
      </c>
      <c r="AT19">
        <f t="shared" si="15"/>
        <v>35.639047821417783</v>
      </c>
      <c r="AU19">
        <f t="shared" si="16"/>
        <v>189.94789549931971</v>
      </c>
      <c r="AV19">
        <f t="shared" si="17"/>
        <v>115.02573996679955</v>
      </c>
      <c r="AW19">
        <f t="shared" si="18"/>
        <v>18.39630500151166</v>
      </c>
      <c r="AX19">
        <f t="shared" si="19"/>
        <v>43.763452295843578</v>
      </c>
      <c r="AY19">
        <f t="shared" si="20"/>
        <v>15.767184114903721</v>
      </c>
      <c r="AZ19">
        <f t="shared" si="21"/>
        <v>343.33555481950697</v>
      </c>
      <c r="BA19">
        <f t="shared" si="22"/>
        <v>116.15074696633629</v>
      </c>
      <c r="BB19">
        <f t="shared" si="23"/>
        <v>251.24138257473578</v>
      </c>
      <c r="BC19">
        <f t="shared" si="24"/>
        <v>117.67854774805332</v>
      </c>
      <c r="BD19">
        <f t="shared" si="25"/>
        <v>122.84068244213859</v>
      </c>
      <c r="BE19">
        <f t="shared" si="26"/>
        <v>33.599507863822467</v>
      </c>
      <c r="BF19">
        <f t="shared" si="27"/>
        <v>-66.497632737098257</v>
      </c>
      <c r="BG19">
        <f t="shared" si="28"/>
        <v>-149.67773250869232</v>
      </c>
    </row>
    <row r="20" spans="1:59">
      <c r="A20">
        <v>62499947.142330103</v>
      </c>
      <c r="B20">
        <v>62499935.324122697</v>
      </c>
      <c r="C20">
        <v>62499943.705307603</v>
      </c>
      <c r="D20">
        <v>62499935.341432899</v>
      </c>
      <c r="E20">
        <v>62499947.380760401</v>
      </c>
      <c r="F20">
        <v>62499947.460493296</v>
      </c>
      <c r="G20">
        <v>62499937.369322598</v>
      </c>
      <c r="H20">
        <v>62499943.736902997</v>
      </c>
      <c r="I20">
        <v>62499944.430475399</v>
      </c>
      <c r="J20">
        <v>62499940.134252898</v>
      </c>
      <c r="K20">
        <v>62499927.026498303</v>
      </c>
      <c r="L20">
        <v>62499943.676937297</v>
      </c>
      <c r="M20">
        <v>62499941.217861898</v>
      </c>
      <c r="N20">
        <v>62499946.013306402</v>
      </c>
      <c r="O20">
        <v>62499930.924997203</v>
      </c>
      <c r="P20">
        <v>62499935.955565304</v>
      </c>
      <c r="Q20">
        <v>62499942.329437703</v>
      </c>
      <c r="R20">
        <v>62499942.929774903</v>
      </c>
      <c r="S20">
        <v>62499936.280427903</v>
      </c>
      <c r="T20">
        <v>62499935.519862399</v>
      </c>
      <c r="U20">
        <v>62499937.792943403</v>
      </c>
      <c r="V20">
        <v>62499951.693801403</v>
      </c>
      <c r="W20">
        <v>62499932.553289503</v>
      </c>
      <c r="X20">
        <v>62499947.8257057</v>
      </c>
      <c r="Y20">
        <v>62499930.372375399</v>
      </c>
      <c r="Z20">
        <v>62499933.626793303</v>
      </c>
      <c r="AA20">
        <v>62499938.644317001</v>
      </c>
      <c r="AB20">
        <v>62499937.182240501</v>
      </c>
      <c r="AF20">
        <f t="shared" si="1"/>
        <v>126.07556435689797</v>
      </c>
      <c r="AG20">
        <f t="shared" si="2"/>
        <v>-36.175861708183149</v>
      </c>
      <c r="AH20">
        <f t="shared" si="3"/>
        <v>-47.725673758071643</v>
      </c>
      <c r="AI20">
        <f t="shared" si="4"/>
        <v>339.11658637919635</v>
      </c>
      <c r="AJ20">
        <f t="shared" si="5"/>
        <v>-126.85525684449998</v>
      </c>
      <c r="AK20">
        <f t="shared" si="6"/>
        <v>352.54530075976942</v>
      </c>
      <c r="AL20">
        <f t="shared" si="7"/>
        <v>272.50143205862099</v>
      </c>
      <c r="AM20">
        <f t="shared" si="8"/>
        <v>1038.5036977491302</v>
      </c>
      <c r="AN20">
        <f t="shared" si="9"/>
        <v>-17.375568072908269</v>
      </c>
      <c r="AO20">
        <f t="shared" si="10"/>
        <v>1.5790727961077637</v>
      </c>
      <c r="AP20">
        <f t="shared" si="11"/>
        <v>53.272431391337129</v>
      </c>
      <c r="AQ20">
        <f t="shared" si="12"/>
        <v>873.75601478012027</v>
      </c>
      <c r="AR20">
        <f t="shared" si="13"/>
        <v>80.446027531161135</v>
      </c>
      <c r="AS20">
        <f t="shared" si="14"/>
        <v>64.99775225112316</v>
      </c>
      <c r="AT20">
        <f t="shared" si="15"/>
        <v>41.95555096272286</v>
      </c>
      <c r="AU20">
        <f t="shared" si="16"/>
        <v>207.0791454318904</v>
      </c>
      <c r="AV20">
        <f t="shared" si="17"/>
        <v>125.86539835206547</v>
      </c>
      <c r="AW20">
        <f t="shared" si="18"/>
        <v>25.49535224860735</v>
      </c>
      <c r="AX20">
        <f t="shared" si="19"/>
        <v>47.901328991788525</v>
      </c>
      <c r="AY20">
        <f t="shared" si="20"/>
        <v>26.355483373759501</v>
      </c>
      <c r="AZ20">
        <f t="shared" si="21"/>
        <v>365.38713010756322</v>
      </c>
      <c r="BA20">
        <f t="shared" si="22"/>
        <v>124.58470592155334</v>
      </c>
      <c r="BB20">
        <f t="shared" si="23"/>
        <v>272.46518239710213</v>
      </c>
      <c r="BC20">
        <f t="shared" si="24"/>
        <v>131.67433579232025</v>
      </c>
      <c r="BD20">
        <f t="shared" si="25"/>
        <v>130.8275707931129</v>
      </c>
      <c r="BE20">
        <f t="shared" si="26"/>
        <v>40.539547505808649</v>
      </c>
      <c r="BF20">
        <f t="shared" si="27"/>
        <v>-65.43083134089791</v>
      </c>
      <c r="BG20">
        <f t="shared" si="28"/>
        <v>-140.38973893268565</v>
      </c>
    </row>
    <row r="21" spans="1:59">
      <c r="A21">
        <v>62499947.232224002</v>
      </c>
      <c r="B21">
        <v>62499935.366810098</v>
      </c>
      <c r="C21">
        <v>62499943.726449803</v>
      </c>
      <c r="D21">
        <v>62499935.449731097</v>
      </c>
      <c r="E21">
        <v>62499947.391694702</v>
      </c>
      <c r="F21">
        <v>62499947.574363798</v>
      </c>
      <c r="G21">
        <v>62499937.467067197</v>
      </c>
      <c r="H21">
        <v>62499943.951653898</v>
      </c>
      <c r="I21">
        <v>62499944.446415402</v>
      </c>
      <c r="J21">
        <v>62499940.172767997</v>
      </c>
      <c r="K21">
        <v>62499927.0694758</v>
      </c>
      <c r="L21">
        <v>62499943.881411299</v>
      </c>
      <c r="M21">
        <v>62499941.250833496</v>
      </c>
      <c r="N21">
        <v>62499946.072454602</v>
      </c>
      <c r="O21">
        <v>62499930.9632985</v>
      </c>
      <c r="P21">
        <v>62499936.060681403</v>
      </c>
      <c r="Q21">
        <v>62499942.386108696</v>
      </c>
      <c r="R21">
        <v>62499942.974957503</v>
      </c>
      <c r="S21">
        <v>62499936.317198999</v>
      </c>
      <c r="T21">
        <v>62499935.591311201</v>
      </c>
      <c r="U21">
        <v>62499937.920884103</v>
      </c>
      <c r="V21">
        <v>62499951.758359402</v>
      </c>
      <c r="W21">
        <v>62499932.682043701</v>
      </c>
      <c r="X21">
        <v>62499947.895525403</v>
      </c>
      <c r="Y21">
        <v>62499930.424389899</v>
      </c>
      <c r="Z21">
        <v>62499933.671393797</v>
      </c>
      <c r="AA21">
        <v>62499938.654575303</v>
      </c>
      <c r="AB21">
        <v>62499937.229607902</v>
      </c>
      <c r="AF21">
        <f t="shared" si="1"/>
        <v>140.45860067957301</v>
      </c>
      <c r="AG21">
        <f t="shared" si="2"/>
        <v>-29.34587047704057</v>
      </c>
      <c r="AH21">
        <f t="shared" si="3"/>
        <v>-44.342918785636726</v>
      </c>
      <c r="AI21">
        <f t="shared" si="4"/>
        <v>356.44431647517081</v>
      </c>
      <c r="AJ21">
        <f t="shared" si="5"/>
        <v>-125.10576727847351</v>
      </c>
      <c r="AK21">
        <f t="shared" si="6"/>
        <v>370.76459696072681</v>
      </c>
      <c r="AL21">
        <f t="shared" si="7"/>
        <v>288.14058399419548</v>
      </c>
      <c r="AM21">
        <f t="shared" si="8"/>
        <v>1072.8638763871411</v>
      </c>
      <c r="AN21">
        <f t="shared" si="9"/>
        <v>-14.825165314215855</v>
      </c>
      <c r="AO21">
        <f t="shared" si="10"/>
        <v>7.7414944426426127</v>
      </c>
      <c r="AP21">
        <f t="shared" si="11"/>
        <v>60.148838973757357</v>
      </c>
      <c r="AQ21">
        <f t="shared" si="12"/>
        <v>906.4718874608775</v>
      </c>
      <c r="AR21">
        <f t="shared" si="13"/>
        <v>85.721488248517943</v>
      </c>
      <c r="AS21">
        <f t="shared" si="14"/>
        <v>74.461472464279581</v>
      </c>
      <c r="AT21">
        <f t="shared" si="15"/>
        <v>48.083765206481402</v>
      </c>
      <c r="AU21">
        <f t="shared" si="16"/>
        <v>223.8977388734348</v>
      </c>
      <c r="AV21">
        <f t="shared" si="17"/>
        <v>134.93276580355712</v>
      </c>
      <c r="AW21">
        <f t="shared" si="18"/>
        <v>32.724574966997778</v>
      </c>
      <c r="AX21">
        <f t="shared" si="19"/>
        <v>53.784710424420695</v>
      </c>
      <c r="AY21">
        <f t="shared" si="20"/>
        <v>37.787303669573802</v>
      </c>
      <c r="AZ21">
        <f t="shared" si="21"/>
        <v>385.8576631434147</v>
      </c>
      <c r="BA21">
        <f t="shared" si="22"/>
        <v>134.91399393333575</v>
      </c>
      <c r="BB21">
        <f t="shared" si="23"/>
        <v>293.0658769577725</v>
      </c>
      <c r="BC21">
        <f t="shared" si="24"/>
        <v>142.84549785668094</v>
      </c>
      <c r="BD21">
        <f t="shared" si="25"/>
        <v>139.14990015785222</v>
      </c>
      <c r="BE21">
        <f t="shared" si="26"/>
        <v>47.67563418600956</v>
      </c>
      <c r="BF21">
        <f t="shared" si="27"/>
        <v>-63.789501405550205</v>
      </c>
      <c r="BG21">
        <f t="shared" si="28"/>
        <v>-132.81094719438931</v>
      </c>
    </row>
    <row r="22" spans="1:59">
      <c r="A22">
        <v>62499947.3211575</v>
      </c>
      <c r="B22">
        <v>62499935.402823903</v>
      </c>
      <c r="C22">
        <v>62499943.744218998</v>
      </c>
      <c r="D22">
        <v>62499935.552915603</v>
      </c>
      <c r="E22">
        <v>62499947.398915902</v>
      </c>
      <c r="F22">
        <v>62499947.635338001</v>
      </c>
      <c r="G22">
        <v>62499937.563254297</v>
      </c>
      <c r="H22">
        <v>62499944.161367998</v>
      </c>
      <c r="I22">
        <v>62499944.463783897</v>
      </c>
      <c r="J22">
        <v>62499940.208924703</v>
      </c>
      <c r="K22">
        <v>62499927.110582799</v>
      </c>
      <c r="L22">
        <v>62499944.081336699</v>
      </c>
      <c r="M22">
        <v>62499941.286855802</v>
      </c>
      <c r="N22">
        <v>62499946.133233503</v>
      </c>
      <c r="O22">
        <v>62499931.014447898</v>
      </c>
      <c r="P22">
        <v>62499936.177713796</v>
      </c>
      <c r="Q22">
        <v>62499942.456961103</v>
      </c>
      <c r="R22">
        <v>62499943.016420498</v>
      </c>
      <c r="S22">
        <v>62499936.3503429</v>
      </c>
      <c r="T22">
        <v>62499935.662379399</v>
      </c>
      <c r="U22">
        <v>62499938.075707301</v>
      </c>
      <c r="V22">
        <v>62499951.8081799</v>
      </c>
      <c r="W22">
        <v>62499932.818570197</v>
      </c>
      <c r="X22">
        <v>62499947.9753135</v>
      </c>
      <c r="Y22">
        <v>62499930.468433701</v>
      </c>
      <c r="Z22">
        <v>62499933.715591297</v>
      </c>
      <c r="AA22">
        <v>62499938.667298503</v>
      </c>
      <c r="AB22">
        <v>62499937.271209203</v>
      </c>
      <c r="AF22">
        <f t="shared" si="1"/>
        <v>154.6879725198435</v>
      </c>
      <c r="AG22">
        <f t="shared" si="2"/>
        <v>-23.583655834885207</v>
      </c>
      <c r="AH22">
        <f t="shared" si="3"/>
        <v>-41.499845016100771</v>
      </c>
      <c r="AI22">
        <f t="shared" si="4"/>
        <v>372.95385512230365</v>
      </c>
      <c r="AJ22">
        <f t="shared" si="5"/>
        <v>-123.95037438886213</v>
      </c>
      <c r="AK22">
        <f t="shared" si="6"/>
        <v>380.52047799379415</v>
      </c>
      <c r="AL22">
        <f t="shared" si="7"/>
        <v>303.5305358060096</v>
      </c>
      <c r="AM22">
        <f t="shared" si="8"/>
        <v>1106.4181660400268</v>
      </c>
      <c r="AN22">
        <f t="shared" si="9"/>
        <v>-12.046203573943139</v>
      </c>
      <c r="AO22">
        <f t="shared" si="10"/>
        <v>13.526573026720834</v>
      </c>
      <c r="AP22">
        <f t="shared" si="11"/>
        <v>66.725966515362231</v>
      </c>
      <c r="AQ22">
        <f t="shared" si="12"/>
        <v>938.45998313320865</v>
      </c>
      <c r="AR22">
        <f t="shared" si="13"/>
        <v>91.485062593780967</v>
      </c>
      <c r="AS22">
        <f t="shared" si="14"/>
        <v>84.18610508445154</v>
      </c>
      <c r="AT22">
        <f t="shared" si="15"/>
        <v>56.267677979831021</v>
      </c>
      <c r="AU22">
        <f t="shared" si="16"/>
        <v>242.62294145921587</v>
      </c>
      <c r="AV22">
        <f t="shared" si="17"/>
        <v>146.26916141833689</v>
      </c>
      <c r="AW22">
        <f t="shared" si="18"/>
        <v>39.358660259562221</v>
      </c>
      <c r="AX22">
        <f t="shared" si="19"/>
        <v>59.087739909904805</v>
      </c>
      <c r="AY22">
        <f t="shared" si="20"/>
        <v>49.1582270289272</v>
      </c>
      <c r="AZ22">
        <f t="shared" si="21"/>
        <v>410.6294005304955</v>
      </c>
      <c r="BA22">
        <f t="shared" si="22"/>
        <v>142.88527981477026</v>
      </c>
      <c r="BB22">
        <f t="shared" si="23"/>
        <v>314.91014036105565</v>
      </c>
      <c r="BC22">
        <f t="shared" si="24"/>
        <v>155.61160408163556</v>
      </c>
      <c r="BD22">
        <f t="shared" si="25"/>
        <v>146.19691637670422</v>
      </c>
      <c r="BE22">
        <f t="shared" si="26"/>
        <v>54.747241684848909</v>
      </c>
      <c r="BF22">
        <f t="shared" si="27"/>
        <v>-61.753787416720201</v>
      </c>
      <c r="BG22">
        <f t="shared" si="28"/>
        <v>-126.15473255944973</v>
      </c>
    </row>
    <row r="23" spans="1:59">
      <c r="A23">
        <v>62499947.398511603</v>
      </c>
      <c r="B23">
        <v>62499935.435305297</v>
      </c>
      <c r="C23">
        <v>62499943.749136597</v>
      </c>
      <c r="D23">
        <v>62499935.653037302</v>
      </c>
      <c r="E23">
        <v>62499947.413671397</v>
      </c>
      <c r="F23">
        <v>62499947.706720002</v>
      </c>
      <c r="G23">
        <v>62499937.658165999</v>
      </c>
      <c r="H23">
        <v>62499944.362945601</v>
      </c>
      <c r="I23">
        <v>62499944.484723203</v>
      </c>
      <c r="J23">
        <v>62499940.249559999</v>
      </c>
      <c r="K23">
        <v>62499927.157589503</v>
      </c>
      <c r="L23">
        <v>62499944.271036603</v>
      </c>
      <c r="M23">
        <v>62499941.317972198</v>
      </c>
      <c r="N23">
        <v>62499946.191236198</v>
      </c>
      <c r="O23">
        <v>62499931.055422999</v>
      </c>
      <c r="P23">
        <v>62499936.279982902</v>
      </c>
      <c r="Q23">
        <v>62499942.518779799</v>
      </c>
      <c r="R23">
        <v>62499943.072184101</v>
      </c>
      <c r="S23">
        <v>62499936.387074903</v>
      </c>
      <c r="T23">
        <v>62499935.736263201</v>
      </c>
      <c r="U23">
        <v>62499938.194762699</v>
      </c>
      <c r="V23">
        <v>62499951.864407502</v>
      </c>
      <c r="W23">
        <v>62499932.951612704</v>
      </c>
      <c r="X23">
        <v>62499948.056818299</v>
      </c>
      <c r="Y23">
        <v>62499930.523244202</v>
      </c>
      <c r="Z23">
        <v>62499933.761250399</v>
      </c>
      <c r="AA23">
        <v>62499938.674611703</v>
      </c>
      <c r="AB23">
        <v>62499937.326191902</v>
      </c>
      <c r="AF23">
        <f t="shared" si="1"/>
        <v>167.06463967539909</v>
      </c>
      <c r="AG23">
        <f t="shared" si="2"/>
        <v>-18.386627322422779</v>
      </c>
      <c r="AH23">
        <f t="shared" si="3"/>
        <v>-40.713028429429215</v>
      </c>
      <c r="AI23">
        <f t="shared" si="4"/>
        <v>388.97334412207965</v>
      </c>
      <c r="AJ23">
        <f t="shared" si="5"/>
        <v>-121.58949324835126</v>
      </c>
      <c r="AK23">
        <f t="shared" si="6"/>
        <v>391.9416081641877</v>
      </c>
      <c r="AL23">
        <f t="shared" si="7"/>
        <v>318.7164237538264</v>
      </c>
      <c r="AM23">
        <f t="shared" si="8"/>
        <v>1138.6706150341327</v>
      </c>
      <c r="AN23">
        <f t="shared" si="9"/>
        <v>-8.6959117330280193</v>
      </c>
      <c r="AO23">
        <f t="shared" si="10"/>
        <v>20.028226489331974</v>
      </c>
      <c r="AP23">
        <f t="shared" si="11"/>
        <v>74.247047962977092</v>
      </c>
      <c r="AQ23">
        <f t="shared" si="12"/>
        <v>968.81199763841119</v>
      </c>
      <c r="AR23">
        <f t="shared" si="13"/>
        <v>96.463690706500245</v>
      </c>
      <c r="AS23">
        <f t="shared" si="14"/>
        <v>93.466544431695382</v>
      </c>
      <c r="AT23">
        <f t="shared" si="15"/>
        <v>62.82370145979592</v>
      </c>
      <c r="AU23">
        <f t="shared" si="16"/>
        <v>258.9860154635989</v>
      </c>
      <c r="AV23">
        <f t="shared" si="17"/>
        <v>156.16016211889948</v>
      </c>
      <c r="AW23">
        <f t="shared" si="18"/>
        <v>48.280844790450878</v>
      </c>
      <c r="AX23">
        <f t="shared" si="19"/>
        <v>64.96486642470731</v>
      </c>
      <c r="AY23">
        <f t="shared" si="20"/>
        <v>60.979647527821768</v>
      </c>
      <c r="AZ23">
        <f t="shared" si="21"/>
        <v>429.67828383548414</v>
      </c>
      <c r="BA23">
        <f t="shared" si="22"/>
        <v>151.88170321051763</v>
      </c>
      <c r="BB23">
        <f t="shared" si="23"/>
        <v>336.19696501244488</v>
      </c>
      <c r="BC23">
        <f t="shared" si="24"/>
        <v>168.65238304774033</v>
      </c>
      <c r="BD23">
        <f t="shared" si="25"/>
        <v>154.96660652285084</v>
      </c>
      <c r="BE23">
        <f t="shared" si="26"/>
        <v>62.052705872575856</v>
      </c>
      <c r="BF23">
        <f t="shared" si="27"/>
        <v>-60.583674381079447</v>
      </c>
      <c r="BG23">
        <f t="shared" si="28"/>
        <v>-117.35749192837378</v>
      </c>
    </row>
    <row r="24" spans="1:59">
      <c r="A24">
        <v>62499947.483738899</v>
      </c>
      <c r="B24">
        <v>62499935.470016301</v>
      </c>
      <c r="C24">
        <v>62499943.757676102</v>
      </c>
      <c r="D24">
        <v>62499935.757918499</v>
      </c>
      <c r="E24">
        <v>62499947.425979197</v>
      </c>
      <c r="F24">
        <v>62499947.773504302</v>
      </c>
      <c r="G24">
        <v>62499937.746400699</v>
      </c>
      <c r="H24">
        <v>62499944.549514502</v>
      </c>
      <c r="I24">
        <v>62499944.504027396</v>
      </c>
      <c r="J24">
        <v>62499940.287588798</v>
      </c>
      <c r="K24">
        <v>62499927.204671197</v>
      </c>
      <c r="L24">
        <v>62499944.4539783</v>
      </c>
      <c r="M24">
        <v>62499941.350740202</v>
      </c>
      <c r="N24">
        <v>62499946.240305603</v>
      </c>
      <c r="O24">
        <v>62499931.093507402</v>
      </c>
      <c r="P24">
        <v>62499936.387984604</v>
      </c>
      <c r="Q24">
        <v>62499942.578296401</v>
      </c>
      <c r="R24">
        <v>62499943.108758599</v>
      </c>
      <c r="S24">
        <v>62499936.4038032</v>
      </c>
      <c r="T24">
        <v>62499935.809988901</v>
      </c>
      <c r="U24">
        <v>62499938.333754197</v>
      </c>
      <c r="V24">
        <v>62499951.919620998</v>
      </c>
      <c r="W24">
        <v>62499933.086204499</v>
      </c>
      <c r="X24">
        <v>62499948.137558199</v>
      </c>
      <c r="Y24">
        <v>62499930.571844801</v>
      </c>
      <c r="Z24">
        <v>62499933.803897902</v>
      </c>
      <c r="AA24">
        <v>62499938.681664497</v>
      </c>
      <c r="AB24">
        <v>62499937.379052803</v>
      </c>
      <c r="AF24">
        <f t="shared" si="1"/>
        <v>180.70101870093029</v>
      </c>
      <c r="AG24">
        <f t="shared" si="2"/>
        <v>-12.832861066834253</v>
      </c>
      <c r="AH24">
        <f t="shared" si="3"/>
        <v>-39.346706356818217</v>
      </c>
      <c r="AI24">
        <f t="shared" si="4"/>
        <v>405.7543536059876</v>
      </c>
      <c r="AJ24">
        <f t="shared" si="5"/>
        <v>-119.62024355899371</v>
      </c>
      <c r="AK24">
        <f t="shared" si="6"/>
        <v>402.62710550908264</v>
      </c>
      <c r="AL24">
        <f t="shared" si="7"/>
        <v>332.83399032762327</v>
      </c>
      <c r="AM24">
        <f t="shared" si="8"/>
        <v>1168.521669157225</v>
      </c>
      <c r="AN24">
        <f t="shared" si="9"/>
        <v>-5.6072380232072856</v>
      </c>
      <c r="AO24">
        <f t="shared" si="10"/>
        <v>26.112840158036221</v>
      </c>
      <c r="AP24">
        <f t="shared" si="11"/>
        <v>81.780127839658249</v>
      </c>
      <c r="AQ24">
        <f t="shared" si="12"/>
        <v>998.08269817986559</v>
      </c>
      <c r="AR24">
        <f t="shared" si="13"/>
        <v>101.70657626249495</v>
      </c>
      <c r="AS24">
        <f t="shared" si="14"/>
        <v>101.31765600074282</v>
      </c>
      <c r="AT24">
        <f t="shared" si="15"/>
        <v>68.917212648773926</v>
      </c>
      <c r="AU24">
        <f t="shared" si="16"/>
        <v>276.26630577414716</v>
      </c>
      <c r="AV24">
        <f t="shared" si="17"/>
        <v>165.68282722791227</v>
      </c>
      <c r="AW24">
        <f t="shared" si="18"/>
        <v>54.132769799932888</v>
      </c>
      <c r="AX24">
        <f t="shared" si="19"/>
        <v>67.641396666438609</v>
      </c>
      <c r="AY24">
        <f t="shared" si="20"/>
        <v>72.775771789309317</v>
      </c>
      <c r="AZ24">
        <f t="shared" si="21"/>
        <v>451.91694637560761</v>
      </c>
      <c r="BA24">
        <f t="shared" si="22"/>
        <v>160.71586952273469</v>
      </c>
      <c r="BB24">
        <f t="shared" si="23"/>
        <v>357.73167611897185</v>
      </c>
      <c r="BC24">
        <f t="shared" si="24"/>
        <v>181.57077807713742</v>
      </c>
      <c r="BD24">
        <f t="shared" si="25"/>
        <v>162.74271115464774</v>
      </c>
      <c r="BE24">
        <f t="shared" si="26"/>
        <v>68.876313677338516</v>
      </c>
      <c r="BF24">
        <f t="shared" si="27"/>
        <v>-59.455226224858997</v>
      </c>
      <c r="BG24">
        <f t="shared" si="28"/>
        <v>-108.89973942480731</v>
      </c>
    </row>
    <row r="25" spans="1:59">
      <c r="A25">
        <v>62499947.560252696</v>
      </c>
      <c r="B25">
        <v>62499935.498617299</v>
      </c>
      <c r="C25">
        <v>62499943.759616204</v>
      </c>
      <c r="D25">
        <v>62499935.853774697</v>
      </c>
      <c r="E25">
        <v>62499947.441901803</v>
      </c>
      <c r="F25">
        <v>62499947.843883902</v>
      </c>
      <c r="G25">
        <v>62499937.837971702</v>
      </c>
      <c r="H25">
        <v>62499944.722975798</v>
      </c>
      <c r="I25">
        <v>62499944.512422502</v>
      </c>
      <c r="J25">
        <v>62499940.3121197</v>
      </c>
      <c r="K25">
        <v>62499927.2439356</v>
      </c>
      <c r="L25">
        <v>62499944.627220802</v>
      </c>
      <c r="M25">
        <v>62499941.384207301</v>
      </c>
      <c r="N25">
        <v>62499946.294213101</v>
      </c>
      <c r="O25">
        <v>62499931.1292914</v>
      </c>
      <c r="P25">
        <v>62499936.483406298</v>
      </c>
      <c r="Q25">
        <v>62499942.635149002</v>
      </c>
      <c r="R25">
        <v>62499943.155456901</v>
      </c>
      <c r="S25">
        <v>62499936.436055101</v>
      </c>
      <c r="T25">
        <v>62499935.874514103</v>
      </c>
      <c r="U25">
        <v>62499938.462099597</v>
      </c>
      <c r="V25">
        <v>62499951.974628001</v>
      </c>
      <c r="W25">
        <v>62499933.2118444</v>
      </c>
      <c r="X25">
        <v>62499948.2088468</v>
      </c>
      <c r="Y25">
        <v>62499930.614263803</v>
      </c>
      <c r="Z25">
        <v>62499933.849653199</v>
      </c>
      <c r="AA25">
        <v>62499938.696878903</v>
      </c>
      <c r="AB25">
        <v>62499937.424259402</v>
      </c>
      <c r="AF25">
        <f t="shared" si="1"/>
        <v>192.94323673595719</v>
      </c>
      <c r="AG25">
        <f t="shared" si="2"/>
        <v>-8.256696632257249</v>
      </c>
      <c r="AH25">
        <f t="shared" si="3"/>
        <v>-39.036289857084221</v>
      </c>
      <c r="AI25">
        <f t="shared" si="4"/>
        <v>421.09136154133193</v>
      </c>
      <c r="AJ25">
        <f t="shared" si="5"/>
        <v>-117.07262448783295</v>
      </c>
      <c r="AK25">
        <f t="shared" si="6"/>
        <v>413.88785136083607</v>
      </c>
      <c r="AL25">
        <f t="shared" si="7"/>
        <v>347.48536592066404</v>
      </c>
      <c r="AM25">
        <f t="shared" si="8"/>
        <v>1196.2755043300253</v>
      </c>
      <c r="AN25">
        <f t="shared" si="9"/>
        <v>-4.2640199352122234</v>
      </c>
      <c r="AO25">
        <f t="shared" si="10"/>
        <v>30.037788318962615</v>
      </c>
      <c r="AP25">
        <f t="shared" si="11"/>
        <v>88.062439733577747</v>
      </c>
      <c r="AQ25">
        <f t="shared" si="12"/>
        <v>1025.8015258874809</v>
      </c>
      <c r="AR25">
        <f t="shared" si="13"/>
        <v>107.06131719306946</v>
      </c>
      <c r="AS25">
        <f t="shared" si="14"/>
        <v>109.94286330191673</v>
      </c>
      <c r="AT25">
        <f t="shared" si="15"/>
        <v>74.642658787469657</v>
      </c>
      <c r="AU25">
        <f t="shared" si="16"/>
        <v>291.53379281012388</v>
      </c>
      <c r="AV25">
        <f t="shared" si="17"/>
        <v>174.77925197090963</v>
      </c>
      <c r="AW25">
        <f t="shared" si="18"/>
        <v>61.604504966490182</v>
      </c>
      <c r="AX25">
        <f t="shared" si="19"/>
        <v>72.801706260098271</v>
      </c>
      <c r="AY25">
        <f t="shared" si="20"/>
        <v>83.099814774321345</v>
      </c>
      <c r="AZ25">
        <f t="shared" si="21"/>
        <v>472.45223158017183</v>
      </c>
      <c r="BA25">
        <f t="shared" si="22"/>
        <v>169.51699695440541</v>
      </c>
      <c r="BB25">
        <f t="shared" si="23"/>
        <v>377.83408245057433</v>
      </c>
      <c r="BC25">
        <f t="shared" si="24"/>
        <v>192.97696383932302</v>
      </c>
      <c r="BD25">
        <f t="shared" si="25"/>
        <v>169.52975903810935</v>
      </c>
      <c r="BE25">
        <f t="shared" si="26"/>
        <v>76.197168992846699</v>
      </c>
      <c r="BF25">
        <f t="shared" si="27"/>
        <v>-57.020918898427979</v>
      </c>
      <c r="BG25">
        <f t="shared" si="28"/>
        <v>-101.66667642651318</v>
      </c>
    </row>
    <row r="26" spans="1:59">
      <c r="A26">
        <v>62499947.630735002</v>
      </c>
      <c r="B26">
        <v>62499935.529959202</v>
      </c>
      <c r="C26">
        <v>62499943.763267398</v>
      </c>
      <c r="D26">
        <v>62499935.951273702</v>
      </c>
      <c r="E26">
        <v>62499947.460915796</v>
      </c>
      <c r="F26">
        <v>62499947.906128198</v>
      </c>
      <c r="G26">
        <v>62499937.922037996</v>
      </c>
      <c r="H26">
        <v>62499944.879989497</v>
      </c>
      <c r="I26">
        <v>62499944.527114801</v>
      </c>
      <c r="J26">
        <v>62499940.340856597</v>
      </c>
      <c r="K26">
        <v>62499927.284170203</v>
      </c>
      <c r="L26">
        <v>62499944.788478903</v>
      </c>
      <c r="M26">
        <v>62499941.406994298</v>
      </c>
      <c r="N26">
        <v>62499946.346841998</v>
      </c>
      <c r="O26">
        <v>62499931.169824503</v>
      </c>
      <c r="P26">
        <v>62499936.577558704</v>
      </c>
      <c r="Q26">
        <v>62499942.6874118</v>
      </c>
      <c r="R26">
        <v>62499943.200363398</v>
      </c>
      <c r="S26">
        <v>62499936.467346899</v>
      </c>
      <c r="T26">
        <v>62499935.944876596</v>
      </c>
      <c r="U26">
        <v>62499938.577808797</v>
      </c>
      <c r="V26">
        <v>62499952.026808098</v>
      </c>
      <c r="W26">
        <v>62499933.3371654</v>
      </c>
      <c r="X26">
        <v>62499948.282750897</v>
      </c>
      <c r="Y26">
        <v>62499930.661980502</v>
      </c>
      <c r="Z26">
        <v>62499933.891497903</v>
      </c>
      <c r="AA26">
        <v>62499938.706849702</v>
      </c>
      <c r="AB26">
        <v>62499937.475122496</v>
      </c>
      <c r="AF26">
        <f t="shared" si="1"/>
        <v>204.22041540468243</v>
      </c>
      <c r="AG26">
        <f t="shared" si="2"/>
        <v>-3.2419869952403628</v>
      </c>
      <c r="AH26">
        <f t="shared" si="3"/>
        <v>-38.452098249774039</v>
      </c>
      <c r="AI26">
        <f t="shared" si="4"/>
        <v>436.6912190884197</v>
      </c>
      <c r="AJ26">
        <f t="shared" si="5"/>
        <v>-114.03038301440905</v>
      </c>
      <c r="AK26">
        <f t="shared" si="6"/>
        <v>423.84694745570113</v>
      </c>
      <c r="AL26">
        <f t="shared" si="7"/>
        <v>360.93598682732505</v>
      </c>
      <c r="AM26">
        <f t="shared" si="8"/>
        <v>1221.3977214602094</v>
      </c>
      <c r="AN26">
        <f t="shared" si="9"/>
        <v>-1.9132499983222762</v>
      </c>
      <c r="AO26">
        <f t="shared" si="10"/>
        <v>34.635696213870247</v>
      </c>
      <c r="AP26">
        <f t="shared" si="11"/>
        <v>94.499983762236738</v>
      </c>
      <c r="AQ26">
        <f t="shared" si="12"/>
        <v>1051.6028476273671</v>
      </c>
      <c r="AR26">
        <f t="shared" si="13"/>
        <v>110.70724021282794</v>
      </c>
      <c r="AS26">
        <f t="shared" si="14"/>
        <v>118.3634941711595</v>
      </c>
      <c r="AT26">
        <f t="shared" si="15"/>
        <v>81.127962470045219</v>
      </c>
      <c r="AU26">
        <f t="shared" si="16"/>
        <v>306.59819349601867</v>
      </c>
      <c r="AV26">
        <f t="shared" si="17"/>
        <v>183.14130746434168</v>
      </c>
      <c r="AW26">
        <f t="shared" si="18"/>
        <v>68.789551065907546</v>
      </c>
      <c r="AX26">
        <f t="shared" si="19"/>
        <v>77.808399029613909</v>
      </c>
      <c r="AY26">
        <f t="shared" si="20"/>
        <v>94.357825362010345</v>
      </c>
      <c r="AZ26">
        <f t="shared" si="21"/>
        <v>490.96572276357773</v>
      </c>
      <c r="BA26">
        <f t="shared" si="22"/>
        <v>177.86581895234812</v>
      </c>
      <c r="BB26">
        <f t="shared" si="23"/>
        <v>397.88546476561055</v>
      </c>
      <c r="BC26">
        <f t="shared" si="24"/>
        <v>204.8016293989576</v>
      </c>
      <c r="BD26">
        <f t="shared" si="25"/>
        <v>177.164439569845</v>
      </c>
      <c r="BE26">
        <f t="shared" si="26"/>
        <v>82.892328651189416</v>
      </c>
      <c r="BF26">
        <f t="shared" si="27"/>
        <v>-55.425589488589438</v>
      </c>
      <c r="BG26">
        <f t="shared" si="28"/>
        <v>-93.528573220827965</v>
      </c>
    </row>
    <row r="27" spans="1:59">
      <c r="A27">
        <v>62499947.707380801</v>
      </c>
      <c r="B27">
        <v>62499935.559865102</v>
      </c>
      <c r="C27">
        <v>62499943.775792897</v>
      </c>
      <c r="D27">
        <v>62499936.052708097</v>
      </c>
      <c r="E27">
        <v>62499947.475571901</v>
      </c>
      <c r="F27">
        <v>62499947.9722111</v>
      </c>
      <c r="G27">
        <v>62499938.009002201</v>
      </c>
      <c r="H27">
        <v>62499945.037462801</v>
      </c>
      <c r="I27">
        <v>62499944.545153201</v>
      </c>
      <c r="J27">
        <v>62499940.336071</v>
      </c>
      <c r="K27">
        <v>62499927.3301851</v>
      </c>
      <c r="L27">
        <v>62499944.949022599</v>
      </c>
      <c r="M27">
        <v>62499941.443535998</v>
      </c>
      <c r="N27">
        <v>62499946.401446097</v>
      </c>
      <c r="O27">
        <v>62499931.208805501</v>
      </c>
      <c r="P27">
        <v>62499936.6722693</v>
      </c>
      <c r="Q27">
        <v>62499942.747939996</v>
      </c>
      <c r="R27">
        <v>62499943.2427665</v>
      </c>
      <c r="S27">
        <v>62499936.492459498</v>
      </c>
      <c r="T27">
        <v>62499936.011549197</v>
      </c>
      <c r="U27">
        <v>62499938.708792999</v>
      </c>
      <c r="V27">
        <v>62499952.081826396</v>
      </c>
      <c r="W27">
        <v>62499933.460059397</v>
      </c>
      <c r="X27">
        <v>62499948.3536544</v>
      </c>
      <c r="Y27">
        <v>62499930.709620804</v>
      </c>
      <c r="Z27">
        <v>62499933.938400298</v>
      </c>
      <c r="AA27">
        <v>62499938.717119202</v>
      </c>
      <c r="AB27">
        <v>62499937.532825902</v>
      </c>
      <c r="AF27">
        <f t="shared" si="1"/>
        <v>216.48375376766728</v>
      </c>
      <c r="AG27">
        <f t="shared" si="2"/>
        <v>1.5429619964466714</v>
      </c>
      <c r="AH27">
        <f t="shared" si="3"/>
        <v>-36.448016635506534</v>
      </c>
      <c r="AI27">
        <f t="shared" si="4"/>
        <v>452.92073958358435</v>
      </c>
      <c r="AJ27">
        <f t="shared" si="5"/>
        <v>-111.68540440631098</v>
      </c>
      <c r="AK27">
        <f t="shared" si="6"/>
        <v>434.42022107711773</v>
      </c>
      <c r="AL27">
        <f t="shared" si="7"/>
        <v>374.85027393505737</v>
      </c>
      <c r="AM27">
        <f t="shared" si="8"/>
        <v>1246.5934752986741</v>
      </c>
      <c r="AN27">
        <f t="shared" si="9"/>
        <v>0.97289648557727959</v>
      </c>
      <c r="AO27">
        <f t="shared" si="10"/>
        <v>33.869999908426223</v>
      </c>
      <c r="AP27">
        <f t="shared" si="11"/>
        <v>101.86237600166032</v>
      </c>
      <c r="AQ27">
        <f t="shared" si="12"/>
        <v>1077.2898642348787</v>
      </c>
      <c r="AR27">
        <f t="shared" si="13"/>
        <v>116.55391781685093</v>
      </c>
      <c r="AS27">
        <f t="shared" si="14"/>
        <v>127.10015748669052</v>
      </c>
      <c r="AT27">
        <f t="shared" si="15"/>
        <v>87.364929085124558</v>
      </c>
      <c r="AU27">
        <f t="shared" si="16"/>
        <v>321.75190468291891</v>
      </c>
      <c r="AV27">
        <f t="shared" si="17"/>
        <v>192.82582794553502</v>
      </c>
      <c r="AW27">
        <f t="shared" si="18"/>
        <v>75.574053585667272</v>
      </c>
      <c r="AX27">
        <f t="shared" si="19"/>
        <v>81.826419006796201</v>
      </c>
      <c r="AY27">
        <f t="shared" si="20"/>
        <v>105.02545252464796</v>
      </c>
      <c r="AZ27">
        <f t="shared" si="21"/>
        <v>511.92321671297236</v>
      </c>
      <c r="BA27">
        <f t="shared" si="22"/>
        <v>186.66875359826773</v>
      </c>
      <c r="BB27">
        <f t="shared" si="23"/>
        <v>417.5485259665777</v>
      </c>
      <c r="BC27">
        <f t="shared" si="24"/>
        <v>216.14619940340569</v>
      </c>
      <c r="BD27">
        <f t="shared" si="25"/>
        <v>184.7868963672525</v>
      </c>
      <c r="BE27">
        <f t="shared" si="26"/>
        <v>90.396719976636888</v>
      </c>
      <c r="BF27">
        <f t="shared" si="27"/>
        <v>-53.782467835872595</v>
      </c>
      <c r="BG27">
        <f t="shared" si="28"/>
        <v>-84.296019171962854</v>
      </c>
    </row>
    <row r="28" spans="1:59">
      <c r="A28">
        <v>62499947.785215601</v>
      </c>
      <c r="B28">
        <v>62499935.591052704</v>
      </c>
      <c r="C28">
        <v>62499943.777429096</v>
      </c>
      <c r="D28">
        <v>62499936.1450634</v>
      </c>
      <c r="E28">
        <v>62499947.486358397</v>
      </c>
      <c r="F28">
        <v>62499948.037788898</v>
      </c>
      <c r="G28">
        <v>62499938.1013062</v>
      </c>
      <c r="H28">
        <v>62499945.181845397</v>
      </c>
      <c r="I28">
        <v>62499944.560274303</v>
      </c>
      <c r="J28">
        <v>62499940.373285897</v>
      </c>
      <c r="K28">
        <v>62499927.370443299</v>
      </c>
      <c r="L28">
        <v>62499945.097120903</v>
      </c>
      <c r="M28">
        <v>62499941.469459303</v>
      </c>
      <c r="N28">
        <v>62499946.4531537</v>
      </c>
      <c r="O28">
        <v>62499931.249453403</v>
      </c>
      <c r="P28">
        <v>62499936.771224797</v>
      </c>
      <c r="Q28">
        <v>62499942.812042601</v>
      </c>
      <c r="R28">
        <v>62499943.294062801</v>
      </c>
      <c r="S28">
        <v>62499936.524178296</v>
      </c>
      <c r="T28">
        <v>62499936.083835997</v>
      </c>
      <c r="U28">
        <v>62499938.825812601</v>
      </c>
      <c r="V28">
        <v>62499952.136645503</v>
      </c>
      <c r="W28">
        <v>62499933.585712999</v>
      </c>
      <c r="X28">
        <v>62499948.427794002</v>
      </c>
      <c r="Y28">
        <v>62499930.753696501</v>
      </c>
      <c r="Z28">
        <v>62499933.988902703</v>
      </c>
      <c r="AA28">
        <v>62499938.728915602</v>
      </c>
      <c r="AB28">
        <v>62499937.583722197</v>
      </c>
      <c r="AF28">
        <f t="shared" si="1"/>
        <v>228.93733243867069</v>
      </c>
      <c r="AG28">
        <f t="shared" si="2"/>
        <v>6.5329833641391355</v>
      </c>
      <c r="AH28">
        <f t="shared" si="3"/>
        <v>-36.186224456452003</v>
      </c>
      <c r="AI28">
        <f t="shared" si="4"/>
        <v>467.69760392651705</v>
      </c>
      <c r="AJ28">
        <f t="shared" si="5"/>
        <v>-109.95956359875568</v>
      </c>
      <c r="AK28">
        <f t="shared" si="6"/>
        <v>444.91267788198991</v>
      </c>
      <c r="AL28">
        <f t="shared" si="7"/>
        <v>389.61892893997157</v>
      </c>
      <c r="AM28">
        <f t="shared" si="8"/>
        <v>1269.6947138562482</v>
      </c>
      <c r="AN28">
        <f t="shared" si="9"/>
        <v>3.3922750057639188</v>
      </c>
      <c r="AO28">
        <f t="shared" si="10"/>
        <v>39.824389224468973</v>
      </c>
      <c r="AP28">
        <f t="shared" si="11"/>
        <v>108.30369539294753</v>
      </c>
      <c r="AQ28">
        <f t="shared" si="12"/>
        <v>1100.9856164380237</v>
      </c>
      <c r="AR28">
        <f t="shared" si="13"/>
        <v>120.70165043278355</v>
      </c>
      <c r="AS28">
        <f t="shared" si="14"/>
        <v>135.37338117274561</v>
      </c>
      <c r="AT28">
        <f t="shared" si="15"/>
        <v>93.868600555411248</v>
      </c>
      <c r="AU28">
        <f t="shared" si="16"/>
        <v>337.58480077823134</v>
      </c>
      <c r="AV28">
        <f t="shared" si="17"/>
        <v>203.08225433616781</v>
      </c>
      <c r="AW28">
        <f t="shared" si="18"/>
        <v>83.781469290750906</v>
      </c>
      <c r="AX28">
        <f t="shared" si="19"/>
        <v>86.901431882226788</v>
      </c>
      <c r="AY28">
        <f t="shared" si="20"/>
        <v>116.59135241547251</v>
      </c>
      <c r="AZ28">
        <f t="shared" si="21"/>
        <v>530.6463722190897</v>
      </c>
      <c r="BA28">
        <f t="shared" si="22"/>
        <v>195.4398176155961</v>
      </c>
      <c r="BB28">
        <f t="shared" si="23"/>
        <v>437.65312455944047</v>
      </c>
      <c r="BC28">
        <f t="shared" si="24"/>
        <v>228.00854585932609</v>
      </c>
      <c r="BD28">
        <f t="shared" si="25"/>
        <v>191.83901594154233</v>
      </c>
      <c r="BE28">
        <f t="shared" si="26"/>
        <v>98.477113321833016</v>
      </c>
      <c r="BF28">
        <f t="shared" si="27"/>
        <v>-51.895042003196366</v>
      </c>
      <c r="BG28">
        <f t="shared" si="28"/>
        <v>-76.152603995070862</v>
      </c>
    </row>
    <row r="29" spans="1:59">
      <c r="A29">
        <v>62499947.863077201</v>
      </c>
      <c r="B29">
        <v>62499935.622810103</v>
      </c>
      <c r="C29">
        <v>62499943.791631497</v>
      </c>
      <c r="D29">
        <v>62499936.232395098</v>
      </c>
      <c r="E29">
        <v>62499947.495098203</v>
      </c>
      <c r="F29">
        <v>62499948.109951697</v>
      </c>
      <c r="G29">
        <v>62499938.192379303</v>
      </c>
      <c r="H29">
        <v>62499945.320575699</v>
      </c>
      <c r="I29">
        <v>62499944.573763303</v>
      </c>
      <c r="J29">
        <v>62499940.385929003</v>
      </c>
      <c r="K29">
        <v>62499927.416399397</v>
      </c>
      <c r="L29">
        <v>62499945.250972502</v>
      </c>
      <c r="M29">
        <v>62499941.503442697</v>
      </c>
      <c r="N29">
        <v>62499946.4999073</v>
      </c>
      <c r="O29">
        <v>62499931.290889099</v>
      </c>
      <c r="P29">
        <v>62499936.870546997</v>
      </c>
      <c r="Q29">
        <v>62499942.868531302</v>
      </c>
      <c r="R29">
        <v>62499943.338703901</v>
      </c>
      <c r="S29">
        <v>62499936.556744702</v>
      </c>
      <c r="T29">
        <v>62499936.153052002</v>
      </c>
      <c r="U29">
        <v>62499938.9478672</v>
      </c>
      <c r="V29">
        <v>62499952.190752298</v>
      </c>
      <c r="W29">
        <v>62499933.708879098</v>
      </c>
      <c r="X29">
        <v>62499948.501656197</v>
      </c>
      <c r="Y29">
        <v>62499930.798596397</v>
      </c>
      <c r="Z29">
        <v>62499934.037688002</v>
      </c>
      <c r="AA29">
        <v>62499938.741475597</v>
      </c>
      <c r="AB29">
        <v>62499937.6403981</v>
      </c>
      <c r="AF29">
        <f t="shared" si="1"/>
        <v>241.39519907149977</v>
      </c>
      <c r="AG29">
        <f t="shared" si="2"/>
        <v>11.614172514213244</v>
      </c>
      <c r="AH29">
        <f t="shared" si="3"/>
        <v>-33.913838253807064</v>
      </c>
      <c r="AI29">
        <f t="shared" si="4"/>
        <v>481.67069043120784</v>
      </c>
      <c r="AJ29">
        <f t="shared" si="5"/>
        <v>-108.56119336532807</v>
      </c>
      <c r="AK29">
        <f t="shared" si="6"/>
        <v>456.45873592097661</v>
      </c>
      <c r="AL29">
        <f t="shared" si="7"/>
        <v>404.19064045908266</v>
      </c>
      <c r="AM29">
        <f t="shared" si="8"/>
        <v>1291.8915845357205</v>
      </c>
      <c r="AN29">
        <f t="shared" si="9"/>
        <v>5.5505170008133211</v>
      </c>
      <c r="AO29">
        <f t="shared" si="10"/>
        <v>41.847288167507287</v>
      </c>
      <c r="AP29">
        <f t="shared" si="11"/>
        <v>115.65667962420507</v>
      </c>
      <c r="AQ29">
        <f t="shared" si="12"/>
        <v>1125.6018965325054</v>
      </c>
      <c r="AR29">
        <f t="shared" si="13"/>
        <v>126.13899871100308</v>
      </c>
      <c r="AS29">
        <f t="shared" si="14"/>
        <v>142.85396372135895</v>
      </c>
      <c r="AT29">
        <f t="shared" si="15"/>
        <v>100.49831929993366</v>
      </c>
      <c r="AU29">
        <f t="shared" si="16"/>
        <v>353.47636936301217</v>
      </c>
      <c r="AV29">
        <f t="shared" si="17"/>
        <v>212.12045482350473</v>
      </c>
      <c r="AW29">
        <f t="shared" si="18"/>
        <v>90.92405181025461</v>
      </c>
      <c r="AX29">
        <f t="shared" si="19"/>
        <v>92.112062152735263</v>
      </c>
      <c r="AY29">
        <f t="shared" si="20"/>
        <v>127.66592475076023</v>
      </c>
      <c r="AZ29">
        <f t="shared" si="21"/>
        <v>550.17512824595087</v>
      </c>
      <c r="BA29">
        <f t="shared" si="22"/>
        <v>204.09691150214215</v>
      </c>
      <c r="BB29">
        <f t="shared" si="23"/>
        <v>457.35972223321301</v>
      </c>
      <c r="BC29">
        <f t="shared" si="24"/>
        <v>239.82650708283134</v>
      </c>
      <c r="BD29">
        <f t="shared" si="25"/>
        <v>199.02300736475499</v>
      </c>
      <c r="BE29">
        <f t="shared" si="26"/>
        <v>106.28276949289626</v>
      </c>
      <c r="BF29">
        <f t="shared" si="27"/>
        <v>-49.885440834706316</v>
      </c>
      <c r="BG29">
        <f t="shared" si="28"/>
        <v>-67.084450448260654</v>
      </c>
    </row>
    <row r="30" spans="1:59">
      <c r="A30">
        <v>62499947.939761303</v>
      </c>
      <c r="B30">
        <v>62499935.654495001</v>
      </c>
      <c r="C30">
        <v>62499943.801459603</v>
      </c>
      <c r="D30">
        <v>62499936.324594103</v>
      </c>
      <c r="E30">
        <v>62499947.512294799</v>
      </c>
      <c r="F30">
        <v>62499948.170985103</v>
      </c>
      <c r="G30">
        <v>62499938.278367601</v>
      </c>
      <c r="H30">
        <v>62499945.456591703</v>
      </c>
      <c r="I30">
        <v>62499944.594885103</v>
      </c>
      <c r="J30">
        <v>62499940.406410098</v>
      </c>
      <c r="K30">
        <v>62499927.454665102</v>
      </c>
      <c r="L30">
        <v>62499945.393944003</v>
      </c>
      <c r="M30">
        <v>62499941.537659504</v>
      </c>
      <c r="N30">
        <v>62499946.559405699</v>
      </c>
      <c r="O30">
        <v>62499931.329994</v>
      </c>
      <c r="P30">
        <v>62499936.959894501</v>
      </c>
      <c r="Q30">
        <v>62499942.925158098</v>
      </c>
      <c r="R30">
        <v>62499943.388342202</v>
      </c>
      <c r="S30">
        <v>62499936.580140702</v>
      </c>
      <c r="T30">
        <v>62499936.224163897</v>
      </c>
      <c r="U30">
        <v>62499939.0732954</v>
      </c>
      <c r="V30">
        <v>62499952.248128802</v>
      </c>
      <c r="W30">
        <v>62499933.819912903</v>
      </c>
      <c r="X30">
        <v>62499948.573504902</v>
      </c>
      <c r="Y30">
        <v>62499930.841906004</v>
      </c>
      <c r="Z30">
        <v>62499934.080105498</v>
      </c>
      <c r="AA30">
        <v>62499938.756015003</v>
      </c>
      <c r="AB30">
        <v>62499937.691183902</v>
      </c>
      <c r="AF30">
        <f t="shared" si="1"/>
        <v>253.6646659893207</v>
      </c>
      <c r="AG30">
        <f t="shared" si="2"/>
        <v>16.68376139635901</v>
      </c>
      <c r="AH30">
        <f t="shared" si="3"/>
        <v>-32.341339953917256</v>
      </c>
      <c r="AI30">
        <f t="shared" si="4"/>
        <v>496.42254702265899</v>
      </c>
      <c r="AJ30">
        <f t="shared" si="5"/>
        <v>-105.8097357767512</v>
      </c>
      <c r="AK30">
        <f t="shared" si="6"/>
        <v>466.2240893324884</v>
      </c>
      <c r="AL30">
        <f t="shared" si="7"/>
        <v>417.94878231026308</v>
      </c>
      <c r="AM30">
        <f t="shared" si="8"/>
        <v>1313.654166992658</v>
      </c>
      <c r="AN30">
        <f t="shared" si="9"/>
        <v>8.9300079910215988</v>
      </c>
      <c r="AO30">
        <f t="shared" si="10"/>
        <v>45.124266461761515</v>
      </c>
      <c r="AP30">
        <f t="shared" si="11"/>
        <v>121.77919962271159</v>
      </c>
      <c r="AQ30">
        <f t="shared" si="12"/>
        <v>1148.4773592666156</v>
      </c>
      <c r="AR30">
        <f t="shared" si="13"/>
        <v>131.61369291087789</v>
      </c>
      <c r="AS30">
        <f t="shared" si="14"/>
        <v>152.37371592564685</v>
      </c>
      <c r="AT30">
        <f t="shared" si="15"/>
        <v>106.75511044185852</v>
      </c>
      <c r="AU30">
        <f t="shared" si="16"/>
        <v>367.77198496061288</v>
      </c>
      <c r="AV30">
        <f t="shared" si="17"/>
        <v>221.18075077332614</v>
      </c>
      <c r="AW30">
        <f t="shared" si="18"/>
        <v>98.866187264112185</v>
      </c>
      <c r="AX30">
        <f t="shared" si="19"/>
        <v>95.855426029647177</v>
      </c>
      <c r="AY30">
        <f t="shared" si="20"/>
        <v>139.04383974217734</v>
      </c>
      <c r="AZ30">
        <f t="shared" si="21"/>
        <v>570.24366091658862</v>
      </c>
      <c r="BA30">
        <f t="shared" si="22"/>
        <v>213.27715934302341</v>
      </c>
      <c r="BB30">
        <f t="shared" si="23"/>
        <v>475.12515064312259</v>
      </c>
      <c r="BC30">
        <f t="shared" si="24"/>
        <v>251.32230969652085</v>
      </c>
      <c r="BD30">
        <f t="shared" si="25"/>
        <v>205.952552233093</v>
      </c>
      <c r="BE30">
        <f t="shared" si="26"/>
        <v>113.06957615865076</v>
      </c>
      <c r="BF30">
        <f t="shared" si="27"/>
        <v>-47.559133653645731</v>
      </c>
      <c r="BG30">
        <f t="shared" si="28"/>
        <v>-58.958714026529485</v>
      </c>
    </row>
    <row r="31" spans="1:59">
      <c r="A31">
        <v>62499948.007588699</v>
      </c>
      <c r="B31">
        <v>62499935.685770199</v>
      </c>
      <c r="C31">
        <v>62499943.806196198</v>
      </c>
      <c r="D31">
        <v>62499936.418883704</v>
      </c>
      <c r="E31">
        <v>62499947.529304802</v>
      </c>
      <c r="F31">
        <v>62499948.237444997</v>
      </c>
      <c r="G31">
        <v>62499938.366252802</v>
      </c>
      <c r="H31">
        <v>62499945.589054197</v>
      </c>
      <c r="I31">
        <v>62499944.609415099</v>
      </c>
      <c r="J31">
        <v>62499940.447733901</v>
      </c>
      <c r="K31">
        <v>62499927.495576702</v>
      </c>
      <c r="L31">
        <v>62499945.535891399</v>
      </c>
      <c r="M31">
        <v>62499941.5642749</v>
      </c>
      <c r="N31">
        <v>62499946.606628701</v>
      </c>
      <c r="O31">
        <v>62499931.366719902</v>
      </c>
      <c r="P31">
        <v>62499937.050673798</v>
      </c>
      <c r="Q31">
        <v>62499942.983588398</v>
      </c>
      <c r="R31">
        <v>62499943.431960501</v>
      </c>
      <c r="S31">
        <v>62499936.607382603</v>
      </c>
      <c r="T31">
        <v>62499936.289808199</v>
      </c>
      <c r="U31">
        <v>62499939.177722603</v>
      </c>
      <c r="V31">
        <v>62499952.299632601</v>
      </c>
      <c r="W31">
        <v>62499933.946043603</v>
      </c>
      <c r="X31">
        <v>62499948.644219503</v>
      </c>
      <c r="Y31">
        <v>62499930.890615501</v>
      </c>
      <c r="Z31">
        <v>62499934.122435503</v>
      </c>
      <c r="AA31">
        <v>62499938.764156602</v>
      </c>
      <c r="AB31">
        <v>62499937.741231203</v>
      </c>
      <c r="AF31">
        <f t="shared" si="1"/>
        <v>264.51705867942565</v>
      </c>
      <c r="AG31">
        <f t="shared" si="2"/>
        <v>21.68779821467664</v>
      </c>
      <c r="AH31">
        <f t="shared" si="3"/>
        <v>-31.583484097996312</v>
      </c>
      <c r="AI31">
        <f t="shared" si="4"/>
        <v>511.50889927751666</v>
      </c>
      <c r="AJ31">
        <f t="shared" si="5"/>
        <v>-103.08813298740567</v>
      </c>
      <c r="AK31">
        <f t="shared" si="6"/>
        <v>476.85768171515718</v>
      </c>
      <c r="AL31">
        <f t="shared" si="7"/>
        <v>432.0104289408639</v>
      </c>
      <c r="AM31">
        <f t="shared" si="8"/>
        <v>1334.8481873247699</v>
      </c>
      <c r="AN31">
        <f t="shared" si="9"/>
        <v>11.254809353231945</v>
      </c>
      <c r="AO31">
        <f t="shared" si="10"/>
        <v>51.736081334382249</v>
      </c>
      <c r="AP31">
        <f t="shared" si="11"/>
        <v>128.32506329936936</v>
      </c>
      <c r="AQ31">
        <f t="shared" si="12"/>
        <v>1171.18896509398</v>
      </c>
      <c r="AR31">
        <f t="shared" si="13"/>
        <v>135.87216033300561</v>
      </c>
      <c r="AS31">
        <f t="shared" si="14"/>
        <v>159.92940277622526</v>
      </c>
      <c r="AT31">
        <f t="shared" si="15"/>
        <v>112.63126113159532</v>
      </c>
      <c r="AU31">
        <f t="shared" si="16"/>
        <v>382.29668767362108</v>
      </c>
      <c r="AV31">
        <f t="shared" si="17"/>
        <v>230.52960738351521</v>
      </c>
      <c r="AW31">
        <f t="shared" si="18"/>
        <v>105.84512150525805</v>
      </c>
      <c r="AX31">
        <f t="shared" si="19"/>
        <v>100.21413458440507</v>
      </c>
      <c r="AY31">
        <f t="shared" si="20"/>
        <v>149.54693884157425</v>
      </c>
      <c r="AZ31">
        <f t="shared" si="21"/>
        <v>586.95203072291179</v>
      </c>
      <c r="BA31">
        <f t="shared" si="22"/>
        <v>221.51777379176639</v>
      </c>
      <c r="BB31">
        <f t="shared" si="23"/>
        <v>495.30608498900659</v>
      </c>
      <c r="BC31">
        <f t="shared" si="24"/>
        <v>262.63665535206724</v>
      </c>
      <c r="BD31">
        <f t="shared" si="25"/>
        <v>213.74608051428925</v>
      </c>
      <c r="BE31">
        <f t="shared" si="26"/>
        <v>119.84238406261028</v>
      </c>
      <c r="BF31">
        <f t="shared" si="27"/>
        <v>-46.256476448074878</v>
      </c>
      <c r="BG31">
        <f t="shared" si="28"/>
        <v>-50.951137969703311</v>
      </c>
    </row>
    <row r="32" spans="1:59">
      <c r="A32">
        <v>62499948.079453103</v>
      </c>
      <c r="B32">
        <v>62499935.719647199</v>
      </c>
      <c r="C32">
        <v>62499943.813480303</v>
      </c>
      <c r="D32">
        <v>62499936.508398198</v>
      </c>
      <c r="E32">
        <v>62499947.539535098</v>
      </c>
      <c r="F32">
        <v>62499948.303349502</v>
      </c>
      <c r="G32">
        <v>62499938.456362702</v>
      </c>
      <c r="H32">
        <v>62499945.716871098</v>
      </c>
      <c r="I32">
        <v>62499944.624145597</v>
      </c>
      <c r="J32">
        <v>62499940.484765202</v>
      </c>
      <c r="K32">
        <v>62499927.531761304</v>
      </c>
      <c r="L32">
        <v>62499945.671494998</v>
      </c>
      <c r="M32">
        <v>62499941.595774703</v>
      </c>
      <c r="N32">
        <v>62499946.660786703</v>
      </c>
      <c r="O32">
        <v>62499931.407080397</v>
      </c>
      <c r="P32">
        <v>62499937.150083497</v>
      </c>
      <c r="Q32">
        <v>62499943.041963302</v>
      </c>
      <c r="R32">
        <v>62499943.481851898</v>
      </c>
      <c r="S32">
        <v>62499936.638057202</v>
      </c>
      <c r="T32">
        <v>62499936.360790499</v>
      </c>
      <c r="U32">
        <v>62499939.3101101</v>
      </c>
      <c r="V32">
        <v>62499952.352851599</v>
      </c>
      <c r="W32">
        <v>62499934.063739203</v>
      </c>
      <c r="X32">
        <v>62499948.710655198</v>
      </c>
      <c r="Y32">
        <v>62499930.930809297</v>
      </c>
      <c r="Z32">
        <v>62499934.161909796</v>
      </c>
      <c r="AA32">
        <v>62499938.780800797</v>
      </c>
      <c r="AB32">
        <v>62499937.794118002</v>
      </c>
      <c r="AF32">
        <f t="shared" si="1"/>
        <v>276.01537315426094</v>
      </c>
      <c r="AG32">
        <f t="shared" si="2"/>
        <v>27.108123838124307</v>
      </c>
      <c r="AH32">
        <f t="shared" si="3"/>
        <v>-30.418026281962522</v>
      </c>
      <c r="AI32">
        <f t="shared" si="4"/>
        <v>525.83123361095784</v>
      </c>
      <c r="AJ32">
        <f t="shared" si="5"/>
        <v>-101.45128437248015</v>
      </c>
      <c r="AK32">
        <f t="shared" si="6"/>
        <v>487.40241183928293</v>
      </c>
      <c r="AL32">
        <f t="shared" si="7"/>
        <v>446.42802772390218</v>
      </c>
      <c r="AM32">
        <f t="shared" si="8"/>
        <v>1355.2989119562687</v>
      </c>
      <c r="AN32">
        <f t="shared" si="9"/>
        <v>13.611691155820676</v>
      </c>
      <c r="AO32">
        <f t="shared" si="10"/>
        <v>57.661095069151806</v>
      </c>
      <c r="AP32">
        <f t="shared" si="11"/>
        <v>134.11460632765994</v>
      </c>
      <c r="AQ32">
        <f t="shared" si="12"/>
        <v>1192.8855624220828</v>
      </c>
      <c r="AR32">
        <f t="shared" si="13"/>
        <v>140.91213360431721</v>
      </c>
      <c r="AS32">
        <f t="shared" si="14"/>
        <v>168.59469065961358</v>
      </c>
      <c r="AT32">
        <f t="shared" si="15"/>
        <v>119.0889475674222</v>
      </c>
      <c r="AU32">
        <f t="shared" si="16"/>
        <v>398.20225621200262</v>
      </c>
      <c r="AV32">
        <f t="shared" si="17"/>
        <v>239.86960077473626</v>
      </c>
      <c r="AW32">
        <f t="shared" si="18"/>
        <v>113.82775239185661</v>
      </c>
      <c r="AX32">
        <f t="shared" si="19"/>
        <v>105.12207546939786</v>
      </c>
      <c r="AY32">
        <f t="shared" si="20"/>
        <v>160.90411854772006</v>
      </c>
      <c r="AZ32">
        <f t="shared" si="21"/>
        <v>608.13405202457557</v>
      </c>
      <c r="BA32">
        <f t="shared" si="22"/>
        <v>230.03282016151141</v>
      </c>
      <c r="BB32">
        <f t="shared" si="23"/>
        <v>514.13740179096192</v>
      </c>
      <c r="BC32">
        <f t="shared" si="24"/>
        <v>273.26637551672673</v>
      </c>
      <c r="BD32">
        <f t="shared" si="25"/>
        <v>220.17709514809883</v>
      </c>
      <c r="BE32">
        <f t="shared" si="26"/>
        <v>126.1582777698472</v>
      </c>
      <c r="BF32">
        <f t="shared" si="27"/>
        <v>-43.593402695636136</v>
      </c>
      <c r="BG32">
        <f t="shared" si="28"/>
        <v>-42.489241747125448</v>
      </c>
    </row>
    <row r="33" spans="1:59">
      <c r="A33">
        <v>62499948.151679903</v>
      </c>
      <c r="B33">
        <v>62499935.747107998</v>
      </c>
      <c r="C33">
        <v>62499943.826507397</v>
      </c>
      <c r="D33">
        <v>62499936.596748799</v>
      </c>
      <c r="E33">
        <v>62499947.553183503</v>
      </c>
      <c r="F33">
        <v>62499948.386816002</v>
      </c>
      <c r="G33">
        <v>62499938.539786398</v>
      </c>
      <c r="H33">
        <v>62499945.833211802</v>
      </c>
      <c r="I33">
        <v>62499944.638495997</v>
      </c>
      <c r="J33">
        <v>62499940.522794098</v>
      </c>
      <c r="K33">
        <v>62499927.574525401</v>
      </c>
      <c r="L33">
        <v>62499945.807628602</v>
      </c>
      <c r="M33">
        <v>62499941.627466902</v>
      </c>
      <c r="N33">
        <v>62499946.708667397</v>
      </c>
      <c r="O33">
        <v>62499931.446958497</v>
      </c>
      <c r="P33">
        <v>62499937.234954797</v>
      </c>
      <c r="Q33">
        <v>62499943.097789198</v>
      </c>
      <c r="R33">
        <v>62499943.527283996</v>
      </c>
      <c r="S33">
        <v>62499936.660594903</v>
      </c>
      <c r="T33">
        <v>62499936.430538699</v>
      </c>
      <c r="U33">
        <v>62499939.4072133</v>
      </c>
      <c r="V33">
        <v>62499952.408201002</v>
      </c>
      <c r="W33">
        <v>62499934.180779196</v>
      </c>
      <c r="X33">
        <v>62499948.782339498</v>
      </c>
      <c r="Y33">
        <v>62499930.977819502</v>
      </c>
      <c r="Z33">
        <v>62499934.2092067</v>
      </c>
      <c r="AA33">
        <v>62499938.7975595</v>
      </c>
      <c r="AB33">
        <v>62499937.849623002</v>
      </c>
      <c r="AF33">
        <f t="shared" si="1"/>
        <v>287.57167107730271</v>
      </c>
      <c r="AG33">
        <f t="shared" si="2"/>
        <v>31.501856148313916</v>
      </c>
      <c r="AH33">
        <f t="shared" si="3"/>
        <v>-28.333689325786565</v>
      </c>
      <c r="AI33">
        <f t="shared" si="4"/>
        <v>539.96734495375756</v>
      </c>
      <c r="AJ33">
        <f t="shared" si="5"/>
        <v>-99.267537654289484</v>
      </c>
      <c r="AK33">
        <f t="shared" si="6"/>
        <v>500.75706354346249</v>
      </c>
      <c r="AL33">
        <f t="shared" si="7"/>
        <v>459.77583289667899</v>
      </c>
      <c r="AM33">
        <f t="shared" si="8"/>
        <v>1373.9134433283325</v>
      </c>
      <c r="AN33">
        <f t="shared" si="9"/>
        <v>15.907757093285714</v>
      </c>
      <c r="AO33">
        <f t="shared" si="10"/>
        <v>63.745724235078548</v>
      </c>
      <c r="AP33">
        <f t="shared" si="11"/>
        <v>140.95686994531948</v>
      </c>
      <c r="AQ33">
        <f t="shared" si="12"/>
        <v>1214.6669605542299</v>
      </c>
      <c r="AR33">
        <f t="shared" si="13"/>
        <v>145.98289031966942</v>
      </c>
      <c r="AS33">
        <f t="shared" si="14"/>
        <v>176.2556084100311</v>
      </c>
      <c r="AT33">
        <f t="shared" si="15"/>
        <v>125.4694506710097</v>
      </c>
      <c r="AU33">
        <f t="shared" si="16"/>
        <v>411.78167833856065</v>
      </c>
      <c r="AV33">
        <f t="shared" si="17"/>
        <v>248.80175257889985</v>
      </c>
      <c r="AW33">
        <f t="shared" si="18"/>
        <v>121.09689476159227</v>
      </c>
      <c r="AX33">
        <f t="shared" si="19"/>
        <v>108.7281112961746</v>
      </c>
      <c r="AY33">
        <f t="shared" si="20"/>
        <v>172.06384216660737</v>
      </c>
      <c r="AZ33">
        <f t="shared" si="21"/>
        <v>623.67058019242609</v>
      </c>
      <c r="BA33">
        <f t="shared" si="22"/>
        <v>238.88873145731299</v>
      </c>
      <c r="BB33">
        <f t="shared" si="23"/>
        <v>532.86382145461232</v>
      </c>
      <c r="BC33">
        <f t="shared" si="24"/>
        <v>284.73587338627863</v>
      </c>
      <c r="BD33">
        <f t="shared" si="25"/>
        <v>227.69873653570167</v>
      </c>
      <c r="BE33">
        <f t="shared" si="26"/>
        <v>133.72579048140082</v>
      </c>
      <c r="BF33">
        <f t="shared" si="27"/>
        <v>-40.912007649620364</v>
      </c>
      <c r="BG33">
        <f t="shared" si="28"/>
        <v>-33.60843293706877</v>
      </c>
    </row>
    <row r="34" spans="1:59">
      <c r="A34">
        <v>62499948.226366103</v>
      </c>
      <c r="B34">
        <v>62499935.782096803</v>
      </c>
      <c r="C34">
        <v>62499943.832272097</v>
      </c>
      <c r="D34">
        <v>62499936.687069602</v>
      </c>
      <c r="E34">
        <v>62499947.584925301</v>
      </c>
      <c r="F34">
        <v>62499948.459139898</v>
      </c>
      <c r="G34">
        <v>62499938.635273799</v>
      </c>
      <c r="H34">
        <v>62499945.953769401</v>
      </c>
      <c r="I34">
        <v>62499944.652762398</v>
      </c>
      <c r="J34">
        <v>62499940.553711697</v>
      </c>
      <c r="K34">
        <v>62499927.613939598</v>
      </c>
      <c r="L34">
        <v>62499945.937721297</v>
      </c>
      <c r="M34">
        <v>62499941.657534301</v>
      </c>
      <c r="N34">
        <v>62499946.757764697</v>
      </c>
      <c r="O34">
        <v>62499931.483531103</v>
      </c>
      <c r="P34">
        <v>62499937.316941403</v>
      </c>
      <c r="Q34">
        <v>62499943.156353302</v>
      </c>
      <c r="R34">
        <v>62499943.573831499</v>
      </c>
      <c r="S34">
        <v>62499936.694608502</v>
      </c>
      <c r="T34">
        <v>62499936.496606797</v>
      </c>
      <c r="U34">
        <v>62499939.526488699</v>
      </c>
      <c r="V34">
        <v>62499952.462443501</v>
      </c>
      <c r="W34">
        <v>62499934.298385501</v>
      </c>
      <c r="X34">
        <v>62499948.854932003</v>
      </c>
      <c r="Y34">
        <v>62499931.018590003</v>
      </c>
      <c r="Z34">
        <v>62499934.254538603</v>
      </c>
      <c r="AA34">
        <v>62499938.807147101</v>
      </c>
      <c r="AB34">
        <v>62499937.9062244</v>
      </c>
      <c r="AF34">
        <f t="shared" si="1"/>
        <v>299.52147324244373</v>
      </c>
      <c r="AG34">
        <f t="shared" si="2"/>
        <v>37.100070825439396</v>
      </c>
      <c r="AH34">
        <f t="shared" si="3"/>
        <v>-27.411336423834605</v>
      </c>
      <c r="AI34">
        <f t="shared" si="4"/>
        <v>554.41868891028355</v>
      </c>
      <c r="AJ34">
        <f t="shared" si="5"/>
        <v>-94.188845775078136</v>
      </c>
      <c r="AK34">
        <f t="shared" si="6"/>
        <v>512.32889703761225</v>
      </c>
      <c r="AL34">
        <f t="shared" si="7"/>
        <v>475.05383276525339</v>
      </c>
      <c r="AM34">
        <f t="shared" si="8"/>
        <v>1393.2026784990251</v>
      </c>
      <c r="AN34">
        <f t="shared" si="9"/>
        <v>18.190383363520773</v>
      </c>
      <c r="AO34">
        <f t="shared" si="10"/>
        <v>68.692544941741374</v>
      </c>
      <c r="AP34">
        <f t="shared" si="11"/>
        <v>147.26314889501418</v>
      </c>
      <c r="AQ34">
        <f t="shared" si="12"/>
        <v>1235.4818123875043</v>
      </c>
      <c r="AR34">
        <f t="shared" si="13"/>
        <v>150.79367874605279</v>
      </c>
      <c r="AS34">
        <f t="shared" si="14"/>
        <v>184.11118317876358</v>
      </c>
      <c r="AT34">
        <f t="shared" si="15"/>
        <v>131.32107402221089</v>
      </c>
      <c r="AU34">
        <f t="shared" si="16"/>
        <v>424.89954903160003</v>
      </c>
      <c r="AV34">
        <f t="shared" si="17"/>
        <v>258.17201800542335</v>
      </c>
      <c r="AW34">
        <f t="shared" si="18"/>
        <v>128.54450194585112</v>
      </c>
      <c r="AX34">
        <f t="shared" si="19"/>
        <v>114.17029273579224</v>
      </c>
      <c r="AY34">
        <f t="shared" si="20"/>
        <v>182.63474877212815</v>
      </c>
      <c r="AZ34">
        <f t="shared" si="21"/>
        <v>642.75466365275452</v>
      </c>
      <c r="BA34">
        <f t="shared" si="22"/>
        <v>247.5675381409101</v>
      </c>
      <c r="BB34">
        <f t="shared" si="23"/>
        <v>551.68085100740757</v>
      </c>
      <c r="BC34">
        <f t="shared" si="24"/>
        <v>296.35068392673304</v>
      </c>
      <c r="BD34">
        <f t="shared" si="25"/>
        <v>234.22202403199813</v>
      </c>
      <c r="BE34">
        <f t="shared" si="26"/>
        <v>140.97890266172007</v>
      </c>
      <c r="BF34">
        <f t="shared" si="27"/>
        <v>-39.37799002137163</v>
      </c>
      <c r="BG34">
        <f t="shared" si="28"/>
        <v>-24.552200331027834</v>
      </c>
    </row>
    <row r="35" spans="1:59">
      <c r="A35">
        <v>62499948.303010702</v>
      </c>
      <c r="B35">
        <v>62499935.810111597</v>
      </c>
      <c r="C35">
        <v>62499943.844741397</v>
      </c>
      <c r="D35">
        <v>62499936.772836901</v>
      </c>
      <c r="E35">
        <v>62499947.602227502</v>
      </c>
      <c r="F35">
        <v>62499948.539741799</v>
      </c>
      <c r="G35">
        <v>62499938.720931403</v>
      </c>
      <c r="H35">
        <v>62499946.062564299</v>
      </c>
      <c r="I35">
        <v>62499944.672358498</v>
      </c>
      <c r="J35">
        <v>62499940.593340099</v>
      </c>
      <c r="K35">
        <v>62499927.650986001</v>
      </c>
      <c r="L35">
        <v>62499946.058148101</v>
      </c>
      <c r="M35">
        <v>62499941.688813403</v>
      </c>
      <c r="N35">
        <v>62499946.815849997</v>
      </c>
      <c r="O35">
        <v>62499931.520107597</v>
      </c>
      <c r="P35">
        <v>62499937.413683496</v>
      </c>
      <c r="Q35">
        <v>62499943.210470803</v>
      </c>
      <c r="R35">
        <v>62499943.625409797</v>
      </c>
      <c r="S35">
        <v>62499936.7202648</v>
      </c>
      <c r="T35">
        <v>62499936.567293897</v>
      </c>
      <c r="U35">
        <v>62499939.650121197</v>
      </c>
      <c r="V35">
        <v>62499952.519888997</v>
      </c>
      <c r="W35">
        <v>62499934.411235698</v>
      </c>
      <c r="X35">
        <v>62499948.922122903</v>
      </c>
      <c r="Y35">
        <v>62499931.062718101</v>
      </c>
      <c r="Z35">
        <v>62499934.296014197</v>
      </c>
      <c r="AA35">
        <v>62499938.821477503</v>
      </c>
      <c r="AB35">
        <v>62499937.960277602</v>
      </c>
      <c r="AF35">
        <f t="shared" si="1"/>
        <v>311.78461967830759</v>
      </c>
      <c r="AG35">
        <f t="shared" si="2"/>
        <v>41.582442486371967</v>
      </c>
      <c r="AH35">
        <f t="shared" si="3"/>
        <v>-25.416246774334198</v>
      </c>
      <c r="AI35">
        <f t="shared" si="4"/>
        <v>568.14147140226771</v>
      </c>
      <c r="AJ35">
        <f t="shared" si="5"/>
        <v>-91.420491447789189</v>
      </c>
      <c r="AK35">
        <f t="shared" si="6"/>
        <v>525.22521246387646</v>
      </c>
      <c r="AL35">
        <f t="shared" si="7"/>
        <v>488.75906351880315</v>
      </c>
      <c r="AM35">
        <f t="shared" si="8"/>
        <v>1410.6098796240519</v>
      </c>
      <c r="AN35">
        <f t="shared" si="9"/>
        <v>21.325762122339494</v>
      </c>
      <c r="AO35">
        <f t="shared" si="10"/>
        <v>75.03309523983647</v>
      </c>
      <c r="AP35">
        <f t="shared" si="11"/>
        <v>153.19058027816499</v>
      </c>
      <c r="AQ35">
        <f t="shared" si="12"/>
        <v>1254.7501200474499</v>
      </c>
      <c r="AR35">
        <f t="shared" si="13"/>
        <v>155.79833980811793</v>
      </c>
      <c r="AS35">
        <f t="shared" si="14"/>
        <v>193.40483927144226</v>
      </c>
      <c r="AT35">
        <f t="shared" si="15"/>
        <v>137.17331964659388</v>
      </c>
      <c r="AU35">
        <f t="shared" si="16"/>
        <v>440.37830018347097</v>
      </c>
      <c r="AV35">
        <f t="shared" si="17"/>
        <v>266.83082622926315</v>
      </c>
      <c r="AW35">
        <f t="shared" si="18"/>
        <v>136.7970372162516</v>
      </c>
      <c r="AX35">
        <f t="shared" si="19"/>
        <v>118.27530458903738</v>
      </c>
      <c r="AY35">
        <f t="shared" si="20"/>
        <v>193.94469651680816</v>
      </c>
      <c r="AZ35">
        <f t="shared" si="21"/>
        <v>662.53588375771756</v>
      </c>
      <c r="BA35">
        <f t="shared" si="22"/>
        <v>256.75882477067319</v>
      </c>
      <c r="BB35">
        <f t="shared" si="23"/>
        <v>569.73690245004229</v>
      </c>
      <c r="BC35">
        <f t="shared" si="24"/>
        <v>307.10123711392811</v>
      </c>
      <c r="BD35">
        <f t="shared" si="25"/>
        <v>241.28252760507186</v>
      </c>
      <c r="BE35">
        <f t="shared" si="26"/>
        <v>147.61500478296961</v>
      </c>
      <c r="BF35">
        <f t="shared" si="27"/>
        <v>-37.085123462825379</v>
      </c>
      <c r="BG35">
        <f t="shared" si="28"/>
        <v>-15.903679396518907</v>
      </c>
    </row>
    <row r="36" spans="1:59">
      <c r="A36">
        <v>62499948.367502302</v>
      </c>
      <c r="B36">
        <v>62499935.840271398</v>
      </c>
      <c r="C36">
        <v>62499943.855242297</v>
      </c>
      <c r="D36">
        <v>62499936.858588897</v>
      </c>
      <c r="E36">
        <v>62499947.616991997</v>
      </c>
      <c r="F36">
        <v>62499948.602452002</v>
      </c>
      <c r="G36">
        <v>62499938.803106204</v>
      </c>
      <c r="H36">
        <v>62499946.164494902</v>
      </c>
      <c r="I36">
        <v>62499944.684323497</v>
      </c>
      <c r="J36">
        <v>62499940.625780404</v>
      </c>
      <c r="K36">
        <v>62499927.689486302</v>
      </c>
      <c r="L36">
        <v>62499946.177667797</v>
      </c>
      <c r="M36">
        <v>62499941.719965898</v>
      </c>
      <c r="N36">
        <v>62499946.866586298</v>
      </c>
      <c r="O36">
        <v>62499931.565000698</v>
      </c>
      <c r="P36">
        <v>62499937.4963689</v>
      </c>
      <c r="Q36">
        <v>62499943.2716344</v>
      </c>
      <c r="R36">
        <v>62499943.674063101</v>
      </c>
      <c r="S36">
        <v>62499936.747576103</v>
      </c>
      <c r="T36">
        <v>62499936.634707898</v>
      </c>
      <c r="U36">
        <v>62499939.784852304</v>
      </c>
      <c r="V36">
        <v>62499952.574004203</v>
      </c>
      <c r="W36">
        <v>62499934.528697103</v>
      </c>
      <c r="X36">
        <v>62499948.990045503</v>
      </c>
      <c r="Y36">
        <v>62499931.101708896</v>
      </c>
      <c r="Z36">
        <v>62499934.334235802</v>
      </c>
      <c r="AA36">
        <v>62499938.8361855</v>
      </c>
      <c r="AB36">
        <v>62499938.013756998</v>
      </c>
      <c r="AF36">
        <f t="shared" si="1"/>
        <v>322.10328450284231</v>
      </c>
      <c r="AG36">
        <f t="shared" si="2"/>
        <v>46.408015661643638</v>
      </c>
      <c r="AH36">
        <f t="shared" si="3"/>
        <v>-23.736101197441361</v>
      </c>
      <c r="AI36">
        <f t="shared" si="4"/>
        <v>581.86180533282823</v>
      </c>
      <c r="AJ36">
        <f t="shared" si="5"/>
        <v>-89.058170257866408</v>
      </c>
      <c r="AK36">
        <f t="shared" si="6"/>
        <v>535.25885376906945</v>
      </c>
      <c r="AL36">
        <f t="shared" si="7"/>
        <v>501.90704510637687</v>
      </c>
      <c r="AM36">
        <f t="shared" si="8"/>
        <v>1426.9187925407714</v>
      </c>
      <c r="AN36">
        <f t="shared" si="9"/>
        <v>23.240163683420697</v>
      </c>
      <c r="AO36">
        <f t="shared" si="10"/>
        <v>80.223548973328661</v>
      </c>
      <c r="AP36">
        <f t="shared" si="11"/>
        <v>159.3506357496978</v>
      </c>
      <c r="AQ36">
        <f t="shared" si="12"/>
        <v>1273.8732902538925</v>
      </c>
      <c r="AR36">
        <f t="shared" si="13"/>
        <v>160.78274361639455</v>
      </c>
      <c r="AS36">
        <f t="shared" si="14"/>
        <v>201.5226544398316</v>
      </c>
      <c r="AT36">
        <f t="shared" si="15"/>
        <v>144.35622375251364</v>
      </c>
      <c r="AU36">
        <f t="shared" si="16"/>
        <v>453.60797857815879</v>
      </c>
      <c r="AV36">
        <f t="shared" si="17"/>
        <v>276.61701087185924</v>
      </c>
      <c r="AW36">
        <f t="shared" si="18"/>
        <v>144.58157307664177</v>
      </c>
      <c r="AX36">
        <f t="shared" si="19"/>
        <v>122.64511750049115</v>
      </c>
      <c r="AY36">
        <f t="shared" si="20"/>
        <v>204.73094777407985</v>
      </c>
      <c r="AZ36">
        <f t="shared" si="21"/>
        <v>684.09288303495646</v>
      </c>
      <c r="BA36">
        <f t="shared" si="22"/>
        <v>265.41726453115524</v>
      </c>
      <c r="BB36">
        <f t="shared" si="23"/>
        <v>588.53074815455534</v>
      </c>
      <c r="BC36">
        <f t="shared" si="24"/>
        <v>317.96886226738411</v>
      </c>
      <c r="BD36">
        <f t="shared" si="25"/>
        <v>247.52106193465187</v>
      </c>
      <c r="BE36">
        <f t="shared" si="26"/>
        <v>153.73046812174229</v>
      </c>
      <c r="BF36">
        <f t="shared" si="27"/>
        <v>-34.731841577420923</v>
      </c>
      <c r="BG36">
        <f t="shared" si="28"/>
        <v>-7.3469675873445057</v>
      </c>
    </row>
    <row r="37" spans="1:59">
      <c r="A37">
        <v>62499948.439853497</v>
      </c>
      <c r="B37">
        <v>62499935.870646298</v>
      </c>
      <c r="C37">
        <v>62499943.8636567</v>
      </c>
      <c r="D37">
        <v>62499936.9404606</v>
      </c>
      <c r="E37">
        <v>62499947.630940601</v>
      </c>
      <c r="F37">
        <v>62499948.667408198</v>
      </c>
      <c r="G37">
        <v>62499938.888807498</v>
      </c>
      <c r="H37">
        <v>62499946.262933299</v>
      </c>
      <c r="I37">
        <v>62499944.700603798</v>
      </c>
      <c r="J37">
        <v>62499940.662600398</v>
      </c>
      <c r="K37">
        <v>62499927.7270272</v>
      </c>
      <c r="L37">
        <v>62499946.294516698</v>
      </c>
      <c r="M37">
        <v>62499941.750142798</v>
      </c>
      <c r="N37">
        <v>62499946.926269896</v>
      </c>
      <c r="O37">
        <v>62499931.600025401</v>
      </c>
      <c r="P37">
        <v>62499937.580838799</v>
      </c>
      <c r="Q37">
        <v>62499943.324746303</v>
      </c>
      <c r="R37">
        <v>62499943.719029002</v>
      </c>
      <c r="S37">
        <v>62499936.772084698</v>
      </c>
      <c r="T37">
        <v>62499936.7013226</v>
      </c>
      <c r="U37">
        <v>62499939.893631503</v>
      </c>
      <c r="V37">
        <v>62499952.622831002</v>
      </c>
      <c r="W37">
        <v>62499934.644628398</v>
      </c>
      <c r="X37">
        <v>62499949.056978703</v>
      </c>
      <c r="Y37">
        <v>62499931.147113703</v>
      </c>
      <c r="Z37">
        <v>62499934.376230597</v>
      </c>
      <c r="AA37">
        <v>62499938.852376699</v>
      </c>
      <c r="AB37">
        <v>62499938.068833001</v>
      </c>
      <c r="AF37">
        <f t="shared" si="1"/>
        <v>333.67948562595097</v>
      </c>
      <c r="AG37">
        <f t="shared" si="2"/>
        <v>51.268004594298013</v>
      </c>
      <c r="AH37">
        <f t="shared" si="3"/>
        <v>-22.389795574572425</v>
      </c>
      <c r="AI37">
        <f t="shared" si="4"/>
        <v>594.96129185169309</v>
      </c>
      <c r="AJ37">
        <f t="shared" si="5"/>
        <v>-86.826391692900856</v>
      </c>
      <c r="AK37">
        <f t="shared" si="6"/>
        <v>545.65185417655687</v>
      </c>
      <c r="AL37">
        <f t="shared" si="7"/>
        <v>515.61926629986135</v>
      </c>
      <c r="AM37">
        <f t="shared" si="8"/>
        <v>1442.668951882858</v>
      </c>
      <c r="AN37">
        <f t="shared" si="9"/>
        <v>25.845014141338048</v>
      </c>
      <c r="AO37">
        <f t="shared" si="10"/>
        <v>86.114753729099391</v>
      </c>
      <c r="AP37">
        <f t="shared" si="11"/>
        <v>165.35718643112273</v>
      </c>
      <c r="AQ37">
        <f t="shared" si="12"/>
        <v>1292.5691328818361</v>
      </c>
      <c r="AR37">
        <f t="shared" si="13"/>
        <v>165.61105224868211</v>
      </c>
      <c r="AS37">
        <f t="shared" si="14"/>
        <v>211.07203852301134</v>
      </c>
      <c r="AT37">
        <f t="shared" si="15"/>
        <v>149.96018237735754</v>
      </c>
      <c r="AU37">
        <f t="shared" si="16"/>
        <v>467.12317663283028</v>
      </c>
      <c r="AV37">
        <f t="shared" si="17"/>
        <v>285.11492335919701</v>
      </c>
      <c r="AW37">
        <f t="shared" si="18"/>
        <v>151.77612374141808</v>
      </c>
      <c r="AX37">
        <f t="shared" si="19"/>
        <v>126.56649679183103</v>
      </c>
      <c r="AY37">
        <f t="shared" si="20"/>
        <v>215.38931117324478</v>
      </c>
      <c r="AZ37">
        <f t="shared" si="21"/>
        <v>701.49757290143816</v>
      </c>
      <c r="BA37">
        <f t="shared" si="22"/>
        <v>273.22955847406456</v>
      </c>
      <c r="BB37">
        <f t="shared" si="23"/>
        <v>607.07977585443859</v>
      </c>
      <c r="BC37">
        <f t="shared" si="24"/>
        <v>328.67818331054622</v>
      </c>
      <c r="BD37">
        <f t="shared" si="25"/>
        <v>254.78583920026304</v>
      </c>
      <c r="BE37">
        <f t="shared" si="26"/>
        <v>160.44964251706534</v>
      </c>
      <c r="BF37">
        <f t="shared" si="27"/>
        <v>-32.141247143707098</v>
      </c>
      <c r="BG37">
        <f t="shared" si="28"/>
        <v>1.4652016378567954</v>
      </c>
    </row>
    <row r="38" spans="1:59">
      <c r="A38">
        <v>62499948.510467</v>
      </c>
      <c r="B38">
        <v>62499935.901513897</v>
      </c>
      <c r="C38">
        <v>62499943.8712565</v>
      </c>
      <c r="D38">
        <v>62499937.026254199</v>
      </c>
      <c r="E38">
        <v>62499947.644692697</v>
      </c>
      <c r="F38">
        <v>62499948.725905403</v>
      </c>
      <c r="G38">
        <v>62499938.967757002</v>
      </c>
      <c r="H38">
        <v>62499946.355459802</v>
      </c>
      <c r="I38">
        <v>62499944.715091802</v>
      </c>
      <c r="J38">
        <v>62499940.696807101</v>
      </c>
      <c r="K38">
        <v>62499927.7656461</v>
      </c>
      <c r="L38">
        <v>62499946.403209299</v>
      </c>
      <c r="M38">
        <v>62499941.781432196</v>
      </c>
      <c r="N38">
        <v>62499946.968894497</v>
      </c>
      <c r="O38">
        <v>62499931.636513397</v>
      </c>
      <c r="P38">
        <v>62499937.666050903</v>
      </c>
      <c r="Q38">
        <v>62499943.374504603</v>
      </c>
      <c r="R38">
        <v>62499943.763892397</v>
      </c>
      <c r="S38">
        <v>62499936.799947798</v>
      </c>
      <c r="T38">
        <v>62499936.764681101</v>
      </c>
      <c r="U38">
        <v>62499940.004296303</v>
      </c>
      <c r="V38">
        <v>62499952.673634201</v>
      </c>
      <c r="W38">
        <v>62499934.754614897</v>
      </c>
      <c r="X38">
        <v>62499949.122556999</v>
      </c>
      <c r="Y38">
        <v>62499931.184391402</v>
      </c>
      <c r="Z38">
        <v>62499934.414422996</v>
      </c>
      <c r="AA38">
        <v>62499938.863772601</v>
      </c>
      <c r="AB38">
        <v>62499938.119036503</v>
      </c>
      <c r="AF38">
        <f t="shared" si="1"/>
        <v>344.97765587649093</v>
      </c>
      <c r="AG38">
        <f t="shared" si="2"/>
        <v>56.2068255193307</v>
      </c>
      <c r="AH38">
        <f t="shared" si="3"/>
        <v>-21.173826353114858</v>
      </c>
      <c r="AI38">
        <f t="shared" si="4"/>
        <v>608.68828243609448</v>
      </c>
      <c r="AJ38">
        <f t="shared" si="5"/>
        <v>-84.62605460412631</v>
      </c>
      <c r="AK38">
        <f t="shared" si="6"/>
        <v>555.01141523473098</v>
      </c>
      <c r="AL38">
        <f t="shared" si="7"/>
        <v>528.25119987852349</v>
      </c>
      <c r="AM38">
        <f t="shared" si="8"/>
        <v>1457.4732072123802</v>
      </c>
      <c r="AN38">
        <f t="shared" si="9"/>
        <v>28.163096862027359</v>
      </c>
      <c r="AO38">
        <f t="shared" si="10"/>
        <v>91.587831501200981</v>
      </c>
      <c r="AP38">
        <f t="shared" si="11"/>
        <v>171.53621765962299</v>
      </c>
      <c r="AQ38">
        <f t="shared" si="12"/>
        <v>1309.9599662851497</v>
      </c>
      <c r="AR38">
        <f t="shared" si="13"/>
        <v>170.61736078469161</v>
      </c>
      <c r="AS38">
        <f t="shared" si="14"/>
        <v>217.89198049538086</v>
      </c>
      <c r="AT38">
        <f t="shared" si="15"/>
        <v>155.79826830661904</v>
      </c>
      <c r="AU38">
        <f t="shared" si="16"/>
        <v>480.75712752961994</v>
      </c>
      <c r="AV38">
        <f t="shared" si="17"/>
        <v>293.07625883519023</v>
      </c>
      <c r="AW38">
        <f t="shared" si="18"/>
        <v>158.9542735771202</v>
      </c>
      <c r="AX38">
        <f t="shared" si="19"/>
        <v>131.02459738565236</v>
      </c>
      <c r="AY38">
        <f t="shared" si="20"/>
        <v>225.52668175448488</v>
      </c>
      <c r="AZ38">
        <f t="shared" si="21"/>
        <v>719.20395914131382</v>
      </c>
      <c r="BA38">
        <f t="shared" si="22"/>
        <v>281.35807676352869</v>
      </c>
      <c r="BB38">
        <f t="shared" si="23"/>
        <v>624.67763515690785</v>
      </c>
      <c r="BC38">
        <f t="shared" si="24"/>
        <v>339.17071969265055</v>
      </c>
      <c r="BD38">
        <f t="shared" si="25"/>
        <v>260.7502776856245</v>
      </c>
      <c r="BE38">
        <f t="shared" si="26"/>
        <v>166.56043284670608</v>
      </c>
      <c r="BF38">
        <f t="shared" si="27"/>
        <v>-30.317901135023305</v>
      </c>
      <c r="BG38">
        <f t="shared" si="28"/>
        <v>9.4977699470057395</v>
      </c>
    </row>
    <row r="39" spans="1:59">
      <c r="A39">
        <v>62499948.576427802</v>
      </c>
      <c r="B39">
        <v>62499935.9304417</v>
      </c>
      <c r="C39">
        <v>62499943.881886102</v>
      </c>
      <c r="D39">
        <v>62499937.107094601</v>
      </c>
      <c r="E39">
        <v>62499947.665493399</v>
      </c>
      <c r="F39">
        <v>62499948.783908501</v>
      </c>
      <c r="G39">
        <v>62499939.052435502</v>
      </c>
      <c r="H39">
        <v>62499946.444946297</v>
      </c>
      <c r="I39">
        <v>62499944.731563799</v>
      </c>
      <c r="J39">
        <v>62499940.727522202</v>
      </c>
      <c r="K39">
        <v>62499927.800699301</v>
      </c>
      <c r="L39">
        <v>62499946.507587403</v>
      </c>
      <c r="M39">
        <v>62499941.808444098</v>
      </c>
      <c r="N39">
        <v>62499947.018707</v>
      </c>
      <c r="O39">
        <v>62499931.6710191</v>
      </c>
      <c r="P39">
        <v>62499937.748987198</v>
      </c>
      <c r="Q39">
        <v>62499943.430615701</v>
      </c>
      <c r="R39">
        <v>62499943.809568599</v>
      </c>
      <c r="S39">
        <v>62499936.824009202</v>
      </c>
      <c r="T39">
        <v>62499936.833564699</v>
      </c>
      <c r="U39">
        <v>62499940.090874098</v>
      </c>
      <c r="V39">
        <v>62499952.7208765</v>
      </c>
      <c r="W39">
        <v>62499934.867213003</v>
      </c>
      <c r="X39">
        <v>62499949.190018602</v>
      </c>
      <c r="Y39">
        <v>62499931.2244616</v>
      </c>
      <c r="Z39">
        <v>62499934.451619104</v>
      </c>
      <c r="AA39">
        <v>62499938.876623899</v>
      </c>
      <c r="AB39">
        <v>62499938.172694102</v>
      </c>
      <c r="AF39">
        <f t="shared" si="1"/>
        <v>355.53139327713944</v>
      </c>
      <c r="AG39">
        <f t="shared" si="2"/>
        <v>60.835278778503415</v>
      </c>
      <c r="AH39">
        <f t="shared" si="3"/>
        <v>-19.473088545095568</v>
      </c>
      <c r="AI39">
        <f t="shared" si="4"/>
        <v>621.62276047215289</v>
      </c>
      <c r="AJ39">
        <f t="shared" si="5"/>
        <v>-81.297939480563656</v>
      </c>
      <c r="AK39">
        <f t="shared" si="6"/>
        <v>564.29191900701574</v>
      </c>
      <c r="AL39">
        <f t="shared" si="7"/>
        <v>541.79977396714276</v>
      </c>
      <c r="AM39">
        <f t="shared" si="8"/>
        <v>1471.7910607340223</v>
      </c>
      <c r="AN39">
        <f t="shared" si="9"/>
        <v>30.79861870527025</v>
      </c>
      <c r="AO39">
        <f t="shared" si="10"/>
        <v>96.502252284017359</v>
      </c>
      <c r="AP39">
        <f t="shared" si="11"/>
        <v>177.14473640103517</v>
      </c>
      <c r="AQ39">
        <f t="shared" si="12"/>
        <v>1326.6604794679342</v>
      </c>
      <c r="AR39">
        <f t="shared" si="13"/>
        <v>174.93926906670987</v>
      </c>
      <c r="AS39">
        <f t="shared" si="14"/>
        <v>225.86198793702107</v>
      </c>
      <c r="AT39">
        <f t="shared" si="15"/>
        <v>161.31918684033045</v>
      </c>
      <c r="AU39">
        <f t="shared" si="16"/>
        <v>494.02694850243688</v>
      </c>
      <c r="AV39">
        <f t="shared" si="17"/>
        <v>302.05404280598145</v>
      </c>
      <c r="AW39">
        <f t="shared" si="18"/>
        <v>166.26247252215444</v>
      </c>
      <c r="AX39">
        <f t="shared" si="19"/>
        <v>134.87442599602136</v>
      </c>
      <c r="AY39">
        <f t="shared" si="20"/>
        <v>236.54806881022904</v>
      </c>
      <c r="AZ39">
        <f t="shared" si="21"/>
        <v>733.05642070634519</v>
      </c>
      <c r="BA39">
        <f t="shared" si="22"/>
        <v>288.91685049543207</v>
      </c>
      <c r="BB39">
        <f t="shared" si="23"/>
        <v>642.69335209179724</v>
      </c>
      <c r="BC39">
        <f t="shared" si="24"/>
        <v>349.96458522774503</v>
      </c>
      <c r="BD39">
        <f t="shared" si="25"/>
        <v>267.16151666810089</v>
      </c>
      <c r="BE39">
        <f t="shared" si="26"/>
        <v>172.51181634442784</v>
      </c>
      <c r="BF39">
        <f t="shared" si="27"/>
        <v>-28.261691473054519</v>
      </c>
      <c r="BG39">
        <f t="shared" si="28"/>
        <v>18.082994262312081</v>
      </c>
    </row>
    <row r="40" spans="1:59">
      <c r="A40">
        <v>62499948.643032998</v>
      </c>
      <c r="B40">
        <v>62499935.957283199</v>
      </c>
      <c r="C40">
        <v>62499943.888006799</v>
      </c>
      <c r="D40">
        <v>62499937.188682102</v>
      </c>
      <c r="E40">
        <v>62499947.683108598</v>
      </c>
      <c r="F40">
        <v>62499948.847555697</v>
      </c>
      <c r="G40">
        <v>62499939.131880999</v>
      </c>
      <c r="H40">
        <v>62499946.539468199</v>
      </c>
      <c r="I40">
        <v>62499944.7461178</v>
      </c>
      <c r="J40">
        <v>62499940.7636571</v>
      </c>
      <c r="K40">
        <v>62499927.839090601</v>
      </c>
      <c r="L40">
        <v>62499946.613721997</v>
      </c>
      <c r="M40">
        <v>62499941.836809203</v>
      </c>
      <c r="N40">
        <v>62499947.064842999</v>
      </c>
      <c r="O40">
        <v>62499931.706716701</v>
      </c>
      <c r="P40">
        <v>62499937.828351103</v>
      </c>
      <c r="Q40">
        <v>62499943.482907601</v>
      </c>
      <c r="R40">
        <v>62499943.853178397</v>
      </c>
      <c r="S40">
        <v>62499936.854220897</v>
      </c>
      <c r="T40">
        <v>62499936.897556797</v>
      </c>
      <c r="U40">
        <v>62499940.200657196</v>
      </c>
      <c r="V40">
        <v>62499952.779007301</v>
      </c>
      <c r="W40">
        <v>62499934.979604602</v>
      </c>
      <c r="X40">
        <v>62499949.254829198</v>
      </c>
      <c r="Y40">
        <v>62499931.265710302</v>
      </c>
      <c r="Z40">
        <v>62499934.4913349</v>
      </c>
      <c r="AA40">
        <v>62499938.891694702</v>
      </c>
      <c r="AB40">
        <v>62499938.222671904</v>
      </c>
      <c r="AF40">
        <f t="shared" si="1"/>
        <v>366.18823368872393</v>
      </c>
      <c r="AG40">
        <f t="shared" si="2"/>
        <v>65.129923032946266</v>
      </c>
      <c r="AH40">
        <f t="shared" si="3"/>
        <v>-18.493776201470965</v>
      </c>
      <c r="AI40">
        <f t="shared" si="4"/>
        <v>634.67677455893374</v>
      </c>
      <c r="AJ40">
        <f t="shared" si="5"/>
        <v>-78.479505289207083</v>
      </c>
      <c r="AK40">
        <f t="shared" si="6"/>
        <v>574.47547923815262</v>
      </c>
      <c r="AL40">
        <f t="shared" si="7"/>
        <v>554.51106644363904</v>
      </c>
      <c r="AM40">
        <f t="shared" si="8"/>
        <v>1486.9145803191936</v>
      </c>
      <c r="AN40">
        <f t="shared" si="9"/>
        <v>33.127260994198259</v>
      </c>
      <c r="AO40">
        <f t="shared" si="10"/>
        <v>102.28384160884768</v>
      </c>
      <c r="AP40">
        <f t="shared" si="11"/>
        <v>183.2873515330509</v>
      </c>
      <c r="AQ40">
        <f t="shared" si="12"/>
        <v>1343.64203121284</v>
      </c>
      <c r="AR40">
        <f t="shared" si="13"/>
        <v>179.477690234157</v>
      </c>
      <c r="AS40">
        <f t="shared" si="14"/>
        <v>233.24375424324862</v>
      </c>
      <c r="AT40">
        <f t="shared" si="15"/>
        <v>167.03080945447411</v>
      </c>
      <c r="AU40">
        <f t="shared" si="16"/>
        <v>506.72518656035805</v>
      </c>
      <c r="AV40">
        <f t="shared" si="17"/>
        <v>310.4207546186185</v>
      </c>
      <c r="AW40">
        <f t="shared" si="18"/>
        <v>173.24004658406102</v>
      </c>
      <c r="AX40">
        <f t="shared" si="19"/>
        <v>139.70830207355144</v>
      </c>
      <c r="AY40">
        <f t="shared" si="20"/>
        <v>246.78681507615778</v>
      </c>
      <c r="AZ40">
        <f t="shared" si="21"/>
        <v>750.62173452740058</v>
      </c>
      <c r="BA40">
        <f t="shared" si="22"/>
        <v>298.21778591583745</v>
      </c>
      <c r="BB40">
        <f t="shared" si="23"/>
        <v>660.67602775134515</v>
      </c>
      <c r="BC40">
        <f t="shared" si="24"/>
        <v>360.33428944583289</v>
      </c>
      <c r="BD40">
        <f t="shared" si="25"/>
        <v>273.76131634894853</v>
      </c>
      <c r="BE40">
        <f t="shared" si="26"/>
        <v>178.86635059197152</v>
      </c>
      <c r="BF40">
        <f t="shared" si="27"/>
        <v>-25.850360567496924</v>
      </c>
      <c r="BG40">
        <f t="shared" si="28"/>
        <v>26.079450465588678</v>
      </c>
    </row>
    <row r="41" spans="1:59">
      <c r="A41">
        <v>62499948.708449602</v>
      </c>
      <c r="B41">
        <v>62499935.990979798</v>
      </c>
      <c r="C41">
        <v>62499943.900454797</v>
      </c>
      <c r="D41">
        <v>62499937.269685</v>
      </c>
      <c r="E41">
        <v>62499947.699104697</v>
      </c>
      <c r="F41">
        <v>62499948.908962503</v>
      </c>
      <c r="G41">
        <v>62499939.213900901</v>
      </c>
      <c r="H41">
        <v>62499946.622262299</v>
      </c>
      <c r="I41">
        <v>62499944.760283999</v>
      </c>
      <c r="J41">
        <v>62499940.800411597</v>
      </c>
      <c r="K41">
        <v>62499927.877088502</v>
      </c>
      <c r="L41">
        <v>62499946.713218503</v>
      </c>
      <c r="M41">
        <v>62499941.861689299</v>
      </c>
      <c r="N41">
        <v>62499947.122837499</v>
      </c>
      <c r="O41">
        <v>62499931.742500901</v>
      </c>
      <c r="P41">
        <v>62499937.907830603</v>
      </c>
      <c r="Q41">
        <v>62499943.532488503</v>
      </c>
      <c r="R41">
        <v>62499943.8998916</v>
      </c>
      <c r="S41">
        <v>62499936.874474399</v>
      </c>
      <c r="T41">
        <v>62499936.964049101</v>
      </c>
      <c r="U41">
        <v>62499940.309936702</v>
      </c>
      <c r="V41">
        <v>62499952.827840097</v>
      </c>
      <c r="W41">
        <v>62499935.089667797</v>
      </c>
      <c r="X41">
        <v>62499949.318742901</v>
      </c>
      <c r="Y41">
        <v>62499931.307838202</v>
      </c>
      <c r="Z41">
        <v>62499934.526073597</v>
      </c>
      <c r="AA41">
        <v>62499938.9116043</v>
      </c>
      <c r="AB41">
        <v>62499938.2739117</v>
      </c>
      <c r="AF41">
        <f t="shared" si="1"/>
        <v>376.65489935745535</v>
      </c>
      <c r="AG41">
        <f t="shared" si="2"/>
        <v>70.521384481350367</v>
      </c>
      <c r="AH41">
        <f t="shared" si="3"/>
        <v>-16.502094748612357</v>
      </c>
      <c r="AI41">
        <f t="shared" si="4"/>
        <v>647.63725216882244</v>
      </c>
      <c r="AJ41">
        <f t="shared" si="5"/>
        <v>-75.920127403974362</v>
      </c>
      <c r="AK41">
        <f t="shared" si="6"/>
        <v>584.30057682163772</v>
      </c>
      <c r="AL41">
        <f t="shared" si="7"/>
        <v>567.63426439440434</v>
      </c>
      <c r="AM41">
        <f t="shared" si="8"/>
        <v>1500.1616496274289</v>
      </c>
      <c r="AN41">
        <f t="shared" si="9"/>
        <v>35.393854792854825</v>
      </c>
      <c r="AO41">
        <f t="shared" si="10"/>
        <v>108.16456666593434</v>
      </c>
      <c r="AP41">
        <f t="shared" si="11"/>
        <v>189.36702289426393</v>
      </c>
      <c r="AQ41">
        <f t="shared" si="12"/>
        <v>1359.5614879346574</v>
      </c>
      <c r="AR41">
        <f t="shared" si="13"/>
        <v>183.45850942081211</v>
      </c>
      <c r="AS41">
        <f t="shared" si="14"/>
        <v>242.5228822871662</v>
      </c>
      <c r="AT41">
        <f t="shared" si="15"/>
        <v>172.75628777971374</v>
      </c>
      <c r="AU41">
        <f t="shared" si="16"/>
        <v>519.44191995888832</v>
      </c>
      <c r="AV41">
        <f t="shared" si="17"/>
        <v>318.35370633622188</v>
      </c>
      <c r="AW41">
        <f t="shared" si="18"/>
        <v>180.71416593859246</v>
      </c>
      <c r="AX41">
        <f t="shared" si="19"/>
        <v>142.94886568606898</v>
      </c>
      <c r="AY41">
        <f t="shared" si="20"/>
        <v>257.42559475297952</v>
      </c>
      <c r="AZ41">
        <f t="shared" si="21"/>
        <v>768.10647351441435</v>
      </c>
      <c r="BA41">
        <f t="shared" si="22"/>
        <v>306.03103949428134</v>
      </c>
      <c r="BB41">
        <f t="shared" si="23"/>
        <v>678.28615847165793</v>
      </c>
      <c r="BC41">
        <f t="shared" si="24"/>
        <v>370.56049059156805</v>
      </c>
      <c r="BD41">
        <f t="shared" si="25"/>
        <v>280.50178791839244</v>
      </c>
      <c r="BE41">
        <f t="shared" si="26"/>
        <v>184.42454805500748</v>
      </c>
      <c r="BF41">
        <f t="shared" si="27"/>
        <v>-22.66482179179885</v>
      </c>
      <c r="BG41">
        <f t="shared" si="28"/>
        <v>34.277825947803308</v>
      </c>
    </row>
    <row r="42" spans="1:59">
      <c r="A42">
        <v>62499948.7757034</v>
      </c>
      <c r="B42">
        <v>62499936.020028003</v>
      </c>
      <c r="C42">
        <v>62499943.908554196</v>
      </c>
      <c r="D42">
        <v>62499937.347282097</v>
      </c>
      <c r="E42">
        <v>62499947.719472602</v>
      </c>
      <c r="F42">
        <v>62499948.968456797</v>
      </c>
      <c r="G42">
        <v>62499939.291143298</v>
      </c>
      <c r="H42">
        <v>62499946.705827698</v>
      </c>
      <c r="I42">
        <v>62499944.776067197</v>
      </c>
      <c r="J42">
        <v>62499940.831223004</v>
      </c>
      <c r="K42">
        <v>62499927.918023497</v>
      </c>
      <c r="L42">
        <v>62499946.812205203</v>
      </c>
      <c r="M42">
        <v>62499941.889355302</v>
      </c>
      <c r="N42">
        <v>62499947.176076099</v>
      </c>
      <c r="O42">
        <v>62499931.779130697</v>
      </c>
      <c r="P42">
        <v>62499937.989049703</v>
      </c>
      <c r="Q42">
        <v>62499943.585659601</v>
      </c>
      <c r="R42">
        <v>62499943.947212398</v>
      </c>
      <c r="S42">
        <v>62499936.903492004</v>
      </c>
      <c r="T42">
        <v>62499937.029555999</v>
      </c>
      <c r="U42">
        <v>62499940.412935697</v>
      </c>
      <c r="V42">
        <v>62499952.880626597</v>
      </c>
      <c r="W42">
        <v>62499935.197478302</v>
      </c>
      <c r="X42">
        <v>62499949.379464097</v>
      </c>
      <c r="Y42">
        <v>62499931.341871202</v>
      </c>
      <c r="Z42">
        <v>62499934.563192099</v>
      </c>
      <c r="AA42">
        <v>62499938.921718597</v>
      </c>
      <c r="AB42">
        <v>62499938.324219503</v>
      </c>
      <c r="AF42">
        <f t="shared" si="1"/>
        <v>387.41551631303986</v>
      </c>
      <c r="AG42">
        <f t="shared" si="2"/>
        <v>75.169101981579715</v>
      </c>
      <c r="AH42">
        <f t="shared" si="3"/>
        <v>-15.20618966642858</v>
      </c>
      <c r="AI42">
        <f t="shared" si="4"/>
        <v>660.05280088418101</v>
      </c>
      <c r="AJ42">
        <f t="shared" si="5"/>
        <v>-72.661259822040478</v>
      </c>
      <c r="AK42">
        <f t="shared" si="6"/>
        <v>593.81967223547304</v>
      </c>
      <c r="AL42">
        <f t="shared" si="7"/>
        <v>579.99306059932462</v>
      </c>
      <c r="AM42">
        <f t="shared" si="8"/>
        <v>1513.532126900302</v>
      </c>
      <c r="AN42">
        <f t="shared" si="9"/>
        <v>37.919168742205201</v>
      </c>
      <c r="AO42">
        <f t="shared" si="10"/>
        <v>113.09439645628004</v>
      </c>
      <c r="AP42">
        <f t="shared" si="11"/>
        <v>195.91662974700404</v>
      </c>
      <c r="AQ42">
        <f t="shared" si="12"/>
        <v>1375.3993756194654</v>
      </c>
      <c r="AR42">
        <f t="shared" si="13"/>
        <v>187.88507402158544</v>
      </c>
      <c r="AS42">
        <f t="shared" si="14"/>
        <v>251.04106577922582</v>
      </c>
      <c r="AT42">
        <f t="shared" si="15"/>
        <v>178.61706164613241</v>
      </c>
      <c r="AU42">
        <f t="shared" si="16"/>
        <v>532.43698945810411</v>
      </c>
      <c r="AV42">
        <f t="shared" si="17"/>
        <v>326.86109001047299</v>
      </c>
      <c r="AW42">
        <f t="shared" si="18"/>
        <v>188.28550055776998</v>
      </c>
      <c r="AX42">
        <f t="shared" si="19"/>
        <v>147.59168722372399</v>
      </c>
      <c r="AY42">
        <f t="shared" si="20"/>
        <v>267.90670925245843</v>
      </c>
      <c r="AZ42">
        <f t="shared" si="21"/>
        <v>784.58632960571242</v>
      </c>
      <c r="BA42">
        <f t="shared" si="22"/>
        <v>314.47688600918838</v>
      </c>
      <c r="BB42">
        <f t="shared" si="23"/>
        <v>695.5358583141425</v>
      </c>
      <c r="BC42">
        <f t="shared" si="24"/>
        <v>380.27589022727693</v>
      </c>
      <c r="BD42">
        <f t="shared" si="25"/>
        <v>285.94707413098246</v>
      </c>
      <c r="BE42">
        <f t="shared" si="26"/>
        <v>190.36351469989293</v>
      </c>
      <c r="BF42">
        <f t="shared" si="27"/>
        <v>-21.046532650403698</v>
      </c>
      <c r="BG42">
        <f t="shared" si="28"/>
        <v>42.327082381935156</v>
      </c>
    </row>
    <row r="43" spans="1:59">
      <c r="A43">
        <v>62499948.844530001</v>
      </c>
      <c r="B43">
        <v>62499936.051843204</v>
      </c>
      <c r="C43">
        <v>62499943.923388101</v>
      </c>
      <c r="D43">
        <v>62499937.421399102</v>
      </c>
      <c r="E43">
        <v>62499947.735457003</v>
      </c>
      <c r="F43">
        <v>62499949.025527596</v>
      </c>
      <c r="G43">
        <v>62499939.374846399</v>
      </c>
      <c r="H43">
        <v>62499946.788532302</v>
      </c>
      <c r="I43">
        <v>62499944.789367899</v>
      </c>
      <c r="J43">
        <v>62499940.867373601</v>
      </c>
      <c r="K43">
        <v>62499927.954141997</v>
      </c>
      <c r="L43">
        <v>62499946.909122199</v>
      </c>
      <c r="M43">
        <v>62499941.918460399</v>
      </c>
      <c r="N43">
        <v>62499947.227272503</v>
      </c>
      <c r="O43">
        <v>62499931.820407197</v>
      </c>
      <c r="P43">
        <v>62499938.068239696</v>
      </c>
      <c r="Q43">
        <v>62499943.643121801</v>
      </c>
      <c r="R43">
        <v>62499943.996101096</v>
      </c>
      <c r="S43">
        <v>62499936.935620397</v>
      </c>
      <c r="T43">
        <v>62499937.096517801</v>
      </c>
      <c r="U43">
        <v>62499940.516224697</v>
      </c>
      <c r="V43">
        <v>62499952.928306997</v>
      </c>
      <c r="W43">
        <v>62499935.308779299</v>
      </c>
      <c r="X43">
        <v>62499949.445546903</v>
      </c>
      <c r="Y43">
        <v>62499931.385323301</v>
      </c>
      <c r="Z43">
        <v>62499934.598951302</v>
      </c>
      <c r="AA43">
        <v>62499938.938121997</v>
      </c>
      <c r="AB43">
        <v>62499938.377677999</v>
      </c>
      <c r="AF43">
        <f t="shared" si="1"/>
        <v>398.42778191067805</v>
      </c>
      <c r="AG43">
        <f t="shared" si="2"/>
        <v>80.259539397873951</v>
      </c>
      <c r="AH43">
        <f t="shared" si="3"/>
        <v>-12.832762771526641</v>
      </c>
      <c r="AI43">
        <f t="shared" si="4"/>
        <v>671.91153433404827</v>
      </c>
      <c r="AJ43">
        <f t="shared" si="5"/>
        <v>-70.103753524205672</v>
      </c>
      <c r="AK43">
        <f t="shared" si="6"/>
        <v>602.95100810099575</v>
      </c>
      <c r="AL43">
        <f t="shared" si="7"/>
        <v>593.38557049379233</v>
      </c>
      <c r="AM43">
        <f t="shared" si="8"/>
        <v>1526.7648767742987</v>
      </c>
      <c r="AN43">
        <f t="shared" si="9"/>
        <v>40.047282946771794</v>
      </c>
      <c r="AO43">
        <f t="shared" si="10"/>
        <v>118.87849752324746</v>
      </c>
      <c r="AP43">
        <f t="shared" si="11"/>
        <v>201.69559651472073</v>
      </c>
      <c r="AQ43">
        <f t="shared" si="12"/>
        <v>1390.9061102993778</v>
      </c>
      <c r="AR43">
        <f t="shared" si="13"/>
        <v>192.54189396772261</v>
      </c>
      <c r="AS43">
        <f t="shared" si="14"/>
        <v>259.23249751635188</v>
      </c>
      <c r="AT43">
        <f t="shared" si="15"/>
        <v>185.22130891349858</v>
      </c>
      <c r="AU43">
        <f t="shared" si="16"/>
        <v>545.10740165456866</v>
      </c>
      <c r="AV43">
        <f t="shared" si="17"/>
        <v>336.0550506933148</v>
      </c>
      <c r="AW43">
        <f t="shared" si="18"/>
        <v>196.10769943558785</v>
      </c>
      <c r="AX43">
        <f t="shared" si="19"/>
        <v>152.73223547321325</v>
      </c>
      <c r="AY43">
        <f t="shared" si="20"/>
        <v>278.62060874078833</v>
      </c>
      <c r="AZ43">
        <f t="shared" si="21"/>
        <v>801.11258676875445</v>
      </c>
      <c r="BA43">
        <f t="shared" si="22"/>
        <v>322.10575605049127</v>
      </c>
      <c r="BB43">
        <f t="shared" si="23"/>
        <v>713.34403760677003</v>
      </c>
      <c r="BC43">
        <f t="shared" si="24"/>
        <v>390.84914805615597</v>
      </c>
      <c r="BD43">
        <f t="shared" si="25"/>
        <v>292.89941780164418</v>
      </c>
      <c r="BE43">
        <f t="shared" si="26"/>
        <v>196.08499330088839</v>
      </c>
      <c r="BF43">
        <f t="shared" si="27"/>
        <v>-18.421986185824675</v>
      </c>
      <c r="BG43">
        <f t="shared" si="28"/>
        <v>50.880450367223773</v>
      </c>
    </row>
    <row r="44" spans="1:59">
      <c r="A44">
        <v>62499948.905001603</v>
      </c>
      <c r="B44">
        <v>62499936.081301898</v>
      </c>
      <c r="C44">
        <v>62499943.930796102</v>
      </c>
      <c r="D44">
        <v>62499937.495555803</v>
      </c>
      <c r="E44">
        <v>62499947.750637099</v>
      </c>
      <c r="F44">
        <v>62499949.081450298</v>
      </c>
      <c r="G44">
        <v>62499939.454633303</v>
      </c>
      <c r="H44">
        <v>62499946.868234098</v>
      </c>
      <c r="I44">
        <v>62499944.803387403</v>
      </c>
      <c r="J44">
        <v>62499940.901901901</v>
      </c>
      <c r="K44">
        <v>62499927.991187699</v>
      </c>
      <c r="L44">
        <v>62499947.006316401</v>
      </c>
      <c r="M44">
        <v>62499941.943023302</v>
      </c>
      <c r="N44">
        <v>62499947.274018802</v>
      </c>
      <c r="O44">
        <v>62499931.854240298</v>
      </c>
      <c r="P44">
        <v>62499938.142618999</v>
      </c>
      <c r="Q44">
        <v>62499943.691733599</v>
      </c>
      <c r="R44">
        <v>62499944.0375247</v>
      </c>
      <c r="S44">
        <v>62499936.953356698</v>
      </c>
      <c r="T44">
        <v>62499937.1553602</v>
      </c>
      <c r="U44">
        <v>62499940.613430202</v>
      </c>
      <c r="V44">
        <v>62499952.977235302</v>
      </c>
      <c r="W44">
        <v>62499935.409656502</v>
      </c>
      <c r="X44">
        <v>62499949.5059122</v>
      </c>
      <c r="Y44">
        <v>62499931.427291997</v>
      </c>
      <c r="Z44">
        <v>62499934.640142098</v>
      </c>
      <c r="AA44">
        <v>62499938.951483503</v>
      </c>
      <c r="AB44">
        <v>62499938.431231603</v>
      </c>
      <c r="AF44">
        <f t="shared" si="1"/>
        <v>408.10324650089876</v>
      </c>
      <c r="AG44">
        <f t="shared" si="2"/>
        <v>84.972935323908644</v>
      </c>
      <c r="AH44">
        <f t="shared" si="3"/>
        <v>-11.647481624972885</v>
      </c>
      <c r="AI44">
        <f t="shared" si="4"/>
        <v>683.77661926164899</v>
      </c>
      <c r="AJ44">
        <f t="shared" si="5"/>
        <v>-67.674936145338449</v>
      </c>
      <c r="AK44">
        <f t="shared" si="6"/>
        <v>611.89864825088853</v>
      </c>
      <c r="AL44">
        <f t="shared" si="7"/>
        <v>606.15148829926773</v>
      </c>
      <c r="AM44">
        <f t="shared" si="8"/>
        <v>1539.517176966219</v>
      </c>
      <c r="AN44">
        <f t="shared" si="9"/>
        <v>42.290405607581</v>
      </c>
      <c r="AO44">
        <f t="shared" si="10"/>
        <v>124.40303084238568</v>
      </c>
      <c r="AP44">
        <f t="shared" si="11"/>
        <v>207.62291584100794</v>
      </c>
      <c r="AQ44">
        <f t="shared" si="12"/>
        <v>1406.4571980314054</v>
      </c>
      <c r="AR44">
        <f t="shared" si="13"/>
        <v>196.47196213539695</v>
      </c>
      <c r="AS44">
        <f t="shared" si="14"/>
        <v>266.7119118129109</v>
      </c>
      <c r="AT44">
        <f t="shared" si="15"/>
        <v>190.63461114167896</v>
      </c>
      <c r="AU44">
        <f t="shared" si="16"/>
        <v>557.00810250559095</v>
      </c>
      <c r="AV44">
        <f t="shared" si="17"/>
        <v>343.83294555087957</v>
      </c>
      <c r="AW44">
        <f t="shared" si="18"/>
        <v>202.73548212724259</v>
      </c>
      <c r="AX44">
        <f t="shared" si="19"/>
        <v>155.57004651216403</v>
      </c>
      <c r="AY44">
        <f t="shared" si="20"/>
        <v>288.03540219487809</v>
      </c>
      <c r="AZ44">
        <f t="shared" si="21"/>
        <v>816.66548358104319</v>
      </c>
      <c r="BA44">
        <f t="shared" si="22"/>
        <v>329.93429107976402</v>
      </c>
      <c r="BB44">
        <f t="shared" si="23"/>
        <v>729.48440795194074</v>
      </c>
      <c r="BC44">
        <f t="shared" si="24"/>
        <v>400.5076037501463</v>
      </c>
      <c r="BD44">
        <f t="shared" si="25"/>
        <v>299.61441670138595</v>
      </c>
      <c r="BE44">
        <f t="shared" si="26"/>
        <v>202.67552762263071</v>
      </c>
      <c r="BF44">
        <f t="shared" si="27"/>
        <v>-16.284143114859766</v>
      </c>
      <c r="BG44">
        <f t="shared" si="28"/>
        <v>59.449035433404369</v>
      </c>
    </row>
    <row r="45" spans="1:59">
      <c r="A45">
        <v>62499948.966260098</v>
      </c>
      <c r="B45">
        <v>62499936.1120755</v>
      </c>
      <c r="C45">
        <v>62499943.938689999</v>
      </c>
      <c r="D45">
        <v>62499937.575700901</v>
      </c>
      <c r="E45">
        <v>62499947.762597904</v>
      </c>
      <c r="F45">
        <v>62499949.143914603</v>
      </c>
      <c r="G45">
        <v>62499939.536004402</v>
      </c>
      <c r="H45">
        <v>62499946.944846697</v>
      </c>
      <c r="I45">
        <v>62499944.818210699</v>
      </c>
      <c r="J45">
        <v>62499940.941403903</v>
      </c>
      <c r="K45">
        <v>62499928.031084202</v>
      </c>
      <c r="L45">
        <v>62499947.097490102</v>
      </c>
      <c r="M45">
        <v>62499941.966878697</v>
      </c>
      <c r="N45">
        <v>62499947.391270697</v>
      </c>
      <c r="O45">
        <v>62499931.890941001</v>
      </c>
      <c r="P45">
        <v>62499938.223205701</v>
      </c>
      <c r="Q45">
        <v>62499943.742038399</v>
      </c>
      <c r="R45">
        <v>62499944.087269999</v>
      </c>
      <c r="S45">
        <v>62499936.978813604</v>
      </c>
      <c r="T45">
        <v>62499937.225987397</v>
      </c>
      <c r="U45">
        <v>62499940.717661798</v>
      </c>
      <c r="V45">
        <v>62499953.031712398</v>
      </c>
      <c r="W45">
        <v>62499935.518483497</v>
      </c>
      <c r="X45">
        <v>62499949.573660299</v>
      </c>
      <c r="Y45">
        <v>62499931.465947904</v>
      </c>
      <c r="Z45">
        <v>62499934.677623004</v>
      </c>
      <c r="AA45">
        <v>62499938.966372401</v>
      </c>
      <c r="AB45">
        <v>62499938.483996399</v>
      </c>
      <c r="AF45">
        <f t="shared" si="1"/>
        <v>417.90461409034498</v>
      </c>
      <c r="AG45">
        <f t="shared" si="2"/>
        <v>89.896716789462971</v>
      </c>
      <c r="AH45">
        <f t="shared" si="3"/>
        <v>-10.384456878491894</v>
      </c>
      <c r="AI45">
        <f t="shared" si="4"/>
        <v>696.59984868564948</v>
      </c>
      <c r="AJ45">
        <f t="shared" si="5"/>
        <v>-65.761205844441307</v>
      </c>
      <c r="AK45">
        <f t="shared" si="6"/>
        <v>621.89294568769753</v>
      </c>
      <c r="AL45">
        <f t="shared" si="7"/>
        <v>619.1708775017446</v>
      </c>
      <c r="AM45">
        <f t="shared" si="8"/>
        <v>1551.7752051450605</v>
      </c>
      <c r="AN45">
        <f t="shared" si="9"/>
        <v>44.662134940358612</v>
      </c>
      <c r="AO45">
        <f t="shared" si="10"/>
        <v>130.72335726513381</v>
      </c>
      <c r="AP45">
        <f t="shared" si="11"/>
        <v>214.00636382271225</v>
      </c>
      <c r="AQ45">
        <f t="shared" si="12"/>
        <v>1421.0450046102285</v>
      </c>
      <c r="AR45">
        <f t="shared" si="13"/>
        <v>200.28882905433582</v>
      </c>
      <c r="AS45">
        <f t="shared" si="14"/>
        <v>285.47223139866657</v>
      </c>
      <c r="AT45">
        <f t="shared" si="15"/>
        <v>196.50673016877045</v>
      </c>
      <c r="AU45">
        <f t="shared" si="16"/>
        <v>569.90198824614947</v>
      </c>
      <c r="AV45">
        <f t="shared" si="17"/>
        <v>351.88172112254239</v>
      </c>
      <c r="AW45">
        <f t="shared" si="18"/>
        <v>210.69473724284859</v>
      </c>
      <c r="AX45">
        <f t="shared" si="19"/>
        <v>159.64315554266142</v>
      </c>
      <c r="AY45">
        <f t="shared" si="20"/>
        <v>299.3357655027649</v>
      </c>
      <c r="AZ45">
        <f t="shared" si="21"/>
        <v>833.34255614819358</v>
      </c>
      <c r="BA45">
        <f t="shared" si="22"/>
        <v>338.65063322184079</v>
      </c>
      <c r="BB45">
        <f t="shared" si="23"/>
        <v>746.89674640019462</v>
      </c>
      <c r="BC45">
        <f t="shared" si="24"/>
        <v>411.34730887222162</v>
      </c>
      <c r="BD45">
        <f t="shared" si="25"/>
        <v>305.79936877910478</v>
      </c>
      <c r="BE45">
        <f t="shared" si="26"/>
        <v>208.67247891985966</v>
      </c>
      <c r="BF45">
        <f t="shared" si="27"/>
        <v>-13.901917185727649</v>
      </c>
      <c r="BG45">
        <f t="shared" si="28"/>
        <v>67.89141111547255</v>
      </c>
    </row>
    <row r="46" spans="1:59">
      <c r="A46">
        <v>62499949.027130403</v>
      </c>
      <c r="B46">
        <v>62499936.138574302</v>
      </c>
      <c r="C46">
        <v>62499943.944593802</v>
      </c>
      <c r="D46">
        <v>62499937.653183803</v>
      </c>
      <c r="E46">
        <v>62499947.783101298</v>
      </c>
      <c r="F46">
        <v>62499949.195746899</v>
      </c>
      <c r="G46">
        <v>62499939.606112301</v>
      </c>
      <c r="H46">
        <v>62499947.015154697</v>
      </c>
      <c r="I46">
        <v>62499944.833640203</v>
      </c>
      <c r="J46">
        <v>62499940.974659801</v>
      </c>
      <c r="K46">
        <v>62499928.069180302</v>
      </c>
      <c r="L46">
        <v>62499947.185599998</v>
      </c>
      <c r="M46">
        <v>62499941.992930301</v>
      </c>
      <c r="N46">
        <v>62499947.438523002</v>
      </c>
      <c r="O46">
        <v>62499931.921137102</v>
      </c>
      <c r="P46">
        <v>62499938.285533197</v>
      </c>
      <c r="Q46">
        <v>62499943.792546302</v>
      </c>
      <c r="R46">
        <v>62499944.127989903</v>
      </c>
      <c r="S46">
        <v>62499937.007221103</v>
      </c>
      <c r="T46">
        <v>62499937.282581396</v>
      </c>
      <c r="U46">
        <v>62499940.814354002</v>
      </c>
      <c r="V46">
        <v>62499953.076371297</v>
      </c>
      <c r="W46">
        <v>62499935.623173803</v>
      </c>
      <c r="X46">
        <v>62499949.631809004</v>
      </c>
      <c r="Y46">
        <v>62499931.501406603</v>
      </c>
      <c r="Z46">
        <v>62499934.718318097</v>
      </c>
      <c r="AA46">
        <v>62499938.979986802</v>
      </c>
      <c r="AB46">
        <v>62499938.535170399</v>
      </c>
      <c r="AF46">
        <f t="shared" si="1"/>
        <v>427.64387120243811</v>
      </c>
      <c r="AG46">
        <f t="shared" si="2"/>
        <v>94.136529482541931</v>
      </c>
      <c r="AH46">
        <f t="shared" si="3"/>
        <v>-9.4398475822403523</v>
      </c>
      <c r="AI46">
        <f t="shared" si="4"/>
        <v>708.99712617367663</v>
      </c>
      <c r="AJ46">
        <f t="shared" si="5"/>
        <v>-62.480660035226549</v>
      </c>
      <c r="AK46">
        <f t="shared" si="6"/>
        <v>630.18612030425447</v>
      </c>
      <c r="AL46">
        <f t="shared" si="7"/>
        <v>630.38815298514214</v>
      </c>
      <c r="AM46">
        <f t="shared" si="8"/>
        <v>1563.0244964159128</v>
      </c>
      <c r="AN46">
        <f t="shared" si="9"/>
        <v>47.130857805555934</v>
      </c>
      <c r="AO46">
        <f t="shared" si="10"/>
        <v>136.04430595663402</v>
      </c>
      <c r="AP46">
        <f t="shared" si="11"/>
        <v>220.10174698671651</v>
      </c>
      <c r="AQ46">
        <f t="shared" si="12"/>
        <v>1435.1426018402456</v>
      </c>
      <c r="AR46">
        <f t="shared" si="13"/>
        <v>204.45708952940097</v>
      </c>
      <c r="AS46">
        <f t="shared" si="14"/>
        <v>293.03260675468334</v>
      </c>
      <c r="AT46">
        <f t="shared" si="15"/>
        <v>201.33811160442835</v>
      </c>
      <c r="AU46">
        <f t="shared" si="16"/>
        <v>579.87439814468496</v>
      </c>
      <c r="AV46">
        <f t="shared" si="17"/>
        <v>359.96299317693121</v>
      </c>
      <c r="AW46">
        <f t="shared" si="18"/>
        <v>217.20992784951798</v>
      </c>
      <c r="AX46">
        <f t="shared" si="19"/>
        <v>164.18836006939256</v>
      </c>
      <c r="AY46">
        <f t="shared" si="20"/>
        <v>308.39081475122293</v>
      </c>
      <c r="AZ46">
        <f t="shared" si="21"/>
        <v>848.8133248277951</v>
      </c>
      <c r="BA46">
        <f t="shared" si="22"/>
        <v>345.79606272271855</v>
      </c>
      <c r="BB46">
        <f t="shared" si="23"/>
        <v>763.64721387499344</v>
      </c>
      <c r="BC46">
        <f t="shared" si="24"/>
        <v>420.65110947650902</v>
      </c>
      <c r="BD46">
        <f t="shared" si="25"/>
        <v>311.47276699273255</v>
      </c>
      <c r="BE46">
        <f t="shared" si="26"/>
        <v>215.18370083252904</v>
      </c>
      <c r="BF46">
        <f t="shared" si="27"/>
        <v>-11.723610866152871</v>
      </c>
      <c r="BG46">
        <f t="shared" si="28"/>
        <v>76.079259214893852</v>
      </c>
    </row>
    <row r="47" spans="1:59">
      <c r="A47">
        <v>62499949.096440896</v>
      </c>
      <c r="B47">
        <v>62499936.171450399</v>
      </c>
      <c r="C47">
        <v>62499943.9598803</v>
      </c>
      <c r="D47">
        <v>62499937.7436684</v>
      </c>
      <c r="E47">
        <v>62499947.792421997</v>
      </c>
      <c r="F47">
        <v>62499949.258712798</v>
      </c>
      <c r="G47">
        <v>62499939.688146502</v>
      </c>
      <c r="H47">
        <v>62499947.087032303</v>
      </c>
      <c r="I47">
        <v>62499944.848065197</v>
      </c>
      <c r="J47">
        <v>62499941.012699999</v>
      </c>
      <c r="K47">
        <v>62499928.108835801</v>
      </c>
      <c r="L47">
        <v>62499947.272818796</v>
      </c>
      <c r="M47">
        <v>62499942.019458503</v>
      </c>
      <c r="N47">
        <v>62499947.484947503</v>
      </c>
      <c r="O47">
        <v>62499931.962865204</v>
      </c>
      <c r="P47">
        <v>62499938.3598065</v>
      </c>
      <c r="Q47">
        <v>62499943.8437085</v>
      </c>
      <c r="R47">
        <v>62499944.174245998</v>
      </c>
      <c r="S47">
        <v>62499937.041396901</v>
      </c>
      <c r="T47">
        <v>62499937.345695302</v>
      </c>
      <c r="U47">
        <v>62499940.916169599</v>
      </c>
      <c r="V47">
        <v>62499953.127567299</v>
      </c>
      <c r="W47">
        <v>62499935.728073202</v>
      </c>
      <c r="X47">
        <v>62499949.691189602</v>
      </c>
      <c r="Y47">
        <v>62499931.542730503</v>
      </c>
      <c r="Z47">
        <v>62499934.755063698</v>
      </c>
      <c r="AA47">
        <v>62499938.997529298</v>
      </c>
      <c r="AB47">
        <v>62499938.5878307</v>
      </c>
      <c r="AF47">
        <f t="shared" si="1"/>
        <v>438.73355972381518</v>
      </c>
      <c r="AG47">
        <f t="shared" si="2"/>
        <v>99.396710373359298</v>
      </c>
      <c r="AH47">
        <f t="shared" si="3"/>
        <v>-6.9940057474282735</v>
      </c>
      <c r="AI47">
        <f t="shared" si="4"/>
        <v>723.47467712841842</v>
      </c>
      <c r="AJ47">
        <f t="shared" si="5"/>
        <v>-60.989347010037541</v>
      </c>
      <c r="AK47">
        <f t="shared" si="6"/>
        <v>640.26067308136226</v>
      </c>
      <c r="AL47">
        <f t="shared" si="7"/>
        <v>643.51363856452849</v>
      </c>
      <c r="AM47">
        <f t="shared" si="8"/>
        <v>1574.5249249571259</v>
      </c>
      <c r="AN47">
        <f t="shared" si="9"/>
        <v>49.438858987681826</v>
      </c>
      <c r="AO47">
        <f t="shared" si="10"/>
        <v>142.13074352921572</v>
      </c>
      <c r="AP47">
        <f t="shared" si="11"/>
        <v>226.4466342943019</v>
      </c>
      <c r="AQ47">
        <f t="shared" si="12"/>
        <v>1449.0976234269251</v>
      </c>
      <c r="AR47">
        <f t="shared" si="13"/>
        <v>208.70160587513914</v>
      </c>
      <c r="AS47">
        <f t="shared" si="14"/>
        <v>300.46053332218338</v>
      </c>
      <c r="AT47">
        <f t="shared" si="15"/>
        <v>208.01461527863086</v>
      </c>
      <c r="AU47">
        <f t="shared" si="16"/>
        <v>591.75813907235272</v>
      </c>
      <c r="AV47">
        <f t="shared" si="17"/>
        <v>368.14895254313336</v>
      </c>
      <c r="AW47">
        <f t="shared" si="18"/>
        <v>224.61090985375435</v>
      </c>
      <c r="AX47">
        <f t="shared" si="19"/>
        <v>169.65649339792802</v>
      </c>
      <c r="AY47">
        <f t="shared" si="20"/>
        <v>318.48905007431807</v>
      </c>
      <c r="AZ47">
        <f t="shared" si="21"/>
        <v>865.1038370328464</v>
      </c>
      <c r="BA47">
        <f t="shared" si="22"/>
        <v>353.98742939108519</v>
      </c>
      <c r="BB47">
        <f t="shared" si="23"/>
        <v>780.43113628182584</v>
      </c>
      <c r="BC47">
        <f t="shared" si="24"/>
        <v>430.15201327146036</v>
      </c>
      <c r="BD47">
        <f t="shared" si="25"/>
        <v>318.08459848073585</v>
      </c>
      <c r="BE47">
        <f t="shared" si="26"/>
        <v>221.06300316439064</v>
      </c>
      <c r="BF47">
        <f t="shared" si="27"/>
        <v>-8.9168087173321045</v>
      </c>
      <c r="BG47">
        <f t="shared" si="28"/>
        <v>84.504915777533142</v>
      </c>
    </row>
    <row r="48" spans="1:59">
      <c r="A48">
        <v>62499949.154704399</v>
      </c>
      <c r="B48">
        <v>62499936.200306296</v>
      </c>
      <c r="C48">
        <v>62499943.9672525</v>
      </c>
      <c r="D48">
        <v>62499937.809673697</v>
      </c>
      <c r="E48">
        <v>62499947.8180556</v>
      </c>
      <c r="F48">
        <v>62499949.3148323</v>
      </c>
      <c r="G48">
        <v>62499939.768745601</v>
      </c>
      <c r="H48">
        <v>62499947.149878301</v>
      </c>
      <c r="I48">
        <v>62499944.865792997</v>
      </c>
      <c r="J48">
        <v>62499941.042854898</v>
      </c>
      <c r="K48">
        <v>62499928.143110797</v>
      </c>
      <c r="L48">
        <v>62499947.3558653</v>
      </c>
      <c r="M48">
        <v>62499942.046558201</v>
      </c>
      <c r="N48">
        <v>62499947.542848803</v>
      </c>
      <c r="O48">
        <v>62499931.995370597</v>
      </c>
      <c r="P48">
        <v>62499938.437479198</v>
      </c>
      <c r="Q48">
        <v>62499943.894937202</v>
      </c>
      <c r="R48">
        <v>62499944.220164903</v>
      </c>
      <c r="S48">
        <v>62499937.062995903</v>
      </c>
      <c r="T48">
        <v>62499937.414139599</v>
      </c>
      <c r="U48">
        <v>62499941.013655901</v>
      </c>
      <c r="V48">
        <v>62499953.179081999</v>
      </c>
      <c r="W48">
        <v>62499935.831613801</v>
      </c>
      <c r="X48">
        <v>62499949.755699404</v>
      </c>
      <c r="Y48">
        <v>62499931.582672901</v>
      </c>
      <c r="Z48">
        <v>62499934.792690299</v>
      </c>
      <c r="AA48">
        <v>62499939.012242101</v>
      </c>
      <c r="AB48">
        <v>62499938.641579598</v>
      </c>
      <c r="AF48">
        <f t="shared" si="1"/>
        <v>448.05572820772113</v>
      </c>
      <c r="AG48">
        <f t="shared" si="2"/>
        <v>104.01365873213365</v>
      </c>
      <c r="AH48">
        <f t="shared" si="3"/>
        <v>-5.8144526123693998</v>
      </c>
      <c r="AI48">
        <f t="shared" si="4"/>
        <v>734.0355359329825</v>
      </c>
      <c r="AJ48">
        <f t="shared" si="5"/>
        <v>-56.887967075573464</v>
      </c>
      <c r="AK48">
        <f t="shared" si="6"/>
        <v>649.23980120057684</v>
      </c>
      <c r="AL48">
        <f t="shared" si="7"/>
        <v>656.40950774240036</v>
      </c>
      <c r="AM48">
        <f t="shared" si="8"/>
        <v>1584.5802946552931</v>
      </c>
      <c r="AN48">
        <f t="shared" si="9"/>
        <v>52.275309458854466</v>
      </c>
      <c r="AO48">
        <f t="shared" si="10"/>
        <v>146.95553195344306</v>
      </c>
      <c r="AP48">
        <f t="shared" si="11"/>
        <v>231.93063997882942</v>
      </c>
      <c r="AQ48">
        <f t="shared" si="12"/>
        <v>1462.3850771005707</v>
      </c>
      <c r="AR48">
        <f t="shared" si="13"/>
        <v>213.03756179316304</v>
      </c>
      <c r="AS48">
        <f t="shared" si="14"/>
        <v>309.72474946309342</v>
      </c>
      <c r="AT48">
        <f t="shared" si="15"/>
        <v>213.21548393297311</v>
      </c>
      <c r="AU48">
        <f t="shared" si="16"/>
        <v>604.18578368103897</v>
      </c>
      <c r="AV48">
        <f t="shared" si="17"/>
        <v>376.34555254047325</v>
      </c>
      <c r="AW48">
        <f t="shared" si="18"/>
        <v>231.95794126041756</v>
      </c>
      <c r="AX48">
        <f t="shared" si="19"/>
        <v>173.11233728695765</v>
      </c>
      <c r="AY48">
        <f t="shared" si="20"/>
        <v>329.44014887605692</v>
      </c>
      <c r="AZ48">
        <f t="shared" si="21"/>
        <v>880.70166148853957</v>
      </c>
      <c r="BA48">
        <f t="shared" si="22"/>
        <v>362.22978787310393</v>
      </c>
      <c r="BB48">
        <f t="shared" si="23"/>
        <v>796.99765050630128</v>
      </c>
      <c r="BC48">
        <f t="shared" si="24"/>
        <v>440.47359027436102</v>
      </c>
      <c r="BD48">
        <f t="shared" si="25"/>
        <v>324.4753894707282</v>
      </c>
      <c r="BE48">
        <f t="shared" si="26"/>
        <v>227.08326586304179</v>
      </c>
      <c r="BF48">
        <f t="shared" si="27"/>
        <v>-6.5627579312602471</v>
      </c>
      <c r="BG48">
        <f t="shared" si="28"/>
        <v>93.104748013658138</v>
      </c>
    </row>
    <row r="49" spans="1:59">
      <c r="A49">
        <v>62499949.212142698</v>
      </c>
      <c r="B49">
        <v>62499936.229094297</v>
      </c>
      <c r="C49">
        <v>62499943.978128001</v>
      </c>
      <c r="D49">
        <v>62499937.887056403</v>
      </c>
      <c r="E49">
        <v>62499947.837625898</v>
      </c>
      <c r="F49">
        <v>62499949.378105298</v>
      </c>
      <c r="G49">
        <v>62499939.8435148</v>
      </c>
      <c r="H49">
        <v>62499947.216275796</v>
      </c>
      <c r="I49">
        <v>62499944.882908396</v>
      </c>
      <c r="J49">
        <v>62499941.078180999</v>
      </c>
      <c r="K49">
        <v>62499928.177955598</v>
      </c>
      <c r="L49">
        <v>62499947.431194499</v>
      </c>
      <c r="M49">
        <v>62499942.070799299</v>
      </c>
      <c r="N49">
        <v>62499947.592631303</v>
      </c>
      <c r="O49">
        <v>62499932.029458299</v>
      </c>
      <c r="P49">
        <v>62499938.506422997</v>
      </c>
      <c r="Q49">
        <v>62499943.945540302</v>
      </c>
      <c r="R49">
        <v>62499944.262204997</v>
      </c>
      <c r="S49">
        <v>62499937.0826132</v>
      </c>
      <c r="T49">
        <v>62499937.471656702</v>
      </c>
      <c r="U49">
        <v>62499941.095370002</v>
      </c>
      <c r="V49">
        <v>62499953.227187201</v>
      </c>
      <c r="W49">
        <v>62499935.930685401</v>
      </c>
      <c r="X49">
        <v>62499949.815900601</v>
      </c>
      <c r="Y49">
        <v>62499931.617357701</v>
      </c>
      <c r="Z49">
        <v>62499934.821819499</v>
      </c>
      <c r="AA49">
        <v>62499939.026285902</v>
      </c>
      <c r="AB49">
        <v>62499938.687677801</v>
      </c>
      <c r="AF49">
        <f t="shared" si="1"/>
        <v>457.24586394547168</v>
      </c>
      <c r="AG49">
        <f t="shared" si="2"/>
        <v>108.61974353714879</v>
      </c>
      <c r="AH49">
        <f t="shared" si="3"/>
        <v>-4.0743709351769244</v>
      </c>
      <c r="AI49">
        <f t="shared" si="4"/>
        <v>746.41678213862224</v>
      </c>
      <c r="AJ49">
        <f t="shared" si="5"/>
        <v>-53.756716720205432</v>
      </c>
      <c r="AK49">
        <f t="shared" si="6"/>
        <v>659.36348970568895</v>
      </c>
      <c r="AL49">
        <f t="shared" si="7"/>
        <v>668.37259187961286</v>
      </c>
      <c r="AM49">
        <f t="shared" si="8"/>
        <v>1595.2039046128805</v>
      </c>
      <c r="AN49">
        <f t="shared" si="9"/>
        <v>55.013775767532152</v>
      </c>
      <c r="AO49">
        <f t="shared" si="10"/>
        <v>152.60771351002765</v>
      </c>
      <c r="AP49">
        <f t="shared" si="11"/>
        <v>237.50581465075197</v>
      </c>
      <c r="AQ49">
        <f t="shared" si="12"/>
        <v>1474.4377609245178</v>
      </c>
      <c r="AR49">
        <f t="shared" si="13"/>
        <v>216.91614103565431</v>
      </c>
      <c r="AS49">
        <f t="shared" si="14"/>
        <v>317.68995634246556</v>
      </c>
      <c r="AT49">
        <f t="shared" si="15"/>
        <v>218.66952240477144</v>
      </c>
      <c r="AU49">
        <f t="shared" si="16"/>
        <v>615.2168029797981</v>
      </c>
      <c r="AV49">
        <f t="shared" si="17"/>
        <v>384.44205598003413</v>
      </c>
      <c r="AW49">
        <f t="shared" si="18"/>
        <v>238.68436257693898</v>
      </c>
      <c r="AX49">
        <f t="shared" si="19"/>
        <v>176.25110798286099</v>
      </c>
      <c r="AY49">
        <f t="shared" si="20"/>
        <v>338.64289501075524</v>
      </c>
      <c r="AZ49">
        <f t="shared" si="21"/>
        <v>893.77593116096239</v>
      </c>
      <c r="BA49">
        <f t="shared" si="22"/>
        <v>369.92662633631664</v>
      </c>
      <c r="BB49">
        <f t="shared" si="23"/>
        <v>812.84912397116921</v>
      </c>
      <c r="BC49">
        <f t="shared" si="24"/>
        <v>450.10579010006393</v>
      </c>
      <c r="BD49">
        <f t="shared" si="25"/>
        <v>330.02496366364147</v>
      </c>
      <c r="BE49">
        <f t="shared" si="26"/>
        <v>231.74394278082769</v>
      </c>
      <c r="BF49">
        <f t="shared" si="27"/>
        <v>-4.3157476548421494</v>
      </c>
      <c r="BG49">
        <f t="shared" si="28"/>
        <v>100.48046771804404</v>
      </c>
    </row>
    <row r="50" spans="1:59">
      <c r="A50">
        <v>62499949.270003103</v>
      </c>
      <c r="B50">
        <v>62499936.251482397</v>
      </c>
      <c r="C50">
        <v>62499943.985716797</v>
      </c>
      <c r="D50">
        <v>62499937.954677403</v>
      </c>
      <c r="E50">
        <v>62499947.860896997</v>
      </c>
      <c r="F50">
        <v>62499949.429375701</v>
      </c>
      <c r="G50">
        <v>62499939.917498402</v>
      </c>
      <c r="H50">
        <v>62499947.272171602</v>
      </c>
      <c r="I50">
        <v>62499944.894898802</v>
      </c>
      <c r="J50">
        <v>62499941.110878803</v>
      </c>
      <c r="K50">
        <v>62499928.211002603</v>
      </c>
      <c r="L50">
        <v>62499947.508139901</v>
      </c>
      <c r="M50">
        <v>62499942.095856197</v>
      </c>
      <c r="N50">
        <v>62499947.638314597</v>
      </c>
      <c r="O50">
        <v>62499932.060332999</v>
      </c>
      <c r="P50">
        <v>62499938.571205802</v>
      </c>
      <c r="Q50">
        <v>62499943.991511501</v>
      </c>
      <c r="R50">
        <v>62499944.306849003</v>
      </c>
      <c r="S50">
        <v>62499937.102825202</v>
      </c>
      <c r="T50">
        <v>62499937.537836201</v>
      </c>
      <c r="U50">
        <v>62499941.200357199</v>
      </c>
      <c r="V50">
        <v>62499953.268907897</v>
      </c>
      <c r="W50">
        <v>62499936.031053498</v>
      </c>
      <c r="X50">
        <v>62499949.8742695</v>
      </c>
      <c r="Y50">
        <v>62499931.649824798</v>
      </c>
      <c r="Z50">
        <v>62499934.858298503</v>
      </c>
      <c r="AA50">
        <v>62499939.041993096</v>
      </c>
      <c r="AB50">
        <v>62499938.737417199</v>
      </c>
      <c r="AF50">
        <f t="shared" si="1"/>
        <v>466.5035365720932</v>
      </c>
      <c r="AG50">
        <f t="shared" si="2"/>
        <v>112.20184333085091</v>
      </c>
      <c r="AH50">
        <f t="shared" si="3"/>
        <v>-2.8601624365035296</v>
      </c>
      <c r="AI50">
        <f t="shared" si="4"/>
        <v>757.2361537163423</v>
      </c>
      <c r="AJ50">
        <f t="shared" si="5"/>
        <v>-50.033337835424824</v>
      </c>
      <c r="AK50">
        <f t="shared" si="6"/>
        <v>667.56676136569354</v>
      </c>
      <c r="AL50">
        <f t="shared" si="7"/>
        <v>680.20998042044653</v>
      </c>
      <c r="AM50">
        <f t="shared" si="8"/>
        <v>1604.1472424499486</v>
      </c>
      <c r="AN50">
        <f t="shared" si="9"/>
        <v>56.932242368994253</v>
      </c>
      <c r="AO50">
        <f t="shared" si="10"/>
        <v>157.83936720555144</v>
      </c>
      <c r="AP50">
        <f t="shared" si="11"/>
        <v>242.79334173797727</v>
      </c>
      <c r="AQ50">
        <f t="shared" si="12"/>
        <v>1486.7490373712671</v>
      </c>
      <c r="AR50">
        <f t="shared" si="13"/>
        <v>220.92524861355304</v>
      </c>
      <c r="AS50">
        <f t="shared" si="14"/>
        <v>324.99928982923183</v>
      </c>
      <c r="AT50">
        <f t="shared" si="15"/>
        <v>223.60947978180587</v>
      </c>
      <c r="AU50">
        <f t="shared" si="16"/>
        <v>625.58206273436929</v>
      </c>
      <c r="AV50">
        <f t="shared" si="17"/>
        <v>391.79745483887041</v>
      </c>
      <c r="AW50">
        <f t="shared" si="18"/>
        <v>245.82741001309768</v>
      </c>
      <c r="AX50">
        <f t="shared" si="19"/>
        <v>179.48503163114927</v>
      </c>
      <c r="AY50">
        <f t="shared" si="20"/>
        <v>349.23162580768553</v>
      </c>
      <c r="AZ50">
        <f t="shared" si="21"/>
        <v>910.57389995385768</v>
      </c>
      <c r="BA50">
        <f t="shared" si="22"/>
        <v>376.60194290580802</v>
      </c>
      <c r="BB50">
        <f t="shared" si="23"/>
        <v>828.90803732657344</v>
      </c>
      <c r="BC50">
        <f t="shared" si="24"/>
        <v>459.44482184765963</v>
      </c>
      <c r="BD50">
        <f t="shared" si="25"/>
        <v>335.2197050458015</v>
      </c>
      <c r="BE50">
        <f t="shared" si="26"/>
        <v>237.58058959923039</v>
      </c>
      <c r="BF50">
        <f t="shared" si="27"/>
        <v>-1.8025940353225558</v>
      </c>
      <c r="BG50">
        <f t="shared" si="28"/>
        <v>108.43877929504714</v>
      </c>
    </row>
    <row r="51" spans="1:59">
      <c r="A51">
        <v>62499949.331731997</v>
      </c>
      <c r="B51">
        <v>62499936.280089803</v>
      </c>
      <c r="C51">
        <v>62499943.9946713</v>
      </c>
      <c r="D51">
        <v>62499938.0275653</v>
      </c>
      <c r="E51">
        <v>62499947.880063802</v>
      </c>
      <c r="F51">
        <v>62499949.480575196</v>
      </c>
      <c r="G51">
        <v>62499939.992844597</v>
      </c>
      <c r="H51">
        <v>62499947.330242403</v>
      </c>
      <c r="I51">
        <v>62499944.903763302</v>
      </c>
      <c r="J51">
        <v>62499941.145227097</v>
      </c>
      <c r="K51">
        <v>62499928.246809296</v>
      </c>
      <c r="L51">
        <v>62499947.578774102</v>
      </c>
      <c r="M51">
        <v>62499942.119956799</v>
      </c>
      <c r="N51">
        <v>62499947.687435597</v>
      </c>
      <c r="O51">
        <v>62499932.093130097</v>
      </c>
      <c r="P51">
        <v>62499938.634465203</v>
      </c>
      <c r="Q51">
        <v>62499944.033940896</v>
      </c>
      <c r="R51">
        <v>62499944.345513299</v>
      </c>
      <c r="S51">
        <v>62499937.128449298</v>
      </c>
      <c r="T51">
        <v>62499937.592843898</v>
      </c>
      <c r="U51">
        <v>62499941.298349902</v>
      </c>
      <c r="V51">
        <v>62499953.319383502</v>
      </c>
      <c r="W51">
        <v>62499936.129794702</v>
      </c>
      <c r="X51">
        <v>62499949.932259597</v>
      </c>
      <c r="Y51">
        <v>62499931.681297399</v>
      </c>
      <c r="Z51">
        <v>62499934.888645098</v>
      </c>
      <c r="AA51">
        <v>62499939.059701398</v>
      </c>
      <c r="AB51">
        <v>62499938.785171598</v>
      </c>
      <c r="AF51">
        <f t="shared" si="1"/>
        <v>476.38016820319154</v>
      </c>
      <c r="AG51">
        <f t="shared" si="2"/>
        <v>116.77903296637524</v>
      </c>
      <c r="AH51">
        <f t="shared" si="3"/>
        <v>-1.4274407301224894</v>
      </c>
      <c r="AI51">
        <f t="shared" si="4"/>
        <v>768.89822977530491</v>
      </c>
      <c r="AJ51">
        <f t="shared" si="5"/>
        <v>-46.96664651643971</v>
      </c>
      <c r="AK51">
        <f t="shared" si="6"/>
        <v>675.75868786767444</v>
      </c>
      <c r="AL51">
        <f t="shared" si="7"/>
        <v>692.26538390279393</v>
      </c>
      <c r="AM51">
        <f t="shared" si="8"/>
        <v>1613.4385799707645</v>
      </c>
      <c r="AN51">
        <f t="shared" si="9"/>
        <v>58.350563568143812</v>
      </c>
      <c r="AO51">
        <f t="shared" si="10"/>
        <v>163.33509953274253</v>
      </c>
      <c r="AP51">
        <f t="shared" si="11"/>
        <v>248.52241935950184</v>
      </c>
      <c r="AQ51">
        <f t="shared" si="12"/>
        <v>1498.0505207303286</v>
      </c>
      <c r="AR51">
        <f t="shared" si="13"/>
        <v>224.78134853899076</v>
      </c>
      <c r="AS51">
        <f t="shared" si="14"/>
        <v>332.85865664876502</v>
      </c>
      <c r="AT51">
        <f t="shared" si="15"/>
        <v>228.85702130897175</v>
      </c>
      <c r="AU51">
        <f t="shared" si="16"/>
        <v>635.70357738396626</v>
      </c>
      <c r="AV51">
        <f t="shared" si="17"/>
        <v>398.58616439165712</v>
      </c>
      <c r="AW51">
        <f t="shared" si="18"/>
        <v>252.01370308082673</v>
      </c>
      <c r="AX51">
        <f t="shared" si="19"/>
        <v>183.58489125362254</v>
      </c>
      <c r="AY51">
        <f t="shared" si="20"/>
        <v>358.03286629524206</v>
      </c>
      <c r="AZ51">
        <f t="shared" si="21"/>
        <v>926.2527486630778</v>
      </c>
      <c r="BA51">
        <f t="shared" si="22"/>
        <v>384.67804602158492</v>
      </c>
      <c r="BB51">
        <f t="shared" si="23"/>
        <v>844.70664737350239</v>
      </c>
      <c r="BC51">
        <f t="shared" si="24"/>
        <v>468.72324515686864</v>
      </c>
      <c r="BD51">
        <f t="shared" si="25"/>
        <v>340.25532688101453</v>
      </c>
      <c r="BE51">
        <f t="shared" si="26"/>
        <v>242.43604993541476</v>
      </c>
      <c r="BF51">
        <f t="shared" si="27"/>
        <v>1.0307369746644031</v>
      </c>
      <c r="BG51">
        <f t="shared" si="28"/>
        <v>116.07949078388719</v>
      </c>
    </row>
    <row r="52" spans="1:59">
      <c r="A52">
        <v>62499949.391445003</v>
      </c>
      <c r="B52">
        <v>62499936.307269499</v>
      </c>
      <c r="C52">
        <v>62499944.007330902</v>
      </c>
      <c r="D52">
        <v>62499938.095457502</v>
      </c>
      <c r="E52">
        <v>62499947.891096398</v>
      </c>
      <c r="F52">
        <v>62499949.536263898</v>
      </c>
      <c r="G52">
        <v>62499940.061793998</v>
      </c>
      <c r="H52">
        <v>62499947.379213199</v>
      </c>
      <c r="I52">
        <v>62499944.924957499</v>
      </c>
      <c r="J52">
        <v>62499941.178822301</v>
      </c>
      <c r="K52">
        <v>62499928.285632797</v>
      </c>
      <c r="L52">
        <v>62499947.651151396</v>
      </c>
      <c r="M52">
        <v>62499942.147233903</v>
      </c>
      <c r="N52">
        <v>62499947.735430799</v>
      </c>
      <c r="O52">
        <v>62499932.1281344</v>
      </c>
      <c r="P52">
        <v>62499938.708903402</v>
      </c>
      <c r="Q52">
        <v>62499944.082288697</v>
      </c>
      <c r="R52">
        <v>62499944.396049596</v>
      </c>
      <c r="S52">
        <v>62499937.156347297</v>
      </c>
      <c r="T52">
        <v>62499937.654424697</v>
      </c>
      <c r="U52">
        <v>62499941.395341597</v>
      </c>
      <c r="V52">
        <v>62499953.359153703</v>
      </c>
      <c r="W52">
        <v>62499936.224554703</v>
      </c>
      <c r="X52">
        <v>62499949.988558099</v>
      </c>
      <c r="Y52">
        <v>62499931.716646798</v>
      </c>
      <c r="Z52">
        <v>62499934.922221802</v>
      </c>
      <c r="AA52">
        <v>62499939.0727752</v>
      </c>
      <c r="AB52">
        <v>62499938.835657299</v>
      </c>
      <c r="AF52">
        <f t="shared" si="1"/>
        <v>485.93425736689017</v>
      </c>
      <c r="AG52">
        <f t="shared" si="2"/>
        <v>121.12778875733061</v>
      </c>
      <c r="AH52">
        <f t="shared" si="3"/>
        <v>0.59809738339505381</v>
      </c>
      <c r="AI52">
        <f t="shared" si="4"/>
        <v>779.76099358078386</v>
      </c>
      <c r="AJ52">
        <f t="shared" si="5"/>
        <v>-45.201429655801384</v>
      </c>
      <c r="AK52">
        <f t="shared" si="6"/>
        <v>684.66888792320469</v>
      </c>
      <c r="AL52">
        <f t="shared" si="7"/>
        <v>703.29729947897749</v>
      </c>
      <c r="AM52">
        <f t="shared" si="8"/>
        <v>1621.2739152247659</v>
      </c>
      <c r="AN52">
        <f t="shared" si="9"/>
        <v>61.741638135296718</v>
      </c>
      <c r="AO52">
        <f t="shared" si="10"/>
        <v>168.7103373788066</v>
      </c>
      <c r="AP52">
        <f t="shared" si="11"/>
        <v>254.73418668940195</v>
      </c>
      <c r="AQ52">
        <f t="shared" si="12"/>
        <v>1509.6308992663662</v>
      </c>
      <c r="AR52">
        <f t="shared" si="13"/>
        <v>229.14568940787439</v>
      </c>
      <c r="AS52">
        <f t="shared" si="14"/>
        <v>340.53789569083841</v>
      </c>
      <c r="AT52">
        <f t="shared" si="15"/>
        <v>234.45771597984674</v>
      </c>
      <c r="AU52">
        <f t="shared" si="16"/>
        <v>647.61370173917896</v>
      </c>
      <c r="AV52">
        <f t="shared" si="17"/>
        <v>406.32181978214811</v>
      </c>
      <c r="AW52">
        <f t="shared" si="18"/>
        <v>260.09951804666463</v>
      </c>
      <c r="AX52">
        <f t="shared" si="19"/>
        <v>188.04857561628589</v>
      </c>
      <c r="AY52">
        <f t="shared" si="20"/>
        <v>367.88580440951336</v>
      </c>
      <c r="AZ52">
        <f t="shared" si="21"/>
        <v>941.77143595024495</v>
      </c>
      <c r="BA52">
        <f t="shared" si="22"/>
        <v>391.04128315477453</v>
      </c>
      <c r="BB52">
        <f t="shared" si="23"/>
        <v>859.86826426113726</v>
      </c>
      <c r="BC52">
        <f t="shared" si="24"/>
        <v>477.73101308139178</v>
      </c>
      <c r="BD52">
        <f t="shared" si="25"/>
        <v>345.91123707215399</v>
      </c>
      <c r="BE52">
        <f t="shared" si="26"/>
        <v>247.80832839227293</v>
      </c>
      <c r="BF52">
        <f t="shared" si="27"/>
        <v>3.1225473335805769</v>
      </c>
      <c r="BG52">
        <f t="shared" si="28"/>
        <v>124.15721084829383</v>
      </c>
    </row>
    <row r="53" spans="1:59">
      <c r="A53">
        <v>62499949.443151496</v>
      </c>
      <c r="B53">
        <v>62499936.341688201</v>
      </c>
      <c r="C53">
        <v>62499944.012572303</v>
      </c>
      <c r="D53">
        <v>62499938.165006697</v>
      </c>
      <c r="E53">
        <v>62499947.910610802</v>
      </c>
      <c r="F53">
        <v>62499949.590788603</v>
      </c>
      <c r="G53">
        <v>62499940.136777699</v>
      </c>
      <c r="H53">
        <v>62499947.440334201</v>
      </c>
      <c r="I53">
        <v>62499944.938148603</v>
      </c>
      <c r="J53">
        <v>62499941.2143704</v>
      </c>
      <c r="K53">
        <v>62499928.322569102</v>
      </c>
      <c r="L53">
        <v>62499947.721504398</v>
      </c>
      <c r="M53">
        <v>62499942.174784496</v>
      </c>
      <c r="N53">
        <v>62499947.769993201</v>
      </c>
      <c r="O53">
        <v>62499932.159982599</v>
      </c>
      <c r="P53">
        <v>62499938.772366203</v>
      </c>
      <c r="Q53">
        <v>62499944.128943503</v>
      </c>
      <c r="R53">
        <v>62499944.440976202</v>
      </c>
      <c r="S53">
        <v>62499937.1877525</v>
      </c>
      <c r="T53">
        <v>62499937.717296198</v>
      </c>
      <c r="U53">
        <v>62499941.484006204</v>
      </c>
      <c r="V53">
        <v>62499953.406255797</v>
      </c>
      <c r="W53">
        <v>62499936.320129499</v>
      </c>
      <c r="X53">
        <v>62499950.047492899</v>
      </c>
      <c r="Y53">
        <v>62499931.751018502</v>
      </c>
      <c r="Z53">
        <v>62499934.956122696</v>
      </c>
      <c r="AA53">
        <v>62499939.089234799</v>
      </c>
      <c r="AB53">
        <v>62499938.881043099</v>
      </c>
      <c r="AF53">
        <f t="shared" si="1"/>
        <v>494.20730333203164</v>
      </c>
      <c r="AG53">
        <f t="shared" si="2"/>
        <v>126.63478677621532</v>
      </c>
      <c r="AH53">
        <f t="shared" si="3"/>
        <v>1.4367223737227326</v>
      </c>
      <c r="AI53">
        <f t="shared" si="4"/>
        <v>790.88887674530417</v>
      </c>
      <c r="AJ53">
        <f t="shared" si="5"/>
        <v>-42.079122388751259</v>
      </c>
      <c r="AK53">
        <f t="shared" si="6"/>
        <v>693.39284833463807</v>
      </c>
      <c r="AL53">
        <f t="shared" si="7"/>
        <v>715.29470400597927</v>
      </c>
      <c r="AM53">
        <f t="shared" si="8"/>
        <v>1631.0532853381806</v>
      </c>
      <c r="AN53">
        <f t="shared" si="9"/>
        <v>63.852216637809647</v>
      </c>
      <c r="AO53">
        <f t="shared" si="10"/>
        <v>174.39803856933386</v>
      </c>
      <c r="AP53">
        <f t="shared" si="11"/>
        <v>260.64400249517445</v>
      </c>
      <c r="AQ53">
        <f t="shared" si="12"/>
        <v>1520.887390610889</v>
      </c>
      <c r="AR53">
        <f t="shared" si="13"/>
        <v>233.55378847218066</v>
      </c>
      <c r="AS53">
        <f t="shared" si="14"/>
        <v>346.06788473927884</v>
      </c>
      <c r="AT53">
        <f t="shared" si="15"/>
        <v>239.55343357950085</v>
      </c>
      <c r="AU53">
        <f t="shared" si="16"/>
        <v>657.76776055884534</v>
      </c>
      <c r="AV53">
        <f t="shared" si="17"/>
        <v>413.78659565063504</v>
      </c>
      <c r="AW53">
        <f t="shared" si="18"/>
        <v>267.28778160775312</v>
      </c>
      <c r="AX53">
        <f t="shared" si="19"/>
        <v>193.07341325034992</v>
      </c>
      <c r="AY53">
        <f t="shared" si="20"/>
        <v>377.94525495013738</v>
      </c>
      <c r="AZ53">
        <f t="shared" si="21"/>
        <v>955.95778758262554</v>
      </c>
      <c r="BA53">
        <f t="shared" si="22"/>
        <v>398.57762406495249</v>
      </c>
      <c r="BB53">
        <f t="shared" si="23"/>
        <v>875.16024857206241</v>
      </c>
      <c r="BC53">
        <f t="shared" si="24"/>
        <v>487.16058912955049</v>
      </c>
      <c r="BD53">
        <f t="shared" si="25"/>
        <v>351.41071588885563</v>
      </c>
      <c r="BE53">
        <f t="shared" si="26"/>
        <v>253.23247725049561</v>
      </c>
      <c r="BF53">
        <f t="shared" si="27"/>
        <v>5.7560857636389118</v>
      </c>
      <c r="BG53">
        <f t="shared" si="28"/>
        <v>131.41894609332621</v>
      </c>
    </row>
    <row r="54" spans="1:59">
      <c r="A54">
        <v>62499949.501157403</v>
      </c>
      <c r="B54">
        <v>62499936.366634302</v>
      </c>
      <c r="C54">
        <v>62499944.023443401</v>
      </c>
      <c r="D54">
        <v>62499938.228750601</v>
      </c>
      <c r="E54">
        <v>62499947.983801998</v>
      </c>
      <c r="F54">
        <v>62499949.637166403</v>
      </c>
      <c r="G54">
        <v>62499940.209191501</v>
      </c>
      <c r="H54">
        <v>62499947.495693602</v>
      </c>
      <c r="I54">
        <v>62499944.950578198</v>
      </c>
      <c r="J54">
        <v>62499941.249995299</v>
      </c>
      <c r="K54">
        <v>62499928.3564099</v>
      </c>
      <c r="L54">
        <v>62499947.789478198</v>
      </c>
      <c r="M54">
        <v>62499942.194853202</v>
      </c>
      <c r="N54">
        <v>62499947.825518698</v>
      </c>
      <c r="O54">
        <v>62499932.194826797</v>
      </c>
      <c r="P54">
        <v>62499938.834801897</v>
      </c>
      <c r="Q54">
        <v>62499944.174973801</v>
      </c>
      <c r="R54">
        <v>62499944.477268197</v>
      </c>
      <c r="S54">
        <v>62499937.204002596</v>
      </c>
      <c r="T54">
        <v>62499937.771908902</v>
      </c>
      <c r="U54">
        <v>62499941.576314598</v>
      </c>
      <c r="V54">
        <v>62499953.458287701</v>
      </c>
      <c r="W54">
        <v>62499936.414548799</v>
      </c>
      <c r="X54">
        <v>62499950.100200802</v>
      </c>
      <c r="Y54">
        <v>62499931.779994197</v>
      </c>
      <c r="Z54">
        <v>62499934.992838703</v>
      </c>
      <c r="AA54">
        <v>62499939.103181399</v>
      </c>
      <c r="AB54">
        <v>62499938.931091897</v>
      </c>
      <c r="AF54">
        <f t="shared" si="1"/>
        <v>503.48825636079181</v>
      </c>
      <c r="AG54">
        <f t="shared" si="2"/>
        <v>130.62616705368782</v>
      </c>
      <c r="AH54">
        <f t="shared" si="3"/>
        <v>3.1760995233827471</v>
      </c>
      <c r="AI54">
        <f t="shared" si="4"/>
        <v>801.08791231972702</v>
      </c>
      <c r="AJ54">
        <f t="shared" si="5"/>
        <v>-30.368521361836379</v>
      </c>
      <c r="AK54">
        <f t="shared" si="6"/>
        <v>700.81330289891889</v>
      </c>
      <c r="AL54">
        <f t="shared" si="7"/>
        <v>726.88092427565607</v>
      </c>
      <c r="AM54">
        <f t="shared" si="8"/>
        <v>1639.9107983610634</v>
      </c>
      <c r="AN54">
        <f t="shared" si="9"/>
        <v>65.840953601539397</v>
      </c>
      <c r="AO54">
        <f t="shared" si="10"/>
        <v>180.09802786520015</v>
      </c>
      <c r="AP54">
        <f t="shared" si="11"/>
        <v>266.05853650054689</v>
      </c>
      <c r="AQ54">
        <f t="shared" si="12"/>
        <v>1531.7632093626846</v>
      </c>
      <c r="AR54">
        <f t="shared" si="13"/>
        <v>236.76478433110941</v>
      </c>
      <c r="AS54">
        <f t="shared" si="14"/>
        <v>354.95197192731257</v>
      </c>
      <c r="AT54">
        <f t="shared" si="15"/>
        <v>245.128511337725</v>
      </c>
      <c r="AU54">
        <f t="shared" si="16"/>
        <v>667.75748204850731</v>
      </c>
      <c r="AV54">
        <f t="shared" si="17"/>
        <v>421.15145019916253</v>
      </c>
      <c r="AW54">
        <f t="shared" si="18"/>
        <v>273.09450598952714</v>
      </c>
      <c r="AX54">
        <f t="shared" si="19"/>
        <v>195.67343131539715</v>
      </c>
      <c r="AY54">
        <f t="shared" si="20"/>
        <v>386.6832965674709</v>
      </c>
      <c r="AZ54">
        <f t="shared" si="21"/>
        <v>970.72714596015248</v>
      </c>
      <c r="BA54">
        <f t="shared" si="22"/>
        <v>406.90273531658215</v>
      </c>
      <c r="BB54">
        <f t="shared" si="23"/>
        <v>890.26735337545961</v>
      </c>
      <c r="BC54">
        <f t="shared" si="24"/>
        <v>495.59386077453718</v>
      </c>
      <c r="BD54">
        <f t="shared" si="25"/>
        <v>356.0468323737976</v>
      </c>
      <c r="BE54">
        <f t="shared" si="26"/>
        <v>259.10704458432866</v>
      </c>
      <c r="BF54">
        <f t="shared" si="27"/>
        <v>7.9875439809766577</v>
      </c>
      <c r="BG54">
        <f t="shared" si="28"/>
        <v>139.42676176106184</v>
      </c>
    </row>
    <row r="55" spans="1:59">
      <c r="A55">
        <v>62499949.5548978</v>
      </c>
      <c r="B55">
        <v>62499936.3931849</v>
      </c>
      <c r="C55">
        <v>62499944.032062501</v>
      </c>
      <c r="D55">
        <v>62499938.290432498</v>
      </c>
      <c r="E55">
        <v>62499947.999466702</v>
      </c>
      <c r="F55">
        <v>62499949.688683599</v>
      </c>
      <c r="G55">
        <v>62499940.280870698</v>
      </c>
      <c r="H55">
        <v>62499947.541488901</v>
      </c>
      <c r="I55">
        <v>62499944.962281302</v>
      </c>
      <c r="J55">
        <v>62499941.2783283</v>
      </c>
      <c r="K55">
        <v>62499928.392348498</v>
      </c>
      <c r="L55">
        <v>62499947.854495503</v>
      </c>
      <c r="M55">
        <v>62499942.221299201</v>
      </c>
      <c r="N55">
        <v>62499947.860233396</v>
      </c>
      <c r="O55">
        <v>62499932.224833898</v>
      </c>
      <c r="P55">
        <v>62499938.890808702</v>
      </c>
      <c r="Q55">
        <v>62499944.221601598</v>
      </c>
      <c r="R55">
        <v>62499944.519901201</v>
      </c>
      <c r="S55">
        <v>62499937.225887999</v>
      </c>
      <c r="T55">
        <v>62499937.831362098</v>
      </c>
      <c r="U55">
        <v>62499941.657543004</v>
      </c>
      <c r="V55">
        <v>62499953.500539698</v>
      </c>
      <c r="W55">
        <v>62499936.506410502</v>
      </c>
      <c r="X55">
        <v>62499950.154079102</v>
      </c>
      <c r="Y55">
        <v>62499931.817029499</v>
      </c>
      <c r="Z55">
        <v>62499935.033788197</v>
      </c>
      <c r="AA55">
        <v>62499939.1222964</v>
      </c>
      <c r="AB55">
        <v>62499938.9719202</v>
      </c>
      <c r="AF55">
        <f t="shared" si="1"/>
        <v>512.08672727642852</v>
      </c>
      <c r="AG55">
        <f t="shared" si="2"/>
        <v>134.87426718512233</v>
      </c>
      <c r="AH55">
        <f t="shared" si="3"/>
        <v>4.5551567358064107</v>
      </c>
      <c r="AI55">
        <f t="shared" si="4"/>
        <v>810.95702629607069</v>
      </c>
      <c r="AJ55">
        <f t="shared" si="5"/>
        <v>-27.86216662047093</v>
      </c>
      <c r="AK55">
        <f t="shared" si="6"/>
        <v>709.05606147858032</v>
      </c>
      <c r="AL55">
        <f t="shared" si="7"/>
        <v>738.34960764112896</v>
      </c>
      <c r="AM55">
        <f t="shared" si="8"/>
        <v>1647.2380535761133</v>
      </c>
      <c r="AN55">
        <f t="shared" si="9"/>
        <v>67.71345186806667</v>
      </c>
      <c r="AO55">
        <f t="shared" si="10"/>
        <v>184.63131234233245</v>
      </c>
      <c r="AP55">
        <f t="shared" si="11"/>
        <v>271.80871895944745</v>
      </c>
      <c r="AQ55">
        <f t="shared" si="12"/>
        <v>1542.1659884966214</v>
      </c>
      <c r="AR55">
        <f t="shared" si="13"/>
        <v>240.99614830345564</v>
      </c>
      <c r="AS55">
        <f t="shared" si="14"/>
        <v>360.50632856783682</v>
      </c>
      <c r="AT55">
        <f t="shared" si="15"/>
        <v>249.9296529193546</v>
      </c>
      <c r="AU55">
        <f t="shared" si="16"/>
        <v>676.71858007398725</v>
      </c>
      <c r="AV55">
        <f t="shared" si="17"/>
        <v>428.61190472686144</v>
      </c>
      <c r="AW55">
        <f t="shared" si="18"/>
        <v>279.9157929534461</v>
      </c>
      <c r="AX55">
        <f t="shared" si="19"/>
        <v>199.17509930226788</v>
      </c>
      <c r="AY55">
        <f t="shared" si="20"/>
        <v>396.19581789821603</v>
      </c>
      <c r="AZ55">
        <f t="shared" si="21"/>
        <v>983.72370420862319</v>
      </c>
      <c r="BA55">
        <f t="shared" si="22"/>
        <v>413.6630600972141</v>
      </c>
      <c r="BB55">
        <f t="shared" si="23"/>
        <v>904.96524203739716</v>
      </c>
      <c r="BC55">
        <f t="shared" si="24"/>
        <v>504.21439606708475</v>
      </c>
      <c r="BD55">
        <f t="shared" si="25"/>
        <v>361.97248726518274</v>
      </c>
      <c r="BE55">
        <f t="shared" si="26"/>
        <v>265.65897055230664</v>
      </c>
      <c r="BF55">
        <f t="shared" si="27"/>
        <v>11.045947117485673</v>
      </c>
      <c r="BG55">
        <f t="shared" si="28"/>
        <v>145.95929663552027</v>
      </c>
    </row>
    <row r="56" spans="1:59">
      <c r="A56">
        <v>62499949.614777297</v>
      </c>
      <c r="B56">
        <v>62499936.423071302</v>
      </c>
      <c r="C56">
        <v>62499944.041667402</v>
      </c>
      <c r="D56">
        <v>62499938.346852198</v>
      </c>
      <c r="E56">
        <v>62499948.0212657</v>
      </c>
      <c r="F56">
        <v>62499949.737296604</v>
      </c>
      <c r="G56">
        <v>62499940.348039404</v>
      </c>
      <c r="H56">
        <v>62499947.592488497</v>
      </c>
      <c r="I56">
        <v>62499944.978695601</v>
      </c>
      <c r="J56">
        <v>62499941.311087698</v>
      </c>
      <c r="K56">
        <v>62499928.427166797</v>
      </c>
      <c r="L56">
        <v>62499947.916911997</v>
      </c>
      <c r="M56">
        <v>62499942.245492399</v>
      </c>
      <c r="N56">
        <v>62499947.910703301</v>
      </c>
      <c r="O56">
        <v>62499932.258596897</v>
      </c>
      <c r="P56">
        <v>62499938.950632103</v>
      </c>
      <c r="Q56">
        <v>62499944.267897502</v>
      </c>
      <c r="R56">
        <v>62499944.561771303</v>
      </c>
      <c r="S56">
        <v>62499937.246673703</v>
      </c>
      <c r="T56">
        <v>62499937.882413097</v>
      </c>
      <c r="U56">
        <v>62499941.755300902</v>
      </c>
      <c r="V56">
        <v>62499953.546700701</v>
      </c>
      <c r="W56">
        <v>62499936.596135199</v>
      </c>
      <c r="X56">
        <v>62499950.2145551</v>
      </c>
      <c r="Y56">
        <v>62499931.853222102</v>
      </c>
      <c r="Z56">
        <v>62499935.061803304</v>
      </c>
      <c r="AA56">
        <v>62499939.135050602</v>
      </c>
      <c r="AB56">
        <v>62499939.0229607</v>
      </c>
      <c r="AF56">
        <f t="shared" si="1"/>
        <v>521.6674549708348</v>
      </c>
      <c r="AG56">
        <f t="shared" si="2"/>
        <v>139.6560964664848</v>
      </c>
      <c r="AH56">
        <f t="shared" si="3"/>
        <v>6.0919422847360254</v>
      </c>
      <c r="AI56">
        <f t="shared" si="4"/>
        <v>819.98418800259219</v>
      </c>
      <c r="AJ56">
        <f t="shared" si="5"/>
        <v>-24.374324029482505</v>
      </c>
      <c r="AK56">
        <f t="shared" si="6"/>
        <v>716.83414899313095</v>
      </c>
      <c r="AL56">
        <f t="shared" si="7"/>
        <v>749.09661152992203</v>
      </c>
      <c r="AM56">
        <f t="shared" si="8"/>
        <v>1655.3979972435807</v>
      </c>
      <c r="AN56">
        <f t="shared" si="9"/>
        <v>70.33974213573488</v>
      </c>
      <c r="AO56">
        <f t="shared" si="10"/>
        <v>189.87282107926461</v>
      </c>
      <c r="AP56">
        <f t="shared" si="11"/>
        <v>277.37965335196725</v>
      </c>
      <c r="AQ56">
        <f t="shared" si="12"/>
        <v>1552.1526373916959</v>
      </c>
      <c r="AR56">
        <f t="shared" si="13"/>
        <v>244.86706357345196</v>
      </c>
      <c r="AS56">
        <f t="shared" si="14"/>
        <v>368.58152041765277</v>
      </c>
      <c r="AT56">
        <f t="shared" si="15"/>
        <v>255.33173873303772</v>
      </c>
      <c r="AU56">
        <f t="shared" si="16"/>
        <v>686.29033428404716</v>
      </c>
      <c r="AV56">
        <f t="shared" si="17"/>
        <v>436.01925623476893</v>
      </c>
      <c r="AW56">
        <f t="shared" si="18"/>
        <v>286.61501545355839</v>
      </c>
      <c r="AX56">
        <f t="shared" si="19"/>
        <v>202.50081538962644</v>
      </c>
      <c r="AY56">
        <f t="shared" si="20"/>
        <v>404.36398606997921</v>
      </c>
      <c r="AZ56">
        <f t="shared" si="21"/>
        <v>999.36498407147599</v>
      </c>
      <c r="BA56">
        <f t="shared" si="22"/>
        <v>421.04882644341274</v>
      </c>
      <c r="BB56">
        <f t="shared" si="23"/>
        <v>919.32120946837404</v>
      </c>
      <c r="BC56">
        <f t="shared" si="24"/>
        <v>513.89056389233554</v>
      </c>
      <c r="BD56">
        <f t="shared" si="25"/>
        <v>367.7633103376491</v>
      </c>
      <c r="BE56">
        <f t="shared" si="26"/>
        <v>270.14139243731</v>
      </c>
      <c r="BF56">
        <f t="shared" si="27"/>
        <v>13.086621409690919</v>
      </c>
      <c r="BG56">
        <f t="shared" si="28"/>
        <v>154.12578479327118</v>
      </c>
    </row>
    <row r="57" spans="1:59">
      <c r="A57">
        <v>62499949.667536303</v>
      </c>
      <c r="B57">
        <v>62499936.450678296</v>
      </c>
      <c r="C57">
        <v>62499944.051391803</v>
      </c>
      <c r="D57">
        <v>62499938.414485097</v>
      </c>
      <c r="E57">
        <v>62499948.034431897</v>
      </c>
      <c r="F57">
        <v>62499949.790016703</v>
      </c>
      <c r="G57">
        <v>62499940.417839199</v>
      </c>
      <c r="H57">
        <v>62499947.641354099</v>
      </c>
      <c r="I57">
        <v>62499944.986364096</v>
      </c>
      <c r="J57">
        <v>62499941.346268103</v>
      </c>
      <c r="K57">
        <v>62499928.463573903</v>
      </c>
      <c r="L57">
        <v>62499947.981748402</v>
      </c>
      <c r="M57">
        <v>62499942.271765798</v>
      </c>
      <c r="N57">
        <v>62499947.9622605</v>
      </c>
      <c r="O57">
        <v>62499932.288599998</v>
      </c>
      <c r="P57">
        <v>62499939.011862002</v>
      </c>
      <c r="Q57">
        <v>62499944.310499303</v>
      </c>
      <c r="R57">
        <v>62499944.608984903</v>
      </c>
      <c r="S57">
        <v>62499937.269562997</v>
      </c>
      <c r="T57">
        <v>62499937.944935702</v>
      </c>
      <c r="U57">
        <v>62499941.841959402</v>
      </c>
      <c r="V57">
        <v>62499953.5920351</v>
      </c>
      <c r="W57">
        <v>62499936.684121303</v>
      </c>
      <c r="X57">
        <v>62499950.2709703</v>
      </c>
      <c r="Y57">
        <v>62499931.880529597</v>
      </c>
      <c r="Z57">
        <v>62499935.100184597</v>
      </c>
      <c r="AA57">
        <v>62499939.154308297</v>
      </c>
      <c r="AB57">
        <v>62499939.070572197</v>
      </c>
      <c r="AF57">
        <f t="shared" si="1"/>
        <v>530.10890327549794</v>
      </c>
      <c r="AG57">
        <f t="shared" si="2"/>
        <v>144.07322004759106</v>
      </c>
      <c r="AH57">
        <f t="shared" si="3"/>
        <v>7.6478478287471079</v>
      </c>
      <c r="AI57">
        <f t="shared" si="4"/>
        <v>830.80546335470046</v>
      </c>
      <c r="AJ57">
        <f t="shared" si="5"/>
        <v>-22.267730819559411</v>
      </c>
      <c r="AK57">
        <f t="shared" si="6"/>
        <v>725.26937233144224</v>
      </c>
      <c r="AL57">
        <f t="shared" si="7"/>
        <v>760.26459034506843</v>
      </c>
      <c r="AM57">
        <f t="shared" si="8"/>
        <v>1663.2165013210908</v>
      </c>
      <c r="AN57">
        <f t="shared" si="9"/>
        <v>71.56670245302422</v>
      </c>
      <c r="AO57">
        <f t="shared" si="10"/>
        <v>195.50169123694499</v>
      </c>
      <c r="AP57">
        <f t="shared" si="11"/>
        <v>283.20479708424546</v>
      </c>
      <c r="AQ57">
        <f t="shared" si="12"/>
        <v>1562.526472481517</v>
      </c>
      <c r="AR57">
        <f t="shared" si="13"/>
        <v>249.07081149558542</v>
      </c>
      <c r="AS57">
        <f t="shared" si="14"/>
        <v>376.83067930348295</v>
      </c>
      <c r="AT57">
        <f t="shared" si="15"/>
        <v>260.13224016007229</v>
      </c>
      <c r="AU57">
        <f t="shared" si="16"/>
        <v>696.08712844990316</v>
      </c>
      <c r="AV57">
        <f t="shared" si="17"/>
        <v>442.83555084295847</v>
      </c>
      <c r="AW57">
        <f t="shared" si="18"/>
        <v>294.16919822444981</v>
      </c>
      <c r="AX57">
        <f t="shared" si="19"/>
        <v>206.16310613776429</v>
      </c>
      <c r="AY57">
        <f t="shared" si="20"/>
        <v>414.36761322675329</v>
      </c>
      <c r="AZ57">
        <f t="shared" si="21"/>
        <v>1013.2303584000756</v>
      </c>
      <c r="BA57">
        <f t="shared" si="22"/>
        <v>428.30233593945024</v>
      </c>
      <c r="BB57">
        <f t="shared" si="23"/>
        <v>933.39900171441275</v>
      </c>
      <c r="BC57">
        <f t="shared" si="24"/>
        <v>522.91700358371395</v>
      </c>
      <c r="BD57">
        <f t="shared" si="25"/>
        <v>372.13251453825768</v>
      </c>
      <c r="BE57">
        <f t="shared" si="26"/>
        <v>276.28240593034928</v>
      </c>
      <c r="BF57">
        <f t="shared" si="27"/>
        <v>16.167855531598288</v>
      </c>
      <c r="BG57">
        <f t="shared" si="28"/>
        <v>161.74363191771579</v>
      </c>
    </row>
    <row r="58" spans="1:59">
      <c r="A58">
        <v>62499949.722247504</v>
      </c>
      <c r="B58">
        <v>62499936.478833303</v>
      </c>
      <c r="C58">
        <v>62499944.053840101</v>
      </c>
      <c r="D58">
        <v>62499938.473277703</v>
      </c>
      <c r="E58">
        <v>62499948.058582097</v>
      </c>
      <c r="F58">
        <v>62499949.838774599</v>
      </c>
      <c r="G58">
        <v>62499940.489277199</v>
      </c>
      <c r="H58">
        <v>62499947.689253703</v>
      </c>
      <c r="I58">
        <v>62499945.004133202</v>
      </c>
      <c r="J58">
        <v>62499941.378906801</v>
      </c>
      <c r="K58">
        <v>62499928.496953398</v>
      </c>
      <c r="L58">
        <v>62499948.047227703</v>
      </c>
      <c r="M58">
        <v>62499942.297160201</v>
      </c>
      <c r="N58">
        <v>62499948.011482596</v>
      </c>
      <c r="O58">
        <v>62499932.322949402</v>
      </c>
      <c r="P58">
        <v>62499939.076170102</v>
      </c>
      <c r="Q58">
        <v>62499944.354771502</v>
      </c>
      <c r="R58">
        <v>62499944.646947503</v>
      </c>
      <c r="S58">
        <v>62499937.290520601</v>
      </c>
      <c r="T58">
        <v>62499937.998960197</v>
      </c>
      <c r="U58">
        <v>62499941.932946503</v>
      </c>
      <c r="V58">
        <v>62499953.638597101</v>
      </c>
      <c r="W58">
        <v>62499936.773126401</v>
      </c>
      <c r="X58">
        <v>62499950.3226991</v>
      </c>
      <c r="Y58">
        <v>62499931.911207497</v>
      </c>
      <c r="Z58">
        <v>62499935.132070802</v>
      </c>
      <c r="AA58">
        <v>62499939.166710302</v>
      </c>
      <c r="AB58">
        <v>62499939.115157098</v>
      </c>
      <c r="AF58">
        <f t="shared" si="1"/>
        <v>538.86270283664953</v>
      </c>
      <c r="AG58">
        <f t="shared" si="2"/>
        <v>148.57802572785806</v>
      </c>
      <c r="AH58">
        <f t="shared" si="3"/>
        <v>8.0395758656412557</v>
      </c>
      <c r="AI58">
        <f t="shared" si="4"/>
        <v>840.2122903647936</v>
      </c>
      <c r="AJ58">
        <f t="shared" si="5"/>
        <v>-18.403695585309563</v>
      </c>
      <c r="AK58">
        <f t="shared" si="6"/>
        <v>733.07064249683731</v>
      </c>
      <c r="AL58">
        <f t="shared" si="7"/>
        <v>771.69468204751115</v>
      </c>
      <c r="AM58">
        <f t="shared" si="8"/>
        <v>1670.8804456311395</v>
      </c>
      <c r="AN58">
        <f t="shared" si="9"/>
        <v>74.40976189307419</v>
      </c>
      <c r="AO58">
        <f t="shared" si="10"/>
        <v>200.7238880504689</v>
      </c>
      <c r="AP58">
        <f t="shared" si="11"/>
        <v>288.54552257142223</v>
      </c>
      <c r="AQ58">
        <f t="shared" si="12"/>
        <v>1573.0031709847913</v>
      </c>
      <c r="AR58">
        <f t="shared" si="13"/>
        <v>253.13391974078056</v>
      </c>
      <c r="AS58">
        <f t="shared" si="14"/>
        <v>384.70622164559273</v>
      </c>
      <c r="AT58">
        <f t="shared" si="15"/>
        <v>265.62815094127825</v>
      </c>
      <c r="AU58">
        <f t="shared" si="16"/>
        <v>706.37643511832721</v>
      </c>
      <c r="AV58">
        <f t="shared" si="17"/>
        <v>449.91910935201821</v>
      </c>
      <c r="AW58">
        <f t="shared" si="18"/>
        <v>300.24321988047603</v>
      </c>
      <c r="AX58">
        <f t="shared" si="19"/>
        <v>209.51632622058042</v>
      </c>
      <c r="AY58">
        <f t="shared" si="20"/>
        <v>423.01154139682905</v>
      </c>
      <c r="AZ58">
        <f t="shared" si="21"/>
        <v>1027.7883096132794</v>
      </c>
      <c r="BA58">
        <f t="shared" si="22"/>
        <v>435.75226196776629</v>
      </c>
      <c r="BB58">
        <f t="shared" si="23"/>
        <v>947.63983310987703</v>
      </c>
      <c r="BC58">
        <f t="shared" si="24"/>
        <v>531.19361859218532</v>
      </c>
      <c r="BD58">
        <f t="shared" si="25"/>
        <v>377.04098402564057</v>
      </c>
      <c r="BE58">
        <f t="shared" si="26"/>
        <v>281.38420418134245</v>
      </c>
      <c r="BF58">
        <f t="shared" si="27"/>
        <v>18.152178345588958</v>
      </c>
      <c r="BG58">
        <f t="shared" si="28"/>
        <v>168.87722300994892</v>
      </c>
    </row>
    <row r="59" spans="1:59">
      <c r="A59">
        <v>62499949.778702997</v>
      </c>
      <c r="B59">
        <v>62499936.506028801</v>
      </c>
      <c r="C59">
        <v>62499944.072654702</v>
      </c>
      <c r="D59">
        <v>62499938.541812003</v>
      </c>
      <c r="E59">
        <v>62499948.071720503</v>
      </c>
      <c r="F59">
        <v>62499949.890995897</v>
      </c>
      <c r="G59">
        <v>62499940.562124699</v>
      </c>
      <c r="H59">
        <v>62499947.730286904</v>
      </c>
      <c r="I59">
        <v>62499945.017150097</v>
      </c>
      <c r="J59">
        <v>62499941.4102249</v>
      </c>
      <c r="K59">
        <v>62499928.535301201</v>
      </c>
      <c r="L59">
        <v>62499948.103769399</v>
      </c>
      <c r="M59">
        <v>62499942.322404101</v>
      </c>
      <c r="N59">
        <v>62499948.056888998</v>
      </c>
      <c r="O59">
        <v>62499932.3598492</v>
      </c>
      <c r="P59">
        <v>62499939.1327255</v>
      </c>
      <c r="Q59">
        <v>62499944.400713302</v>
      </c>
      <c r="R59">
        <v>62499944.689814702</v>
      </c>
      <c r="S59">
        <v>62499937.315333903</v>
      </c>
      <c r="T59">
        <v>62499938.066141702</v>
      </c>
      <c r="U59">
        <v>62499942.031005099</v>
      </c>
      <c r="V59">
        <v>62499953.684612602</v>
      </c>
      <c r="W59">
        <v>62499936.862053901</v>
      </c>
      <c r="X59">
        <v>62499950.3770715</v>
      </c>
      <c r="Y59">
        <v>62499931.942676999</v>
      </c>
      <c r="Z59">
        <v>62499935.170486502</v>
      </c>
      <c r="AA59">
        <v>62499939.190048099</v>
      </c>
      <c r="AB59">
        <v>62499939.170306101</v>
      </c>
      <c r="AF59">
        <f t="shared" si="1"/>
        <v>547.89558946558202</v>
      </c>
      <c r="AG59">
        <f t="shared" si="2"/>
        <v>152.92930995045214</v>
      </c>
      <c r="AH59">
        <f t="shared" si="3"/>
        <v>11.049914723391614</v>
      </c>
      <c r="AI59">
        <f t="shared" si="4"/>
        <v>851.17779003786802</v>
      </c>
      <c r="AJ59">
        <f t="shared" si="5"/>
        <v>-16.301548885573858</v>
      </c>
      <c r="AK59">
        <f t="shared" si="6"/>
        <v>741.42605753007706</v>
      </c>
      <c r="AL59">
        <f t="shared" si="7"/>
        <v>783.35029411606331</v>
      </c>
      <c r="AM59">
        <f t="shared" si="8"/>
        <v>1677.4457643702526</v>
      </c>
      <c r="AN59">
        <f t="shared" si="9"/>
        <v>76.492466854770072</v>
      </c>
      <c r="AO59">
        <f t="shared" si="10"/>
        <v>205.73478858002599</v>
      </c>
      <c r="AP59">
        <f t="shared" si="11"/>
        <v>294.68117825695128</v>
      </c>
      <c r="AQ59">
        <f t="shared" si="12"/>
        <v>1582.0498513183709</v>
      </c>
      <c r="AR59">
        <f t="shared" si="13"/>
        <v>257.17294768664482</v>
      </c>
      <c r="AS59">
        <f t="shared" si="14"/>
        <v>391.97125215343402</v>
      </c>
      <c r="AT59">
        <f t="shared" si="15"/>
        <v>271.53212511006342</v>
      </c>
      <c r="AU59">
        <f t="shared" si="16"/>
        <v>715.42530822755805</v>
      </c>
      <c r="AV59">
        <f t="shared" si="17"/>
        <v>457.26980420788902</v>
      </c>
      <c r="AW59">
        <f t="shared" si="18"/>
        <v>307.10197793469075</v>
      </c>
      <c r="AX59">
        <f t="shared" si="19"/>
        <v>213.48645858500583</v>
      </c>
      <c r="AY59">
        <f t="shared" si="20"/>
        <v>433.76059335682055</v>
      </c>
      <c r="AZ59">
        <f t="shared" si="21"/>
        <v>1043.4777012029463</v>
      </c>
      <c r="BA59">
        <f t="shared" si="22"/>
        <v>443.11474791352504</v>
      </c>
      <c r="BB59">
        <f t="shared" si="23"/>
        <v>961.86824884409793</v>
      </c>
      <c r="BC59">
        <f t="shared" si="24"/>
        <v>539.89320997632035</v>
      </c>
      <c r="BD59">
        <f t="shared" si="25"/>
        <v>382.07610994965012</v>
      </c>
      <c r="BE59">
        <f t="shared" si="26"/>
        <v>287.53072276524171</v>
      </c>
      <c r="BF59">
        <f t="shared" si="27"/>
        <v>21.886229399713134</v>
      </c>
      <c r="BG59">
        <f t="shared" si="28"/>
        <v>177.70107237291595</v>
      </c>
    </row>
    <row r="60" spans="1:59">
      <c r="A60">
        <v>62499949.827982202</v>
      </c>
      <c r="B60">
        <v>62499936.534484103</v>
      </c>
      <c r="C60">
        <v>62499944.079826899</v>
      </c>
      <c r="D60">
        <v>62499938.596587598</v>
      </c>
      <c r="E60">
        <v>62499948.089956403</v>
      </c>
      <c r="F60">
        <v>62499949.936125599</v>
      </c>
      <c r="G60">
        <v>62499940.6294128</v>
      </c>
      <c r="H60">
        <v>62499947.774316803</v>
      </c>
      <c r="I60">
        <v>62499945.030933499</v>
      </c>
      <c r="J60">
        <v>62499941.444823399</v>
      </c>
      <c r="K60">
        <v>62499928.572529703</v>
      </c>
      <c r="L60">
        <v>62499948.158719897</v>
      </c>
      <c r="M60">
        <v>62499942.352981597</v>
      </c>
      <c r="N60">
        <v>62499948.101298101</v>
      </c>
      <c r="O60">
        <v>62499932.386514097</v>
      </c>
      <c r="P60">
        <v>62499939.191046402</v>
      </c>
      <c r="Q60">
        <v>62499944.438793302</v>
      </c>
      <c r="R60">
        <v>62499944.731964901</v>
      </c>
      <c r="S60">
        <v>62499937.346454903</v>
      </c>
      <c r="T60">
        <v>62499938.112346202</v>
      </c>
      <c r="U60">
        <v>62499942.104296297</v>
      </c>
      <c r="V60">
        <v>62499953.730693303</v>
      </c>
      <c r="W60">
        <v>62499936.946126901</v>
      </c>
      <c r="X60">
        <v>62499950.428517103</v>
      </c>
      <c r="Y60">
        <v>62499931.980785199</v>
      </c>
      <c r="Z60">
        <v>62499935.209113099</v>
      </c>
      <c r="AA60">
        <v>62499939.198232099</v>
      </c>
      <c r="AB60">
        <v>62499939.217065603</v>
      </c>
      <c r="AF60">
        <f t="shared" si="1"/>
        <v>555.78026911341385</v>
      </c>
      <c r="AG60">
        <f t="shared" si="2"/>
        <v>157.48216298441884</v>
      </c>
      <c r="AH60">
        <f t="shared" si="3"/>
        <v>12.197467288092803</v>
      </c>
      <c r="AI60">
        <f t="shared" si="4"/>
        <v>859.94189470826075</v>
      </c>
      <c r="AJ60">
        <f t="shared" si="5"/>
        <v>-13.383802544833568</v>
      </c>
      <c r="AK60">
        <f t="shared" si="6"/>
        <v>748.64681609387026</v>
      </c>
      <c r="AL60">
        <f t="shared" si="7"/>
        <v>794.11640131317085</v>
      </c>
      <c r="AM60">
        <f t="shared" si="8"/>
        <v>1684.4905552742869</v>
      </c>
      <c r="AN60">
        <f t="shared" si="9"/>
        <v>78.69781325029183</v>
      </c>
      <c r="AO60">
        <f t="shared" si="10"/>
        <v>211.27055380918594</v>
      </c>
      <c r="AP60">
        <f t="shared" si="11"/>
        <v>300.63774561673483</v>
      </c>
      <c r="AQ60">
        <f t="shared" si="12"/>
        <v>1590.8419396968602</v>
      </c>
      <c r="AR60">
        <f t="shared" si="13"/>
        <v>262.06535163844336</v>
      </c>
      <c r="AS60">
        <f t="shared" si="14"/>
        <v>399.07671492787739</v>
      </c>
      <c r="AT60">
        <f t="shared" si="15"/>
        <v>275.79851349109464</v>
      </c>
      <c r="AU60">
        <f t="shared" si="16"/>
        <v>724.75666234880521</v>
      </c>
      <c r="AV60">
        <f t="shared" si="17"/>
        <v>463.36260980854701</v>
      </c>
      <c r="AW60">
        <f t="shared" si="18"/>
        <v>313.84601601615316</v>
      </c>
      <c r="AX60">
        <f t="shared" si="19"/>
        <v>218.46582378899313</v>
      </c>
      <c r="AY60">
        <f t="shared" si="20"/>
        <v>441.15332098730448</v>
      </c>
      <c r="AZ60">
        <f t="shared" si="21"/>
        <v>1055.2043048901273</v>
      </c>
      <c r="BA60">
        <f t="shared" si="22"/>
        <v>450.48766587240533</v>
      </c>
      <c r="BB60">
        <f t="shared" si="23"/>
        <v>975.31994367196239</v>
      </c>
      <c r="BC60">
        <f t="shared" si="24"/>
        <v>548.12451349541129</v>
      </c>
      <c r="BD60">
        <f t="shared" si="25"/>
        <v>388.17342879566081</v>
      </c>
      <c r="BE60">
        <f t="shared" si="26"/>
        <v>293.71098476661251</v>
      </c>
      <c r="BF60">
        <f t="shared" si="27"/>
        <v>23.195670812567926</v>
      </c>
      <c r="BG60">
        <f t="shared" si="28"/>
        <v>185.1825999633817</v>
      </c>
    </row>
    <row r="61" spans="1:59">
      <c r="A61">
        <v>62499949.878842004</v>
      </c>
      <c r="B61">
        <v>62499936.563380003</v>
      </c>
      <c r="C61">
        <v>62499944.093800701</v>
      </c>
      <c r="D61">
        <v>62499938.654868603</v>
      </c>
      <c r="E61">
        <v>62499948.112406299</v>
      </c>
      <c r="F61">
        <v>62499949.978293203</v>
      </c>
      <c r="G61">
        <v>62499940.694885299</v>
      </c>
      <c r="H61">
        <v>62499947.816405997</v>
      </c>
      <c r="I61">
        <v>62499945.040040903</v>
      </c>
      <c r="J61">
        <v>62499941.478757598</v>
      </c>
      <c r="K61">
        <v>62499928.602318697</v>
      </c>
      <c r="L61">
        <v>62499948.2058568</v>
      </c>
      <c r="M61">
        <v>62499942.3730423</v>
      </c>
      <c r="N61">
        <v>62499948.152516797</v>
      </c>
      <c r="O61">
        <v>62499932.418155096</v>
      </c>
      <c r="P61">
        <v>62499939.240737103</v>
      </c>
      <c r="Q61">
        <v>62499944.4874008</v>
      </c>
      <c r="R61">
        <v>62499944.769831702</v>
      </c>
      <c r="S61">
        <v>62499937.366916798</v>
      </c>
      <c r="T61">
        <v>62499938.174607202</v>
      </c>
      <c r="U61">
        <v>62499942.193516098</v>
      </c>
      <c r="V61">
        <v>62499953.772974797</v>
      </c>
      <c r="W61">
        <v>62499937.031778201</v>
      </c>
      <c r="X61">
        <v>62499950.482001297</v>
      </c>
      <c r="Y61">
        <v>62499932.0081966</v>
      </c>
      <c r="Z61">
        <v>62499935.241435401</v>
      </c>
      <c r="AA61">
        <v>62499939.217839703</v>
      </c>
      <c r="AB61">
        <v>62499939.257226497</v>
      </c>
      <c r="AF61">
        <f t="shared" si="1"/>
        <v>563.91784433353837</v>
      </c>
      <c r="AG61">
        <f t="shared" si="2"/>
        <v>162.1055116965492</v>
      </c>
      <c r="AH61">
        <f t="shared" si="3"/>
        <v>14.433277663747933</v>
      </c>
      <c r="AI61">
        <f t="shared" si="4"/>
        <v>869.26686538013166</v>
      </c>
      <c r="AJ61">
        <f t="shared" si="5"/>
        <v>-9.7918162479495034</v>
      </c>
      <c r="AK61">
        <f t="shared" si="6"/>
        <v>755.39363863845347</v>
      </c>
      <c r="AL61">
        <f t="shared" si="7"/>
        <v>804.59201186192331</v>
      </c>
      <c r="AM61">
        <f t="shared" si="8"/>
        <v>1691.224833085404</v>
      </c>
      <c r="AN61">
        <f t="shared" si="9"/>
        <v>80.154999096508249</v>
      </c>
      <c r="AO61">
        <f t="shared" si="10"/>
        <v>216.70003074186431</v>
      </c>
      <c r="AP61">
        <f t="shared" si="11"/>
        <v>305.40399013491975</v>
      </c>
      <c r="AQ61">
        <f t="shared" si="12"/>
        <v>1598.3838516018388</v>
      </c>
      <c r="AR61">
        <f t="shared" si="13"/>
        <v>265.27506718838788</v>
      </c>
      <c r="AS61">
        <f t="shared" si="14"/>
        <v>407.27171341005089</v>
      </c>
      <c r="AT61">
        <f t="shared" si="15"/>
        <v>280.86107895054579</v>
      </c>
      <c r="AU61">
        <f t="shared" si="16"/>
        <v>732.70718283122062</v>
      </c>
      <c r="AV61">
        <f t="shared" si="17"/>
        <v>471.13981682786772</v>
      </c>
      <c r="AW61">
        <f t="shared" si="18"/>
        <v>319.90470972769356</v>
      </c>
      <c r="AX61">
        <f t="shared" si="19"/>
        <v>221.73973027395127</v>
      </c>
      <c r="AY61">
        <f t="shared" si="20"/>
        <v>451.11509133503824</v>
      </c>
      <c r="AZ61">
        <f t="shared" si="21"/>
        <v>1069.4794878004632</v>
      </c>
      <c r="BA61">
        <f t="shared" si="22"/>
        <v>457.25271015251712</v>
      </c>
      <c r="BB61">
        <f t="shared" si="23"/>
        <v>989.02416696983585</v>
      </c>
      <c r="BC61">
        <f t="shared" si="24"/>
        <v>556.68199178868849</v>
      </c>
      <c r="BD61">
        <f t="shared" si="25"/>
        <v>392.55925794252852</v>
      </c>
      <c r="BE61">
        <f t="shared" si="26"/>
        <v>298.88255867334817</v>
      </c>
      <c r="BF61">
        <f t="shared" si="27"/>
        <v>26.332890439814069</v>
      </c>
      <c r="BG61">
        <f t="shared" si="28"/>
        <v>191.60834943461722</v>
      </c>
    </row>
    <row r="62" spans="1:59">
      <c r="A62">
        <v>62499949.931009203</v>
      </c>
      <c r="B62">
        <v>62499936.5898344</v>
      </c>
      <c r="C62">
        <v>62499944.095146298</v>
      </c>
      <c r="D62">
        <v>62499938.712651603</v>
      </c>
      <c r="E62">
        <v>62499948.125273302</v>
      </c>
      <c r="F62">
        <v>62499950.023627996</v>
      </c>
      <c r="G62">
        <v>62499940.760440297</v>
      </c>
      <c r="H62">
        <v>62499947.847084902</v>
      </c>
      <c r="I62">
        <v>62499945.057374902</v>
      </c>
      <c r="J62">
        <v>62499941.505947903</v>
      </c>
      <c r="K62">
        <v>62499928.636405103</v>
      </c>
      <c r="L62">
        <v>62499948.255707897</v>
      </c>
      <c r="M62">
        <v>62499942.399877504</v>
      </c>
      <c r="N62">
        <v>62499948.203899302</v>
      </c>
      <c r="O62">
        <v>62499932.447769701</v>
      </c>
      <c r="P62">
        <v>62499939.301658303</v>
      </c>
      <c r="Q62">
        <v>62499944.526030898</v>
      </c>
      <c r="R62">
        <v>62499944.809912302</v>
      </c>
      <c r="S62">
        <v>62499937.393744901</v>
      </c>
      <c r="T62">
        <v>62499938.227240004</v>
      </c>
      <c r="U62">
        <v>62499942.270566203</v>
      </c>
      <c r="V62">
        <v>62499953.810465902</v>
      </c>
      <c r="W62">
        <v>62499937.109835602</v>
      </c>
      <c r="X62">
        <v>62499950.534143403</v>
      </c>
      <c r="Y62">
        <v>62499932.041551597</v>
      </c>
      <c r="Z62">
        <v>62499935.2750104</v>
      </c>
      <c r="AA62">
        <v>62499939.228202097</v>
      </c>
      <c r="AB62">
        <v>62499939.3040286</v>
      </c>
      <c r="AF62">
        <f t="shared" si="1"/>
        <v>572.26460342614371</v>
      </c>
      <c r="AG62">
        <f t="shared" si="2"/>
        <v>166.33821950864441</v>
      </c>
      <c r="AH62">
        <f t="shared" si="3"/>
        <v>14.648573409847943</v>
      </c>
      <c r="AI62">
        <f t="shared" si="4"/>
        <v>878.51215528563921</v>
      </c>
      <c r="AJ62">
        <f t="shared" si="5"/>
        <v>-7.7330939521269473</v>
      </c>
      <c r="AK62">
        <f t="shared" si="6"/>
        <v>762.64721197212316</v>
      </c>
      <c r="AL62">
        <f t="shared" si="7"/>
        <v>815.08082246889524</v>
      </c>
      <c r="AM62">
        <f t="shared" si="8"/>
        <v>1696.1334629014286</v>
      </c>
      <c r="AN62">
        <f t="shared" si="9"/>
        <v>82.928441441776997</v>
      </c>
      <c r="AO62">
        <f t="shared" si="10"/>
        <v>221.05048375645822</v>
      </c>
      <c r="AP62">
        <f t="shared" si="11"/>
        <v>310.85782152868467</v>
      </c>
      <c r="AQ62">
        <f t="shared" si="12"/>
        <v>1606.3600350332974</v>
      </c>
      <c r="AR62">
        <f t="shared" si="13"/>
        <v>269.56870376847888</v>
      </c>
      <c r="AS62">
        <f t="shared" si="14"/>
        <v>415.49292126943476</v>
      </c>
      <c r="AT62">
        <f t="shared" si="15"/>
        <v>285.59942100877055</v>
      </c>
      <c r="AU62">
        <f t="shared" si="16"/>
        <v>742.45458496050173</v>
      </c>
      <c r="AV62">
        <f t="shared" si="17"/>
        <v>477.3206383056023</v>
      </c>
      <c r="AW62">
        <f t="shared" si="18"/>
        <v>326.31761151770792</v>
      </c>
      <c r="AX62">
        <f t="shared" si="19"/>
        <v>226.03223111356877</v>
      </c>
      <c r="AY62">
        <f t="shared" si="20"/>
        <v>459.53634824284927</v>
      </c>
      <c r="AZ62">
        <f t="shared" si="21"/>
        <v>1081.8075172791248</v>
      </c>
      <c r="BA62">
        <f t="shared" si="22"/>
        <v>463.25129174305033</v>
      </c>
      <c r="BB62">
        <f t="shared" si="23"/>
        <v>1001.5133649289668</v>
      </c>
      <c r="BC62">
        <f t="shared" si="24"/>
        <v>565.02473582242681</v>
      </c>
      <c r="BD62">
        <f t="shared" si="25"/>
        <v>397.89606357935617</v>
      </c>
      <c r="BE62">
        <f t="shared" si="26"/>
        <v>304.25456414064229</v>
      </c>
      <c r="BF62">
        <f t="shared" si="27"/>
        <v>27.990875121245757</v>
      </c>
      <c r="BG62">
        <f t="shared" si="28"/>
        <v>199.09669341901485</v>
      </c>
    </row>
    <row r="63" spans="1:59">
      <c r="A63">
        <v>62499949.979354098</v>
      </c>
      <c r="B63">
        <v>62499936.615833402</v>
      </c>
      <c r="C63">
        <v>62499944.106420703</v>
      </c>
      <c r="D63">
        <v>62499938.758176804</v>
      </c>
      <c r="E63">
        <v>62499948.145812102</v>
      </c>
      <c r="F63">
        <v>62499950.072965398</v>
      </c>
      <c r="G63">
        <v>62499940.824888602</v>
      </c>
      <c r="H63">
        <v>62499947.886701599</v>
      </c>
      <c r="I63">
        <v>62499945.071346402</v>
      </c>
      <c r="J63">
        <v>62499941.538397498</v>
      </c>
      <c r="K63">
        <v>62499928.670169398</v>
      </c>
      <c r="L63">
        <v>62499948.308005497</v>
      </c>
      <c r="M63">
        <v>62499942.4226273</v>
      </c>
      <c r="N63">
        <v>62499948.2442066</v>
      </c>
      <c r="O63">
        <v>62499932.478088297</v>
      </c>
      <c r="P63">
        <v>62499939.357253797</v>
      </c>
      <c r="Q63">
        <v>62499944.570270598</v>
      </c>
      <c r="R63">
        <v>62499944.849668398</v>
      </c>
      <c r="S63">
        <v>62499937.415433601</v>
      </c>
      <c r="T63">
        <v>62499938.279789701</v>
      </c>
      <c r="U63">
        <v>62499942.358310997</v>
      </c>
      <c r="V63">
        <v>62499953.851829797</v>
      </c>
      <c r="W63">
        <v>62499937.186274901</v>
      </c>
      <c r="X63">
        <v>62499950.582337603</v>
      </c>
      <c r="Y63">
        <v>62499932.070058301</v>
      </c>
      <c r="Z63">
        <v>62499935.303090297</v>
      </c>
      <c r="AA63">
        <v>62499939.239917897</v>
      </c>
      <c r="AB63">
        <v>62499939.346937999</v>
      </c>
      <c r="AF63">
        <f t="shared" si="1"/>
        <v>579.99979330447445</v>
      </c>
      <c r="AG63">
        <f t="shared" si="2"/>
        <v>170.49806414364414</v>
      </c>
      <c r="AH63">
        <f t="shared" si="3"/>
        <v>16.452479797849179</v>
      </c>
      <c r="AI63">
        <f t="shared" si="4"/>
        <v>885.79619517466165</v>
      </c>
      <c r="AJ63">
        <f t="shared" si="5"/>
        <v>-4.4468833127753244</v>
      </c>
      <c r="AK63">
        <f t="shared" si="6"/>
        <v>770.54120320414393</v>
      </c>
      <c r="AL63">
        <f t="shared" si="7"/>
        <v>825.39256179908739</v>
      </c>
      <c r="AM63">
        <f t="shared" si="8"/>
        <v>1702.4721407116867</v>
      </c>
      <c r="AN63">
        <f t="shared" si="9"/>
        <v>85.16388344124482</v>
      </c>
      <c r="AO63">
        <f t="shared" si="10"/>
        <v>226.24242403121519</v>
      </c>
      <c r="AP63">
        <f t="shared" si="11"/>
        <v>316.26011510984915</v>
      </c>
      <c r="AQ63">
        <f t="shared" si="12"/>
        <v>1614.7276592432529</v>
      </c>
      <c r="AR63">
        <f t="shared" si="13"/>
        <v>273.20867466276417</v>
      </c>
      <c r="AS63">
        <f t="shared" si="14"/>
        <v>421.94209461048973</v>
      </c>
      <c r="AT63">
        <f t="shared" si="15"/>
        <v>290.45040166546676</v>
      </c>
      <c r="AU63">
        <f t="shared" si="16"/>
        <v>751.34987342888667</v>
      </c>
      <c r="AV63">
        <f t="shared" si="17"/>
        <v>484.39899690058832</v>
      </c>
      <c r="AW63">
        <f t="shared" si="18"/>
        <v>332.67859284620914</v>
      </c>
      <c r="AX63">
        <f t="shared" si="19"/>
        <v>229.50242662366782</v>
      </c>
      <c r="AY63">
        <f t="shared" si="20"/>
        <v>467.94430853275082</v>
      </c>
      <c r="AZ63">
        <f t="shared" si="21"/>
        <v>1095.846698931233</v>
      </c>
      <c r="BA63">
        <f t="shared" si="22"/>
        <v>469.86952013103416</v>
      </c>
      <c r="BB63">
        <f t="shared" si="23"/>
        <v>1013.7436662507954</v>
      </c>
      <c r="BC63">
        <f t="shared" si="24"/>
        <v>572.73581432916171</v>
      </c>
      <c r="BD63">
        <f t="shared" si="25"/>
        <v>402.45714130822665</v>
      </c>
      <c r="BE63">
        <f t="shared" si="26"/>
        <v>308.74735247651586</v>
      </c>
      <c r="BF63">
        <f t="shared" si="27"/>
        <v>29.865404880402803</v>
      </c>
      <c r="BG63">
        <f t="shared" si="28"/>
        <v>205.96220401104051</v>
      </c>
    </row>
    <row r="64" spans="1:59">
      <c r="A64">
        <v>62499950.026530199</v>
      </c>
      <c r="B64">
        <v>62499936.635471404</v>
      </c>
      <c r="C64">
        <v>62499944.112656496</v>
      </c>
      <c r="D64">
        <v>62499938.818086803</v>
      </c>
      <c r="E64">
        <v>62499948.1638363</v>
      </c>
      <c r="F64">
        <v>62499950.1193875</v>
      </c>
      <c r="G64">
        <v>62499940.887148902</v>
      </c>
      <c r="H64">
        <v>62499947.919539899</v>
      </c>
      <c r="I64">
        <v>62499945.084206</v>
      </c>
      <c r="J64">
        <v>62499941.570786998</v>
      </c>
      <c r="K64">
        <v>62499928.705450401</v>
      </c>
      <c r="L64">
        <v>62499948.355457596</v>
      </c>
      <c r="M64">
        <v>62499942.446319401</v>
      </c>
      <c r="N64">
        <v>62499948.287976697</v>
      </c>
      <c r="O64">
        <v>62499932.509838097</v>
      </c>
      <c r="P64">
        <v>62499939.403762102</v>
      </c>
      <c r="Q64">
        <v>62499944.611533701</v>
      </c>
      <c r="R64">
        <v>62499944.887436502</v>
      </c>
      <c r="S64">
        <v>62499937.436100498</v>
      </c>
      <c r="T64">
        <v>62499938.334544599</v>
      </c>
      <c r="U64">
        <v>62499942.425584801</v>
      </c>
      <c r="V64">
        <v>62499953.895174503</v>
      </c>
      <c r="W64">
        <v>62499937.266742803</v>
      </c>
      <c r="X64">
        <v>62499950.636589102</v>
      </c>
      <c r="Y64">
        <v>62499932.096773103</v>
      </c>
      <c r="Z64">
        <v>62499935.335354999</v>
      </c>
      <c r="AA64">
        <v>62499939.256112799</v>
      </c>
      <c r="AB64">
        <v>62499939.391644098</v>
      </c>
      <c r="AF64">
        <f t="shared" si="1"/>
        <v>587.54797583349409</v>
      </c>
      <c r="AG64">
        <f t="shared" si="2"/>
        <v>173.64014769075638</v>
      </c>
      <c r="AH64">
        <f t="shared" si="3"/>
        <v>17.45020760902279</v>
      </c>
      <c r="AI64">
        <f t="shared" si="4"/>
        <v>895.38180531568628</v>
      </c>
      <c r="AJ64">
        <f t="shared" si="5"/>
        <v>-1.5630091276555387</v>
      </c>
      <c r="AK64">
        <f t="shared" si="6"/>
        <v>777.96874595898987</v>
      </c>
      <c r="AL64">
        <f t="shared" si="7"/>
        <v>835.35422004039583</v>
      </c>
      <c r="AM64">
        <f t="shared" si="8"/>
        <v>1707.7262739664293</v>
      </c>
      <c r="AN64">
        <f t="shared" si="9"/>
        <v>87.221420915397744</v>
      </c>
      <c r="AO64">
        <f t="shared" si="10"/>
        <v>231.42474887546538</v>
      </c>
      <c r="AP64">
        <f t="shared" si="11"/>
        <v>321.90508213429183</v>
      </c>
      <c r="AQ64">
        <f t="shared" si="12"/>
        <v>1622.3200026880299</v>
      </c>
      <c r="AR64">
        <f t="shared" si="13"/>
        <v>276.99941445692906</v>
      </c>
      <c r="AS64">
        <f t="shared" si="14"/>
        <v>428.94531625667781</v>
      </c>
      <c r="AT64">
        <f t="shared" si="15"/>
        <v>295.53037527678362</v>
      </c>
      <c r="AU64">
        <f t="shared" si="16"/>
        <v>758.79120997216194</v>
      </c>
      <c r="AV64">
        <f t="shared" si="17"/>
        <v>491.00109963325463</v>
      </c>
      <c r="AW64">
        <f t="shared" si="18"/>
        <v>338.72149488870269</v>
      </c>
      <c r="AX64">
        <f t="shared" si="19"/>
        <v>232.80913357824349</v>
      </c>
      <c r="AY64">
        <f t="shared" si="20"/>
        <v>476.70510126652698</v>
      </c>
      <c r="AZ64">
        <f t="shared" si="21"/>
        <v>1106.6105185267429</v>
      </c>
      <c r="BA64">
        <f t="shared" si="22"/>
        <v>476.80467858512111</v>
      </c>
      <c r="BB64">
        <f t="shared" si="23"/>
        <v>1026.6185448353103</v>
      </c>
      <c r="BC64">
        <f t="shared" si="24"/>
        <v>581.41606160547838</v>
      </c>
      <c r="BD64">
        <f t="shared" si="25"/>
        <v>406.73151441211115</v>
      </c>
      <c r="BE64">
        <f t="shared" si="26"/>
        <v>313.90971030325181</v>
      </c>
      <c r="BF64">
        <f t="shared" si="27"/>
        <v>32.456591784863434</v>
      </c>
      <c r="BG64">
        <f t="shared" si="28"/>
        <v>213.115186897623</v>
      </c>
    </row>
    <row r="65" spans="1:59">
      <c r="A65">
        <v>62499950.075715899</v>
      </c>
      <c r="B65">
        <v>62499936.662894502</v>
      </c>
      <c r="C65">
        <v>62499944.120529801</v>
      </c>
      <c r="D65">
        <v>62499938.877935097</v>
      </c>
      <c r="E65">
        <v>62499948.179160699</v>
      </c>
      <c r="F65">
        <v>62499950.158191502</v>
      </c>
      <c r="G65">
        <v>62499940.954595298</v>
      </c>
      <c r="H65">
        <v>62499947.9488879</v>
      </c>
      <c r="I65">
        <v>62499945.097437099</v>
      </c>
      <c r="J65">
        <v>62499941.602488101</v>
      </c>
      <c r="K65">
        <v>62499928.738267303</v>
      </c>
      <c r="L65">
        <v>62499948.397037297</v>
      </c>
      <c r="M65">
        <v>62499942.472193703</v>
      </c>
      <c r="N65">
        <v>62499948.3307987</v>
      </c>
      <c r="O65">
        <v>62499932.538647197</v>
      </c>
      <c r="P65">
        <v>62499939.454812102</v>
      </c>
      <c r="Q65">
        <v>62499944.650831804</v>
      </c>
      <c r="R65">
        <v>62499944.927089497</v>
      </c>
      <c r="S65">
        <v>62499937.457275502</v>
      </c>
      <c r="T65">
        <v>62499938.384741001</v>
      </c>
      <c r="U65">
        <v>62499942.503012396</v>
      </c>
      <c r="V65">
        <v>62499953.941603497</v>
      </c>
      <c r="W65">
        <v>62499937.337945104</v>
      </c>
      <c r="X65">
        <v>62499950.682468504</v>
      </c>
      <c r="Y65">
        <v>62499932.128366597</v>
      </c>
      <c r="Z65">
        <v>62499935.369705297</v>
      </c>
      <c r="AA65">
        <v>62499939.274755701</v>
      </c>
      <c r="AB65">
        <v>62499939.439278103</v>
      </c>
      <c r="AF65">
        <f t="shared" si="1"/>
        <v>595.41769470264603</v>
      </c>
      <c r="AG65">
        <f t="shared" si="2"/>
        <v>178.02784800467455</v>
      </c>
      <c r="AH65">
        <f t="shared" si="3"/>
        <v>18.709937407788516</v>
      </c>
      <c r="AI65">
        <f t="shared" si="4"/>
        <v>904.95754253280165</v>
      </c>
      <c r="AJ65">
        <f t="shared" si="5"/>
        <v>0.8888967255573591</v>
      </c>
      <c r="AK65">
        <f t="shared" si="6"/>
        <v>784.17739173404993</v>
      </c>
      <c r="AL65">
        <f t="shared" si="7"/>
        <v>846.14565446923143</v>
      </c>
      <c r="AM65">
        <f t="shared" si="8"/>
        <v>1712.4219588226269</v>
      </c>
      <c r="AN65">
        <f t="shared" si="9"/>
        <v>89.33839857825221</v>
      </c>
      <c r="AO65">
        <f t="shared" si="10"/>
        <v>236.49693019111649</v>
      </c>
      <c r="AP65">
        <f t="shared" si="11"/>
        <v>327.15579258134994</v>
      </c>
      <c r="AQ65">
        <f t="shared" si="12"/>
        <v>1628.9727614256042</v>
      </c>
      <c r="AR65">
        <f t="shared" si="13"/>
        <v>281.13930667045082</v>
      </c>
      <c r="AS65">
        <f t="shared" si="14"/>
        <v>435.79684275780147</v>
      </c>
      <c r="AT65">
        <f t="shared" si="15"/>
        <v>300.13983645281644</v>
      </c>
      <c r="AU65">
        <f t="shared" si="16"/>
        <v>766.95921849398587</v>
      </c>
      <c r="AV65">
        <f t="shared" si="17"/>
        <v>497.28880187578193</v>
      </c>
      <c r="AW65">
        <f t="shared" si="18"/>
        <v>345.06598002061077</v>
      </c>
      <c r="AX65">
        <f t="shared" si="19"/>
        <v>236.19713777528713</v>
      </c>
      <c r="AY65">
        <f t="shared" si="20"/>
        <v>484.7365338575616</v>
      </c>
      <c r="AZ65">
        <f t="shared" si="21"/>
        <v>1118.998946646371</v>
      </c>
      <c r="BA65">
        <f t="shared" si="22"/>
        <v>484.23332335435316</v>
      </c>
      <c r="BB65">
        <f t="shared" si="23"/>
        <v>1038.0109255180023</v>
      </c>
      <c r="BC65">
        <f t="shared" si="24"/>
        <v>588.75677203273085</v>
      </c>
      <c r="BD65">
        <f t="shared" si="25"/>
        <v>411.78647916844852</v>
      </c>
      <c r="BE65">
        <f t="shared" si="26"/>
        <v>319.40576389739795</v>
      </c>
      <c r="BF65">
        <f t="shared" si="27"/>
        <v>35.439459073482872</v>
      </c>
      <c r="BG65">
        <f t="shared" si="28"/>
        <v>220.736635338274</v>
      </c>
    </row>
    <row r="66" spans="1:59">
      <c r="A66">
        <v>62499950.124437898</v>
      </c>
      <c r="B66">
        <v>62499936.687355697</v>
      </c>
      <c r="C66">
        <v>62499944.134827197</v>
      </c>
      <c r="D66">
        <v>62499938.925078198</v>
      </c>
      <c r="E66">
        <v>62499948.196027897</v>
      </c>
      <c r="F66">
        <v>62499950.202740803</v>
      </c>
      <c r="G66">
        <v>62499941.014022902</v>
      </c>
      <c r="H66">
        <v>62499947.978884697</v>
      </c>
      <c r="I66">
        <v>62499945.112063304</v>
      </c>
      <c r="J66">
        <v>62499941.627545603</v>
      </c>
      <c r="K66">
        <v>62499928.772777699</v>
      </c>
      <c r="L66">
        <v>62499948.445902601</v>
      </c>
      <c r="M66">
        <v>62499942.4947078</v>
      </c>
      <c r="N66">
        <v>62499948.3769219</v>
      </c>
      <c r="O66">
        <v>62499932.572508603</v>
      </c>
      <c r="P66">
        <v>62499939.503184602</v>
      </c>
      <c r="Q66">
        <v>62499944.692804798</v>
      </c>
      <c r="R66">
        <v>62499944.9638201</v>
      </c>
      <c r="S66">
        <v>62499937.4776963</v>
      </c>
      <c r="T66">
        <v>62499938.434545897</v>
      </c>
      <c r="U66">
        <v>62499942.579411097</v>
      </c>
      <c r="V66">
        <v>62499953.981087796</v>
      </c>
      <c r="W66">
        <v>62499937.410240702</v>
      </c>
      <c r="X66">
        <v>62499950.728648603</v>
      </c>
      <c r="Y66">
        <v>62499932.158157296</v>
      </c>
      <c r="Z66">
        <v>62499935.405082002</v>
      </c>
      <c r="AA66">
        <v>62499939.2845961</v>
      </c>
      <c r="AB66">
        <v>62499939.479512997</v>
      </c>
      <c r="AF66">
        <f t="shared" si="1"/>
        <v>603.2132212225788</v>
      </c>
      <c r="AG66">
        <f t="shared" si="2"/>
        <v>181.94164322022326</v>
      </c>
      <c r="AH66">
        <f t="shared" si="3"/>
        <v>20.997522808468783</v>
      </c>
      <c r="AI66">
        <f t="shared" si="4"/>
        <v>912.50044686275976</v>
      </c>
      <c r="AJ66">
        <f t="shared" si="5"/>
        <v>3.5876506514278863</v>
      </c>
      <c r="AK66">
        <f t="shared" si="6"/>
        <v>791.30528617994446</v>
      </c>
      <c r="AL66">
        <f t="shared" si="7"/>
        <v>855.65408090932374</v>
      </c>
      <c r="AM66">
        <f t="shared" si="8"/>
        <v>1717.221451232394</v>
      </c>
      <c r="AN66">
        <f t="shared" si="9"/>
        <v>91.678593449682083</v>
      </c>
      <c r="AO66">
        <f t="shared" si="10"/>
        <v>240.50613436652259</v>
      </c>
      <c r="AP66">
        <f t="shared" si="11"/>
        <v>332.67746248508746</v>
      </c>
      <c r="AQ66">
        <f t="shared" si="12"/>
        <v>1636.7912176980446</v>
      </c>
      <c r="AR66">
        <f t="shared" si="13"/>
        <v>284.74156567021475</v>
      </c>
      <c r="AS66">
        <f t="shared" si="14"/>
        <v>443.17656104665218</v>
      </c>
      <c r="AT66">
        <f t="shared" si="15"/>
        <v>305.55766744693108</v>
      </c>
      <c r="AU66">
        <f t="shared" si="16"/>
        <v>774.69882652827891</v>
      </c>
      <c r="AV66">
        <f t="shared" si="17"/>
        <v>504.00448732576797</v>
      </c>
      <c r="AW66">
        <f t="shared" si="18"/>
        <v>350.94288178331004</v>
      </c>
      <c r="AX66">
        <f t="shared" si="19"/>
        <v>239.46446866909824</v>
      </c>
      <c r="AY66">
        <f t="shared" si="20"/>
        <v>492.70532547842527</v>
      </c>
      <c r="AZ66">
        <f t="shared" si="21"/>
        <v>1131.222751335634</v>
      </c>
      <c r="BA66">
        <f t="shared" si="22"/>
        <v>490.5508162709379</v>
      </c>
      <c r="BB66">
        <f t="shared" si="23"/>
        <v>1049.5782341057202</v>
      </c>
      <c r="BC66">
        <f t="shared" si="24"/>
        <v>596.14559417794965</v>
      </c>
      <c r="BD66">
        <f t="shared" si="25"/>
        <v>416.55299645802233</v>
      </c>
      <c r="BE66">
        <f t="shared" si="26"/>
        <v>325.06604276808343</v>
      </c>
      <c r="BF66">
        <f t="shared" si="27"/>
        <v>37.013924453118719</v>
      </c>
      <c r="BG66">
        <f t="shared" si="28"/>
        <v>227.17422468788152</v>
      </c>
    </row>
    <row r="67" spans="1:59">
      <c r="A67">
        <v>62499950.171202198</v>
      </c>
      <c r="B67">
        <v>62499936.711197503</v>
      </c>
      <c r="C67">
        <v>62499944.141835302</v>
      </c>
      <c r="D67">
        <v>62499938.981164902</v>
      </c>
      <c r="E67">
        <v>62499948.2147239</v>
      </c>
      <c r="F67">
        <v>62499950.244107097</v>
      </c>
      <c r="G67">
        <v>62499941.0737167</v>
      </c>
      <c r="H67">
        <v>62499948.010702901</v>
      </c>
      <c r="I67">
        <v>62499945.121036202</v>
      </c>
      <c r="J67">
        <v>62499941.662002102</v>
      </c>
      <c r="K67">
        <v>62499928.803443298</v>
      </c>
      <c r="L67">
        <v>62499948.489723802</v>
      </c>
      <c r="M67">
        <v>62499942.517398797</v>
      </c>
      <c r="N67">
        <v>62499948.424725197</v>
      </c>
      <c r="O67">
        <v>62499932.595366597</v>
      </c>
      <c r="P67">
        <v>62499939.558149204</v>
      </c>
      <c r="Q67">
        <v>62499944.733913302</v>
      </c>
      <c r="R67">
        <v>62499944.999149397</v>
      </c>
      <c r="S67">
        <v>62499937.500496</v>
      </c>
      <c r="T67">
        <v>62499938.491399802</v>
      </c>
      <c r="U67">
        <v>62499942.665778898</v>
      </c>
      <c r="V67">
        <v>62499954.022336803</v>
      </c>
      <c r="W67">
        <v>62499937.483686604</v>
      </c>
      <c r="X67">
        <v>62499950.781103402</v>
      </c>
      <c r="Y67">
        <v>62499932.189379796</v>
      </c>
      <c r="Z67">
        <v>62499935.435726903</v>
      </c>
      <c r="AA67">
        <v>62499939.303451203</v>
      </c>
      <c r="AB67">
        <v>62499939.527137697</v>
      </c>
      <c r="AF67">
        <f t="shared" si="1"/>
        <v>610.69551552861708</v>
      </c>
      <c r="AG67">
        <f t="shared" si="2"/>
        <v>185.75633607489573</v>
      </c>
      <c r="AH67">
        <f t="shared" si="3"/>
        <v>22.118820695716632</v>
      </c>
      <c r="AI67">
        <f t="shared" si="4"/>
        <v>921.47432911248313</v>
      </c>
      <c r="AJ67">
        <f t="shared" si="5"/>
        <v>6.5790135578818667</v>
      </c>
      <c r="AK67">
        <f t="shared" si="6"/>
        <v>797.92389902131868</v>
      </c>
      <c r="AL67">
        <f t="shared" si="7"/>
        <v>865.20509848822746</v>
      </c>
      <c r="AM67">
        <f t="shared" si="8"/>
        <v>1722.3123689244703</v>
      </c>
      <c r="AN67">
        <f t="shared" si="9"/>
        <v>93.114258423758798</v>
      </c>
      <c r="AO67">
        <f t="shared" si="10"/>
        <v>246.01917947542097</v>
      </c>
      <c r="AP67">
        <f t="shared" si="11"/>
        <v>337.58396404949423</v>
      </c>
      <c r="AQ67">
        <f t="shared" si="12"/>
        <v>1643.8026167456712</v>
      </c>
      <c r="AR67">
        <f t="shared" si="13"/>
        <v>288.37212855844467</v>
      </c>
      <c r="AS67">
        <f t="shared" si="14"/>
        <v>450.825095325294</v>
      </c>
      <c r="AT67">
        <f t="shared" si="15"/>
        <v>309.21495051889218</v>
      </c>
      <c r="AU67">
        <f t="shared" si="16"/>
        <v>783.49317204102329</v>
      </c>
      <c r="AV67">
        <f t="shared" si="17"/>
        <v>510.58185410771659</v>
      </c>
      <c r="AW67">
        <f t="shared" si="18"/>
        <v>356.59557450891992</v>
      </c>
      <c r="AX67">
        <f t="shared" si="19"/>
        <v>243.1124244854843</v>
      </c>
      <c r="AY67">
        <f t="shared" si="20"/>
        <v>501.80195973846236</v>
      </c>
      <c r="AZ67">
        <f t="shared" si="21"/>
        <v>1145.0416137277361</v>
      </c>
      <c r="BA67">
        <f t="shared" si="22"/>
        <v>497.15066257203648</v>
      </c>
      <c r="BB67">
        <f t="shared" si="23"/>
        <v>1061.3295913112984</v>
      </c>
      <c r="BC67">
        <f t="shared" si="24"/>
        <v>604.53836920084359</v>
      </c>
      <c r="BD67">
        <f t="shared" si="25"/>
        <v>421.54860207381569</v>
      </c>
      <c r="BE67">
        <f t="shared" si="26"/>
        <v>329.96923217049851</v>
      </c>
      <c r="BF67">
        <f t="shared" si="27"/>
        <v>40.030743772603365</v>
      </c>
      <c r="BG67">
        <f t="shared" si="28"/>
        <v>234.79418420303043</v>
      </c>
    </row>
    <row r="68" spans="1:59">
      <c r="A68">
        <v>62499950.218201697</v>
      </c>
      <c r="B68">
        <v>62499936.743461996</v>
      </c>
      <c r="C68">
        <v>62499944.151841</v>
      </c>
      <c r="D68">
        <v>62499939.034282401</v>
      </c>
      <c r="E68">
        <v>62499948.240013301</v>
      </c>
      <c r="F68">
        <v>62499950.295059897</v>
      </c>
      <c r="G68">
        <v>62499941.142435104</v>
      </c>
      <c r="H68">
        <v>62499948.040137999</v>
      </c>
      <c r="I68">
        <v>62499945.133653902</v>
      </c>
      <c r="J68">
        <v>62499941.690434903</v>
      </c>
      <c r="K68">
        <v>62499928.840108402</v>
      </c>
      <c r="L68">
        <v>62499948.530047402</v>
      </c>
      <c r="M68">
        <v>62499942.544213399</v>
      </c>
      <c r="N68">
        <v>62499948.470422603</v>
      </c>
      <c r="O68">
        <v>62499932.627037898</v>
      </c>
      <c r="P68">
        <v>62499939.6072101</v>
      </c>
      <c r="Q68">
        <v>62499944.772762597</v>
      </c>
      <c r="R68">
        <v>62499945.046162702</v>
      </c>
      <c r="S68">
        <v>62499937.519066498</v>
      </c>
      <c r="T68">
        <v>62499938.546578303</v>
      </c>
      <c r="U68">
        <v>62499942.747582696</v>
      </c>
      <c r="V68">
        <v>62499954.060032196</v>
      </c>
      <c r="W68">
        <v>62499937.552250803</v>
      </c>
      <c r="X68">
        <v>62499950.823911302</v>
      </c>
      <c r="Y68">
        <v>62499932.221294798</v>
      </c>
      <c r="Z68">
        <v>62499935.469978198</v>
      </c>
      <c r="AA68">
        <v>62499939.321503803</v>
      </c>
      <c r="AB68">
        <v>62499939.568032198</v>
      </c>
      <c r="AF68">
        <f t="shared" ref="AF68:AF131" si="29">(A68-A$3)/A$3*10000000000</f>
        <v>618.21544185548123</v>
      </c>
      <c r="AG68">
        <f t="shared" ref="AG68:AG131" si="30">(B68-B$3)/B$3*10000000000</f>
        <v>190.91866034319727</v>
      </c>
      <c r="AH68">
        <f t="shared" ref="AH68:AH131" si="31">(C68-C$3)/C$3*10000000000</f>
        <v>23.719733747321751</v>
      </c>
      <c r="AI68">
        <f t="shared" ref="AI68:AI131" si="32">(D68-D$3)/D$3*10000000000</f>
        <v>929.97313799389735</v>
      </c>
      <c r="AJ68">
        <f t="shared" ref="AJ68:AJ131" si="33">(E68-E$3)/E$3*10000000000</f>
        <v>10.625321139092053</v>
      </c>
      <c r="AK68">
        <f t="shared" ref="AK68:AK131" si="34">(F68-F$3)/F$3*10000000000</f>
        <v>806.07635410086414</v>
      </c>
      <c r="AL68">
        <f t="shared" ref="AL68:AL131" si="35">(G68-G$3)/G$3*10000000000</f>
        <v>876.20005437823443</v>
      </c>
      <c r="AM68">
        <f t="shared" ref="AM68:AM131" si="36">(H68-H$3)/H$3*10000000000</f>
        <v>1727.0219893606084</v>
      </c>
      <c r="AN68">
        <f t="shared" ref="AN68:AN131" si="37">(I68-I$3)/I$3*10000000000</f>
        <v>95.133092183528575</v>
      </c>
      <c r="AO68">
        <f t="shared" ref="AO68:AO131" si="38">(J68-J$3)/J$3*10000000000</f>
        <v>250.56843205218615</v>
      </c>
      <c r="AP68">
        <f t="shared" ref="AP68:AP131" si="39">(K68-K$3)/K$3*10000000000</f>
        <v>343.45038762297531</v>
      </c>
      <c r="AQ68">
        <f t="shared" ref="AQ68:AQ131" si="40">(L68-L$3)/L$3*10000000000</f>
        <v>1650.254399151225</v>
      </c>
      <c r="AR68">
        <f t="shared" ref="AR68:AR131" si="41">(M68-M$3)/M$3*10000000000</f>
        <v>292.66246899855298</v>
      </c>
      <c r="AS68">
        <f t="shared" ref="AS68:AS131" si="42">(N68-N$3)/N$3*10000000000</f>
        <v>458.13668663796932</v>
      </c>
      <c r="AT68">
        <f t="shared" ref="AT68:AT131" si="43">(O68-O$3)/O$3*10000000000</f>
        <v>314.282364225528</v>
      </c>
      <c r="AU68">
        <f t="shared" ref="AU68:AU131" si="44">(P68-P$3)/P$3*10000000000</f>
        <v>791.34292361354301</v>
      </c>
      <c r="AV68">
        <f t="shared" ref="AV68:AV131" si="45">(Q68-Q$3)/Q$3*10000000000</f>
        <v>516.79774699123982</v>
      </c>
      <c r="AW68">
        <f t="shared" ref="AW68:AW131" si="46">(R68-R$3)/R$3*10000000000</f>
        <v>364.1177102171568</v>
      </c>
      <c r="AX68">
        <f t="shared" ref="AX68:AX131" si="47">(S68-S$3)/S$3*10000000000</f>
        <v>246.08370715010315</v>
      </c>
      <c r="AY68">
        <f t="shared" ref="AY68:AY131" si="48">(T68-T$3)/T$3*10000000000</f>
        <v>510.6305289839151</v>
      </c>
      <c r="AZ68">
        <f t="shared" ref="AZ68:AZ131" si="49">(U68-U$3)/U$3*10000000000</f>
        <v>1158.1302350213368</v>
      </c>
      <c r="BA68">
        <f t="shared" ref="BA68:BA131" si="50">(V68-V$3)/V$3*10000000000</f>
        <v>503.18193018334182</v>
      </c>
      <c r="BB68">
        <f t="shared" ref="BB68:BB131" si="51">(W68-W$3)/W$3*10000000000</f>
        <v>1072.2998752745436</v>
      </c>
      <c r="BC68">
        <f t="shared" ref="BC68:BC131" si="52">(X68-X$3)/X$3*10000000000</f>
        <v>611.38763891520273</v>
      </c>
      <c r="BD68">
        <f t="shared" ref="BD68:BD131" si="53">(Y68-Y$3)/Y$3*10000000000</f>
        <v>426.65500808076075</v>
      </c>
      <c r="BE68">
        <f t="shared" ref="BE68:BE131" si="54">(Z68-Z$3)/Z$3*10000000000</f>
        <v>335.44944521736272</v>
      </c>
      <c r="BF68">
        <f t="shared" ref="BF68:BF131" si="55">(AA68-AA$3)/AA$3*10000000000</f>
        <v>42.919162641103441</v>
      </c>
      <c r="BG68">
        <f t="shared" ref="BG68:BG131" si="56">(AB68-AB$3)/AB$3*10000000000</f>
        <v>241.33731083336232</v>
      </c>
    </row>
    <row r="69" spans="1:59">
      <c r="A69">
        <v>62499950.256802797</v>
      </c>
      <c r="B69">
        <v>62499936.766506299</v>
      </c>
      <c r="C69">
        <v>62499944.159248799</v>
      </c>
      <c r="D69">
        <v>62499939.086913303</v>
      </c>
      <c r="E69">
        <v>62499948.251047403</v>
      </c>
      <c r="F69">
        <v>62499950.334875897</v>
      </c>
      <c r="G69">
        <v>62499941.199864797</v>
      </c>
      <c r="H69">
        <v>62499948.0712744</v>
      </c>
      <c r="I69">
        <v>62499945.145442002</v>
      </c>
      <c r="J69">
        <v>62499941.722475603</v>
      </c>
      <c r="K69">
        <v>62499928.8733394</v>
      </c>
      <c r="L69">
        <v>62499948.575206503</v>
      </c>
      <c r="M69">
        <v>62499942.566117004</v>
      </c>
      <c r="N69">
        <v>62499948.5131713</v>
      </c>
      <c r="O69">
        <v>62499932.663161397</v>
      </c>
      <c r="P69">
        <v>62499939.652314402</v>
      </c>
      <c r="Q69">
        <v>62499944.8210278</v>
      </c>
      <c r="R69">
        <v>62499945.088156402</v>
      </c>
      <c r="S69">
        <v>62499937.548130102</v>
      </c>
      <c r="T69">
        <v>62499938.596248098</v>
      </c>
      <c r="U69">
        <v>62499942.8162608</v>
      </c>
      <c r="V69">
        <v>62499954.1027826</v>
      </c>
      <c r="W69">
        <v>62499937.620544501</v>
      </c>
      <c r="X69">
        <v>62499950.872420996</v>
      </c>
      <c r="Y69">
        <v>62499932.251249298</v>
      </c>
      <c r="Z69">
        <v>62499935.5015857</v>
      </c>
      <c r="AA69">
        <v>62499939.331595004</v>
      </c>
      <c r="AB69">
        <v>62499939.611160897</v>
      </c>
      <c r="AF69">
        <f t="shared" si="29"/>
        <v>624.39162322785171</v>
      </c>
      <c r="AG69">
        <f t="shared" si="30"/>
        <v>194.60575263484625</v>
      </c>
      <c r="AH69">
        <f t="shared" si="31"/>
        <v>24.90498270733849</v>
      </c>
      <c r="AI69">
        <f t="shared" si="32"/>
        <v>938.39409120512096</v>
      </c>
      <c r="AJ69">
        <f t="shared" si="33"/>
        <v>12.390778802694944</v>
      </c>
      <c r="AK69">
        <f t="shared" si="34"/>
        <v>812.44691961155843</v>
      </c>
      <c r="AL69">
        <f t="shared" si="35"/>
        <v>885.38881481888654</v>
      </c>
      <c r="AM69">
        <f t="shared" si="36"/>
        <v>1732.0038185222847</v>
      </c>
      <c r="AN69">
        <f t="shared" si="37"/>
        <v>97.019189857875588</v>
      </c>
      <c r="AO69">
        <f t="shared" si="38"/>
        <v>255.69494901406864</v>
      </c>
      <c r="AP69">
        <f t="shared" si="39"/>
        <v>348.76735347878406</v>
      </c>
      <c r="AQ69">
        <f t="shared" si="40"/>
        <v>1657.4798625317101</v>
      </c>
      <c r="AR69">
        <f t="shared" si="41"/>
        <v>296.16704900589764</v>
      </c>
      <c r="AS69">
        <f t="shared" si="42"/>
        <v>464.97648412688642</v>
      </c>
      <c r="AT69">
        <f t="shared" si="43"/>
        <v>320.06213052145591</v>
      </c>
      <c r="AU69">
        <f t="shared" si="44"/>
        <v>798.55961955255941</v>
      </c>
      <c r="AV69">
        <f t="shared" si="45"/>
        <v>524.52018682753055</v>
      </c>
      <c r="AW69">
        <f t="shared" si="46"/>
        <v>370.8367083644207</v>
      </c>
      <c r="AX69">
        <f t="shared" si="47"/>
        <v>250.73388867683391</v>
      </c>
      <c r="AY69">
        <f t="shared" si="48"/>
        <v>518.57770436194642</v>
      </c>
      <c r="AZ69">
        <f t="shared" si="49"/>
        <v>1169.118742901823</v>
      </c>
      <c r="BA69">
        <f t="shared" si="50"/>
        <v>510.02200008084719</v>
      </c>
      <c r="BB69">
        <f t="shared" si="51"/>
        <v>1083.2268790652397</v>
      </c>
      <c r="BC69">
        <f t="shared" si="52"/>
        <v>619.14919663840215</v>
      </c>
      <c r="BD69">
        <f t="shared" si="53"/>
        <v>431.44773356218224</v>
      </c>
      <c r="BE69">
        <f t="shared" si="54"/>
        <v>340.50665080187679</v>
      </c>
      <c r="BF69">
        <f t="shared" si="55"/>
        <v>44.533756290918873</v>
      </c>
      <c r="BG69">
        <f t="shared" si="56"/>
        <v>248.23790952244826</v>
      </c>
    </row>
    <row r="70" spans="1:59">
      <c r="A70">
        <v>62499950.306285597</v>
      </c>
      <c r="B70">
        <v>62499936.788124897</v>
      </c>
      <c r="C70">
        <v>62499944.170104899</v>
      </c>
      <c r="D70">
        <v>62499939.133215196</v>
      </c>
      <c r="E70">
        <v>62499948.270758897</v>
      </c>
      <c r="F70">
        <v>62499950.378323302</v>
      </c>
      <c r="G70">
        <v>62499941.265922099</v>
      </c>
      <c r="H70">
        <v>62499948.1035759</v>
      </c>
      <c r="I70">
        <v>62499945.155869901</v>
      </c>
      <c r="J70">
        <v>62499941.751155503</v>
      </c>
      <c r="K70">
        <v>62499928.9063344</v>
      </c>
      <c r="L70">
        <v>62499948.618553303</v>
      </c>
      <c r="M70">
        <v>62499942.591179498</v>
      </c>
      <c r="N70">
        <v>62499948.551777802</v>
      </c>
      <c r="O70">
        <v>62499932.687228397</v>
      </c>
      <c r="P70">
        <v>62499939.702878401</v>
      </c>
      <c r="Q70">
        <v>62499944.855415903</v>
      </c>
      <c r="R70">
        <v>62499945.123506099</v>
      </c>
      <c r="S70">
        <v>62499937.564875297</v>
      </c>
      <c r="T70">
        <v>62499938.642636299</v>
      </c>
      <c r="U70">
        <v>62499942.9004623</v>
      </c>
      <c r="V70">
        <v>62499954.142751403</v>
      </c>
      <c r="W70">
        <v>62499937.687969103</v>
      </c>
      <c r="X70">
        <v>62499950.920927897</v>
      </c>
      <c r="Y70">
        <v>62499932.281373002</v>
      </c>
      <c r="Z70">
        <v>62499935.534640603</v>
      </c>
      <c r="AA70">
        <v>62499939.347424798</v>
      </c>
      <c r="AB70">
        <v>62499939.654642999</v>
      </c>
      <c r="AF70">
        <f t="shared" si="29"/>
        <v>632.30887803410656</v>
      </c>
      <c r="AG70">
        <f t="shared" si="30"/>
        <v>198.06473175524579</v>
      </c>
      <c r="AH70">
        <f t="shared" si="31"/>
        <v>26.641960171849867</v>
      </c>
      <c r="AI70">
        <f t="shared" si="32"/>
        <v>945.80240214290575</v>
      </c>
      <c r="AJ70">
        <f t="shared" si="33"/>
        <v>15.544620529259019</v>
      </c>
      <c r="AK70">
        <f t="shared" si="34"/>
        <v>819.39851051634287</v>
      </c>
      <c r="AL70">
        <f t="shared" si="35"/>
        <v>895.95799402741443</v>
      </c>
      <c r="AM70">
        <f t="shared" si="36"/>
        <v>1737.1720637818555</v>
      </c>
      <c r="AN70">
        <f t="shared" si="37"/>
        <v>98.687655283818629</v>
      </c>
      <c r="AO70">
        <f t="shared" si="38"/>
        <v>260.28373738958902</v>
      </c>
      <c r="AP70">
        <f t="shared" si="39"/>
        <v>354.04655974783918</v>
      </c>
      <c r="AQ70">
        <f t="shared" si="40"/>
        <v>1664.4153573733665</v>
      </c>
      <c r="AR70">
        <f t="shared" si="41"/>
        <v>300.17705184641011</v>
      </c>
      <c r="AS70">
        <f t="shared" si="42"/>
        <v>471.15352984120443</v>
      </c>
      <c r="AT70">
        <f t="shared" si="43"/>
        <v>323.91285472217385</v>
      </c>
      <c r="AU70">
        <f t="shared" si="44"/>
        <v>806.64986777351737</v>
      </c>
      <c r="AV70">
        <f t="shared" si="45"/>
        <v>530.02228838829762</v>
      </c>
      <c r="AW70">
        <f t="shared" si="46"/>
        <v>376.49266504336725</v>
      </c>
      <c r="AX70">
        <f t="shared" si="47"/>
        <v>253.41312258802159</v>
      </c>
      <c r="AY70">
        <f t="shared" si="48"/>
        <v>525.99982426526299</v>
      </c>
      <c r="AZ70">
        <f t="shared" si="49"/>
        <v>1182.5909967743503</v>
      </c>
      <c r="BA70">
        <f t="shared" si="50"/>
        <v>516.41701366721531</v>
      </c>
      <c r="BB70">
        <f t="shared" si="51"/>
        <v>1094.0148274500102</v>
      </c>
      <c r="BC70">
        <f t="shared" si="52"/>
        <v>626.91030732638649</v>
      </c>
      <c r="BD70">
        <f t="shared" si="53"/>
        <v>436.26753150377465</v>
      </c>
      <c r="BE70">
        <f t="shared" si="54"/>
        <v>345.79544094379742</v>
      </c>
      <c r="BF70">
        <f t="shared" si="55"/>
        <v>47.066525818162461</v>
      </c>
      <c r="BG70">
        <f t="shared" si="56"/>
        <v>255.19505280988503</v>
      </c>
    </row>
    <row r="71" spans="1:59">
      <c r="A71">
        <v>62499950.351835698</v>
      </c>
      <c r="B71">
        <v>62499936.817227602</v>
      </c>
      <c r="C71">
        <v>62499944.176442899</v>
      </c>
      <c r="D71">
        <v>62499939.1852687</v>
      </c>
      <c r="E71">
        <v>62499948.289555497</v>
      </c>
      <c r="F71">
        <v>62499950.415608197</v>
      </c>
      <c r="G71">
        <v>62499941.328021102</v>
      </c>
      <c r="H71">
        <v>62499948.124565303</v>
      </c>
      <c r="I71">
        <v>62499945.176038399</v>
      </c>
      <c r="J71">
        <v>62499941.782187402</v>
      </c>
      <c r="K71">
        <v>62499928.942418702</v>
      </c>
      <c r="L71">
        <v>62499948.656287797</v>
      </c>
      <c r="M71">
        <v>62499942.618602</v>
      </c>
      <c r="N71">
        <v>62499948.595334202</v>
      </c>
      <c r="O71">
        <v>62499932.717960097</v>
      </c>
      <c r="P71">
        <v>62499939.751064502</v>
      </c>
      <c r="Q71">
        <v>62499944.895486102</v>
      </c>
      <c r="R71">
        <v>62499945.166112296</v>
      </c>
      <c r="S71">
        <v>62499937.586144902</v>
      </c>
      <c r="T71">
        <v>62499938.697172403</v>
      </c>
      <c r="U71">
        <v>62499942.975886703</v>
      </c>
      <c r="V71">
        <v>62499954.184735999</v>
      </c>
      <c r="W71">
        <v>62499937.756479003</v>
      </c>
      <c r="X71">
        <v>62499950.961469099</v>
      </c>
      <c r="Y71">
        <v>62499932.309193298</v>
      </c>
      <c r="Z71">
        <v>62499935.5648463</v>
      </c>
      <c r="AA71">
        <v>62499939.366368599</v>
      </c>
      <c r="AB71">
        <v>62499939.696417302</v>
      </c>
      <c r="AF71">
        <f t="shared" si="29"/>
        <v>639.5969003704929</v>
      </c>
      <c r="AG71">
        <f t="shared" si="30"/>
        <v>202.72116942399799</v>
      </c>
      <c r="AH71">
        <f t="shared" si="31"/>
        <v>27.656041128015531</v>
      </c>
      <c r="AI71">
        <f t="shared" si="32"/>
        <v>954.13097163229895</v>
      </c>
      <c r="AJ71">
        <f t="shared" si="33"/>
        <v>18.55207908733502</v>
      </c>
      <c r="AK71">
        <f t="shared" si="34"/>
        <v>825.36409906595429</v>
      </c>
      <c r="AL71">
        <f t="shared" si="35"/>
        <v>905.89384462306316</v>
      </c>
      <c r="AM71">
        <f t="shared" si="36"/>
        <v>1740.5303716543772</v>
      </c>
      <c r="AN71">
        <f t="shared" si="37"/>
        <v>101.91461785269678</v>
      </c>
      <c r="AO71">
        <f t="shared" si="38"/>
        <v>265.24884601088189</v>
      </c>
      <c r="AP71">
        <f t="shared" si="39"/>
        <v>359.82005480274773</v>
      </c>
      <c r="AQ71">
        <f t="shared" si="40"/>
        <v>1670.4528823198475</v>
      </c>
      <c r="AR71">
        <f t="shared" si="41"/>
        <v>304.56465643021659</v>
      </c>
      <c r="AS71">
        <f t="shared" si="42"/>
        <v>478.12255984920711</v>
      </c>
      <c r="AT71">
        <f t="shared" si="43"/>
        <v>328.82993223488194</v>
      </c>
      <c r="AU71">
        <f t="shared" si="44"/>
        <v>814.35965199657232</v>
      </c>
      <c r="AV71">
        <f t="shared" si="45"/>
        <v>536.43352614103821</v>
      </c>
      <c r="AW71">
        <f t="shared" si="46"/>
        <v>383.30966285312076</v>
      </c>
      <c r="AX71">
        <f t="shared" si="47"/>
        <v>256.8162628040634</v>
      </c>
      <c r="AY71">
        <f t="shared" si="48"/>
        <v>534.7256099628612</v>
      </c>
      <c r="AZ71">
        <f t="shared" si="49"/>
        <v>1194.6589136990005</v>
      </c>
      <c r="BA71">
        <f t="shared" si="50"/>
        <v>523.1345542002266</v>
      </c>
      <c r="BB71">
        <f t="shared" si="51"/>
        <v>1104.9764234306206</v>
      </c>
      <c r="BC71">
        <f t="shared" si="52"/>
        <v>633.39690511952256</v>
      </c>
      <c r="BD71">
        <f t="shared" si="53"/>
        <v>440.71878397458102</v>
      </c>
      <c r="BE71">
        <f t="shared" si="54"/>
        <v>350.62835758720263</v>
      </c>
      <c r="BF71">
        <f t="shared" si="55"/>
        <v>50.097537017407305</v>
      </c>
      <c r="BG71">
        <f t="shared" si="56"/>
        <v>261.87894786929087</v>
      </c>
    </row>
    <row r="72" spans="1:59">
      <c r="A72">
        <v>62499950.400506698</v>
      </c>
      <c r="B72">
        <v>62499936.837320797</v>
      </c>
      <c r="C72">
        <v>62499944.183362298</v>
      </c>
      <c r="D72">
        <v>62499939.241416499</v>
      </c>
      <c r="E72">
        <v>62499948.306928799</v>
      </c>
      <c r="F72">
        <v>62499950.463443696</v>
      </c>
      <c r="G72">
        <v>62499941.386246704</v>
      </c>
      <c r="H72">
        <v>62499948.155515999</v>
      </c>
      <c r="I72">
        <v>62499945.187069699</v>
      </c>
      <c r="J72">
        <v>62499941.811884098</v>
      </c>
      <c r="K72">
        <v>62499928.975029498</v>
      </c>
      <c r="L72">
        <v>62499948.6960162</v>
      </c>
      <c r="M72">
        <v>62499942.640486903</v>
      </c>
      <c r="N72">
        <v>62499948.634329297</v>
      </c>
      <c r="O72">
        <v>62499932.7480122</v>
      </c>
      <c r="P72">
        <v>62499939.790907003</v>
      </c>
      <c r="Q72">
        <v>62499944.927984901</v>
      </c>
      <c r="R72">
        <v>62499945.193627901</v>
      </c>
      <c r="S72">
        <v>62499937.6041333</v>
      </c>
      <c r="T72">
        <v>62499938.747942999</v>
      </c>
      <c r="U72">
        <v>62499943.040084302</v>
      </c>
      <c r="V72">
        <v>62499954.218554102</v>
      </c>
      <c r="W72">
        <v>62499937.826719202</v>
      </c>
      <c r="X72">
        <v>62499951.0110863</v>
      </c>
      <c r="Y72">
        <v>62499932.341916502</v>
      </c>
      <c r="Z72">
        <v>62499935.5877143</v>
      </c>
      <c r="AA72">
        <v>62499939.382410198</v>
      </c>
      <c r="AB72">
        <v>62499939.7386861</v>
      </c>
      <c r="AF72">
        <f t="shared" si="29"/>
        <v>647.38426700755201</v>
      </c>
      <c r="AG72">
        <f t="shared" si="30"/>
        <v>205.93608396166434</v>
      </c>
      <c r="AH72">
        <f t="shared" si="31"/>
        <v>28.763145944533282</v>
      </c>
      <c r="AI72">
        <f t="shared" si="32"/>
        <v>963.11462905420979</v>
      </c>
      <c r="AJ72">
        <f t="shared" si="33"/>
        <v>21.331809566559169</v>
      </c>
      <c r="AK72">
        <f t="shared" si="34"/>
        <v>833.01778561743311</v>
      </c>
      <c r="AL72">
        <f t="shared" si="35"/>
        <v>915.20995051835962</v>
      </c>
      <c r="AM72">
        <f t="shared" si="36"/>
        <v>1745.4824878707996</v>
      </c>
      <c r="AN72">
        <f t="shared" si="37"/>
        <v>103.67962739163913</v>
      </c>
      <c r="AO72">
        <f t="shared" si="38"/>
        <v>270.0003218438942</v>
      </c>
      <c r="AP72">
        <f t="shared" si="39"/>
        <v>365.03778834535865</v>
      </c>
      <c r="AQ72">
        <f t="shared" si="40"/>
        <v>1676.8094330982099</v>
      </c>
      <c r="AR72">
        <f t="shared" si="41"/>
        <v>308.06624428155527</v>
      </c>
      <c r="AS72">
        <f t="shared" si="42"/>
        <v>484.3617804146931</v>
      </c>
      <c r="AT72">
        <f t="shared" si="43"/>
        <v>333.63827406558835</v>
      </c>
      <c r="AU72">
        <f t="shared" si="44"/>
        <v>820.73445886614616</v>
      </c>
      <c r="AV72">
        <f t="shared" si="45"/>
        <v>541.63333888681268</v>
      </c>
      <c r="AW72">
        <f t="shared" si="46"/>
        <v>387.71216369910019</v>
      </c>
      <c r="AX72">
        <f t="shared" si="47"/>
        <v>259.69440953954256</v>
      </c>
      <c r="AY72">
        <f t="shared" si="48"/>
        <v>542.84891367209786</v>
      </c>
      <c r="AZ72">
        <f t="shared" si="49"/>
        <v>1204.9305402798502</v>
      </c>
      <c r="BA72">
        <f t="shared" si="50"/>
        <v>528.54545498940695</v>
      </c>
      <c r="BB72">
        <f t="shared" si="51"/>
        <v>1116.2148677953085</v>
      </c>
      <c r="BC72">
        <f t="shared" si="52"/>
        <v>641.33566402561939</v>
      </c>
      <c r="BD72">
        <f t="shared" si="53"/>
        <v>445.95450240411748</v>
      </c>
      <c r="BE72">
        <f t="shared" si="54"/>
        <v>354.28724148301137</v>
      </c>
      <c r="BF72">
        <f t="shared" si="55"/>
        <v>52.664195394531028</v>
      </c>
      <c r="BG72">
        <f t="shared" si="56"/>
        <v>268.64196221258237</v>
      </c>
    </row>
    <row r="73" spans="1:59">
      <c r="A73">
        <v>62499950.445040502</v>
      </c>
      <c r="B73">
        <v>62499936.865760103</v>
      </c>
      <c r="C73">
        <v>62499944.191461399</v>
      </c>
      <c r="D73">
        <v>62499939.292049602</v>
      </c>
      <c r="E73">
        <v>62499948.330693997</v>
      </c>
      <c r="F73">
        <v>62499950.495464802</v>
      </c>
      <c r="G73">
        <v>62499941.439703703</v>
      </c>
      <c r="H73">
        <v>62499948.179619998</v>
      </c>
      <c r="I73">
        <v>62499945.199214697</v>
      </c>
      <c r="J73">
        <v>62499941.842046797</v>
      </c>
      <c r="K73">
        <v>62499929.003581896</v>
      </c>
      <c r="L73">
        <v>62499948.726396203</v>
      </c>
      <c r="M73">
        <v>62499942.6617392</v>
      </c>
      <c r="N73">
        <v>62499948.680774301</v>
      </c>
      <c r="O73">
        <v>62499932.771961503</v>
      </c>
      <c r="P73">
        <v>62499939.839882098</v>
      </c>
      <c r="Q73">
        <v>62499944.970372103</v>
      </c>
      <c r="R73">
        <v>62499945.235766597</v>
      </c>
      <c r="S73">
        <v>62499937.621288702</v>
      </c>
      <c r="T73">
        <v>62499938.795373201</v>
      </c>
      <c r="U73">
        <v>62499943.105026104</v>
      </c>
      <c r="V73">
        <v>62499954.262081198</v>
      </c>
      <c r="W73">
        <v>62499937.897028103</v>
      </c>
      <c r="X73">
        <v>62499951.057331897</v>
      </c>
      <c r="Y73">
        <v>62499932.367936499</v>
      </c>
      <c r="Z73">
        <v>62499935.6182466</v>
      </c>
      <c r="AA73">
        <v>62499939.394879997</v>
      </c>
      <c r="AB73">
        <v>62499939.787097797</v>
      </c>
      <c r="AF73">
        <f t="shared" si="29"/>
        <v>654.50968177295579</v>
      </c>
      <c r="AG73">
        <f t="shared" si="30"/>
        <v>210.48637756954511</v>
      </c>
      <c r="AH73">
        <f t="shared" si="31"/>
        <v>30.059003342958519</v>
      </c>
      <c r="AI73">
        <f t="shared" si="32"/>
        <v>971.21593413490427</v>
      </c>
      <c r="AJ73">
        <f t="shared" si="33"/>
        <v>25.134244541446233</v>
      </c>
      <c r="AK73">
        <f t="shared" si="34"/>
        <v>838.14116695124767</v>
      </c>
      <c r="AL73">
        <f t="shared" si="35"/>
        <v>923.76307922028775</v>
      </c>
      <c r="AM73">
        <f t="shared" si="36"/>
        <v>1749.3391316051614</v>
      </c>
      <c r="AN73">
        <f t="shared" si="37"/>
        <v>105.62282875053911</v>
      </c>
      <c r="AO73">
        <f t="shared" si="38"/>
        <v>274.82635839057883</v>
      </c>
      <c r="AP73">
        <f t="shared" si="39"/>
        <v>369.6061773973322</v>
      </c>
      <c r="AQ73">
        <f t="shared" si="40"/>
        <v>1681.6702384080168</v>
      </c>
      <c r="AR73">
        <f t="shared" si="41"/>
        <v>311.46661500540472</v>
      </c>
      <c r="AS73">
        <f t="shared" si="42"/>
        <v>491.79298762469671</v>
      </c>
      <c r="AT73">
        <f t="shared" si="43"/>
        <v>337.47016675394434</v>
      </c>
      <c r="AU73">
        <f t="shared" si="44"/>
        <v>828.57048228252961</v>
      </c>
      <c r="AV73">
        <f t="shared" si="45"/>
        <v>548.41529761121797</v>
      </c>
      <c r="AW73">
        <f t="shared" si="46"/>
        <v>394.45436118744664</v>
      </c>
      <c r="AX73">
        <f t="shared" si="47"/>
        <v>262.43927657650642</v>
      </c>
      <c r="AY73">
        <f t="shared" si="48"/>
        <v>550.43775389975747</v>
      </c>
      <c r="AZ73">
        <f t="shared" si="49"/>
        <v>1215.3212391824327</v>
      </c>
      <c r="BA73">
        <f t="shared" si="50"/>
        <v>535.50979590049462</v>
      </c>
      <c r="BB73">
        <f t="shared" si="51"/>
        <v>1127.4643044607476</v>
      </c>
      <c r="BC73">
        <f t="shared" si="52"/>
        <v>648.73496586836893</v>
      </c>
      <c r="BD73">
        <f t="shared" si="53"/>
        <v>450.11770675973037</v>
      </c>
      <c r="BE73">
        <f t="shared" si="54"/>
        <v>359.17241476629101</v>
      </c>
      <c r="BF73">
        <f t="shared" si="55"/>
        <v>54.659365072355222</v>
      </c>
      <c r="BG73">
        <f t="shared" si="56"/>
        <v>276.38784143298301</v>
      </c>
    </row>
    <row r="74" spans="1:59">
      <c r="A74">
        <v>62499950.485698096</v>
      </c>
      <c r="B74">
        <v>62499936.890349202</v>
      </c>
      <c r="C74">
        <v>62499944.203169003</v>
      </c>
      <c r="D74">
        <v>62499939.337852597</v>
      </c>
      <c r="E74">
        <v>62499948.343331799</v>
      </c>
      <c r="F74">
        <v>62499950.540601298</v>
      </c>
      <c r="G74">
        <v>62499941.501434602</v>
      </c>
      <c r="H74">
        <v>62499948.198526002</v>
      </c>
      <c r="I74">
        <v>62499945.2137205</v>
      </c>
      <c r="J74">
        <v>62499941.872007802</v>
      </c>
      <c r="K74">
        <v>62499929.035710797</v>
      </c>
      <c r="L74">
        <v>62499948.7624643</v>
      </c>
      <c r="M74">
        <v>62499942.686989903</v>
      </c>
      <c r="N74">
        <v>62499948.718197599</v>
      </c>
      <c r="O74">
        <v>62499932.803065002</v>
      </c>
      <c r="P74">
        <v>62499939.888686404</v>
      </c>
      <c r="Q74">
        <v>62499945.008000001</v>
      </c>
      <c r="R74">
        <v>62499945.275556102</v>
      </c>
      <c r="S74">
        <v>62499937.641620599</v>
      </c>
      <c r="T74">
        <v>62499938.839456201</v>
      </c>
      <c r="U74">
        <v>62499943.181929901</v>
      </c>
      <c r="V74">
        <v>62499954.299148403</v>
      </c>
      <c r="W74">
        <v>62499937.951239102</v>
      </c>
      <c r="X74">
        <v>62499951.099757403</v>
      </c>
      <c r="Y74">
        <v>62499932.395619802</v>
      </c>
      <c r="Z74">
        <v>62499935.649294399</v>
      </c>
      <c r="AA74">
        <v>62499939.4109587</v>
      </c>
      <c r="AB74">
        <v>62499939.827507801</v>
      </c>
      <c r="AF74">
        <f t="shared" si="29"/>
        <v>661.01490252458279</v>
      </c>
      <c r="AG74">
        <f t="shared" si="30"/>
        <v>214.42063746493417</v>
      </c>
      <c r="AH74">
        <f t="shared" si="31"/>
        <v>31.932221650282763</v>
      </c>
      <c r="AI74">
        <f t="shared" si="32"/>
        <v>978.54442125502544</v>
      </c>
      <c r="AJ74">
        <f t="shared" si="33"/>
        <v>27.156294453114725</v>
      </c>
      <c r="AK74">
        <f t="shared" si="34"/>
        <v>845.36301270471358</v>
      </c>
      <c r="AL74">
        <f t="shared" si="35"/>
        <v>933.64003321371649</v>
      </c>
      <c r="AM74">
        <f t="shared" si="36"/>
        <v>1752.3640953987076</v>
      </c>
      <c r="AN74">
        <f t="shared" si="37"/>
        <v>107.94375938368297</v>
      </c>
      <c r="AO74">
        <f t="shared" si="38"/>
        <v>279.62012375957312</v>
      </c>
      <c r="AP74">
        <f t="shared" si="39"/>
        <v>374.74680747311965</v>
      </c>
      <c r="AQ74">
        <f t="shared" si="40"/>
        <v>1687.4411395939192</v>
      </c>
      <c r="AR74">
        <f t="shared" si="41"/>
        <v>315.506731333115</v>
      </c>
      <c r="AS74">
        <f t="shared" si="42"/>
        <v>497.78072047780137</v>
      </c>
      <c r="AT74">
        <f t="shared" si="43"/>
        <v>342.44673215231973</v>
      </c>
      <c r="AU74">
        <f t="shared" si="44"/>
        <v>836.37917932490166</v>
      </c>
      <c r="AV74">
        <f t="shared" si="45"/>
        <v>554.43576694731928</v>
      </c>
      <c r="AW74">
        <f t="shared" si="46"/>
        <v>400.82068786538588</v>
      </c>
      <c r="AX74">
        <f t="shared" si="47"/>
        <v>265.69238340331862</v>
      </c>
      <c r="AY74">
        <f t="shared" si="48"/>
        <v>557.49104107180654</v>
      </c>
      <c r="AZ74">
        <f t="shared" si="49"/>
        <v>1227.6258595087509</v>
      </c>
      <c r="BA74">
        <f t="shared" si="50"/>
        <v>541.44055331247171</v>
      </c>
      <c r="BB74">
        <f t="shared" si="51"/>
        <v>1136.1380737562204</v>
      </c>
      <c r="BC74">
        <f t="shared" si="52"/>
        <v>655.52305255507849</v>
      </c>
      <c r="BD74">
        <f t="shared" si="53"/>
        <v>454.54704019376146</v>
      </c>
      <c r="BE74">
        <f t="shared" si="54"/>
        <v>364.14006785284352</v>
      </c>
      <c r="BF74">
        <f t="shared" si="55"/>
        <v>57.231960077887663</v>
      </c>
      <c r="BG74">
        <f t="shared" si="56"/>
        <v>282.85344856968049</v>
      </c>
    </row>
    <row r="75" spans="1:59">
      <c r="A75">
        <v>62499950.526422702</v>
      </c>
      <c r="B75">
        <v>62499936.915702596</v>
      </c>
      <c r="C75">
        <v>62499944.2029576</v>
      </c>
      <c r="D75">
        <v>62499939.392485999</v>
      </c>
      <c r="E75">
        <v>62499948.3619643</v>
      </c>
      <c r="F75">
        <v>62499950.582414202</v>
      </c>
      <c r="G75">
        <v>62499941.560069099</v>
      </c>
      <c r="H75">
        <v>62499948.224528402</v>
      </c>
      <c r="I75">
        <v>62499945.2241133</v>
      </c>
      <c r="J75">
        <v>62499941.896459103</v>
      </c>
      <c r="K75">
        <v>62499929.065841697</v>
      </c>
      <c r="L75">
        <v>62499948.800171703</v>
      </c>
      <c r="M75">
        <v>62499942.707648396</v>
      </c>
      <c r="N75">
        <v>62499948.7590563</v>
      </c>
      <c r="O75">
        <v>62499932.823728599</v>
      </c>
      <c r="P75">
        <v>62499939.9308047</v>
      </c>
      <c r="Q75">
        <v>62499945.0396543</v>
      </c>
      <c r="R75">
        <v>62499945.305061698</v>
      </c>
      <c r="S75">
        <v>62499937.662068002</v>
      </c>
      <c r="T75">
        <v>62499938.889514796</v>
      </c>
      <c r="U75">
        <v>62499943.251271799</v>
      </c>
      <c r="V75">
        <v>62499954.334295303</v>
      </c>
      <c r="W75">
        <v>62499938.018862098</v>
      </c>
      <c r="X75">
        <v>62499951.144911297</v>
      </c>
      <c r="Y75">
        <v>62499932.424724303</v>
      </c>
      <c r="Z75">
        <v>62499935.680148497</v>
      </c>
      <c r="AA75">
        <v>62499939.422246002</v>
      </c>
      <c r="AB75">
        <v>62499939.8593596</v>
      </c>
      <c r="AF75">
        <f t="shared" si="29"/>
        <v>667.53084496891483</v>
      </c>
      <c r="AG75">
        <f t="shared" si="30"/>
        <v>218.47718475983251</v>
      </c>
      <c r="AH75">
        <f t="shared" si="31"/>
        <v>31.898397176160838</v>
      </c>
      <c r="AI75">
        <f t="shared" si="32"/>
        <v>987.28577480819888</v>
      </c>
      <c r="AJ75">
        <f t="shared" si="33"/>
        <v>30.137497143395215</v>
      </c>
      <c r="AK75">
        <f t="shared" si="34"/>
        <v>852.05308323311226</v>
      </c>
      <c r="AL75">
        <f t="shared" si="35"/>
        <v>943.02156242655417</v>
      </c>
      <c r="AM75">
        <f t="shared" si="36"/>
        <v>1756.5244835157293</v>
      </c>
      <c r="AN75">
        <f t="shared" si="37"/>
        <v>109.6066088550118</v>
      </c>
      <c r="AO75">
        <f t="shared" si="38"/>
        <v>283.53233558780238</v>
      </c>
      <c r="AP75">
        <f t="shared" si="39"/>
        <v>379.56775719844336</v>
      </c>
      <c r="AQ75">
        <f t="shared" si="40"/>
        <v>1693.4743300863472</v>
      </c>
      <c r="AR75">
        <f t="shared" si="41"/>
        <v>318.812093355164</v>
      </c>
      <c r="AS75">
        <f t="shared" si="42"/>
        <v>504.31811830664765</v>
      </c>
      <c r="AT75">
        <f t="shared" si="43"/>
        <v>345.75291129053244</v>
      </c>
      <c r="AU75">
        <f t="shared" si="44"/>
        <v>843.11811373426008</v>
      </c>
      <c r="AV75">
        <f t="shared" si="45"/>
        <v>559.50045941328665</v>
      </c>
      <c r="AW75">
        <f t="shared" si="46"/>
        <v>405.54158747856161</v>
      </c>
      <c r="AX75">
        <f t="shared" si="47"/>
        <v>268.96397126522004</v>
      </c>
      <c r="AY75">
        <f t="shared" si="48"/>
        <v>565.5004246898402</v>
      </c>
      <c r="AZ75">
        <f t="shared" si="49"/>
        <v>1238.7205746311665</v>
      </c>
      <c r="BA75">
        <f t="shared" si="50"/>
        <v>547.06406165235308</v>
      </c>
      <c r="BB75">
        <f t="shared" si="51"/>
        <v>1146.9577652257331</v>
      </c>
      <c r="BC75">
        <f t="shared" si="52"/>
        <v>662.74768164610589</v>
      </c>
      <c r="BD75">
        <f t="shared" si="53"/>
        <v>459.20376560390986</v>
      </c>
      <c r="BE75">
        <f t="shared" si="54"/>
        <v>369.07672887526024</v>
      </c>
      <c r="BF75">
        <f t="shared" si="55"/>
        <v>59.037930123582399</v>
      </c>
      <c r="BG75">
        <f t="shared" si="56"/>
        <v>287.94974134769291</v>
      </c>
    </row>
    <row r="76" spans="1:59">
      <c r="A76">
        <v>62499950.572666697</v>
      </c>
      <c r="B76">
        <v>62499936.937830999</v>
      </c>
      <c r="C76">
        <v>62499944.209490299</v>
      </c>
      <c r="D76">
        <v>62499939.435487904</v>
      </c>
      <c r="E76">
        <v>62499948.382523902</v>
      </c>
      <c r="F76">
        <v>62499950.623621903</v>
      </c>
      <c r="G76">
        <v>62499941.616464198</v>
      </c>
      <c r="H76">
        <v>62499948.249992698</v>
      </c>
      <c r="I76">
        <v>62499945.235360503</v>
      </c>
      <c r="J76">
        <v>62499941.924172297</v>
      </c>
      <c r="K76">
        <v>62499929.097099103</v>
      </c>
      <c r="L76">
        <v>62499948.833064303</v>
      </c>
      <c r="M76">
        <v>62499942.727515101</v>
      </c>
      <c r="N76">
        <v>62499948.802399203</v>
      </c>
      <c r="O76">
        <v>62499932.853726603</v>
      </c>
      <c r="P76">
        <v>62499939.972093403</v>
      </c>
      <c r="Q76">
        <v>62499945.074993096</v>
      </c>
      <c r="R76">
        <v>62499945.340359397</v>
      </c>
      <c r="S76">
        <v>62499937.683210701</v>
      </c>
      <c r="T76">
        <v>62499938.937383503</v>
      </c>
      <c r="U76">
        <v>62499943.326605603</v>
      </c>
      <c r="V76">
        <v>62499954.370395496</v>
      </c>
      <c r="W76">
        <v>62499938.082277097</v>
      </c>
      <c r="X76">
        <v>62499951.1940782</v>
      </c>
      <c r="Y76">
        <v>62499932.4554957</v>
      </c>
      <c r="Z76">
        <v>62499935.713546999</v>
      </c>
      <c r="AA76">
        <v>62499939.437760897</v>
      </c>
      <c r="AB76">
        <v>62499939.905866802</v>
      </c>
      <c r="AF76">
        <f t="shared" si="29"/>
        <v>674.92989058823332</v>
      </c>
      <c r="AG76">
        <f t="shared" si="30"/>
        <v>222.0177329207209</v>
      </c>
      <c r="AH76">
        <f t="shared" si="31"/>
        <v>32.943629931782134</v>
      </c>
      <c r="AI76">
        <f t="shared" si="32"/>
        <v>994.16608697284448</v>
      </c>
      <c r="AJ76">
        <f t="shared" si="33"/>
        <v>33.427036108871015</v>
      </c>
      <c r="AK76">
        <f t="shared" si="34"/>
        <v>858.64632116288726</v>
      </c>
      <c r="AL76">
        <f t="shared" si="35"/>
        <v>952.04478748525059</v>
      </c>
      <c r="AM76">
        <f t="shared" si="36"/>
        <v>1760.5987750211127</v>
      </c>
      <c r="AN76">
        <f t="shared" si="37"/>
        <v>111.40616289253408</v>
      </c>
      <c r="AO76">
        <f t="shared" si="38"/>
        <v>287.96645095404529</v>
      </c>
      <c r="AP76">
        <f t="shared" si="39"/>
        <v>384.56894800469451</v>
      </c>
      <c r="AQ76">
        <f t="shared" si="40"/>
        <v>1698.7371512411814</v>
      </c>
      <c r="AR76">
        <f t="shared" si="41"/>
        <v>321.99076916085227</v>
      </c>
      <c r="AS76">
        <f t="shared" si="42"/>
        <v>511.25298886300101</v>
      </c>
      <c r="AT76">
        <f t="shared" si="43"/>
        <v>350.55259732512184</v>
      </c>
      <c r="AU76">
        <f t="shared" si="44"/>
        <v>849.72431322931163</v>
      </c>
      <c r="AV76">
        <f t="shared" si="45"/>
        <v>565.15467216979243</v>
      </c>
      <c r="AW76">
        <f t="shared" si="46"/>
        <v>411.18922453357231</v>
      </c>
      <c r="AX76">
        <f t="shared" si="47"/>
        <v>272.34680654217419</v>
      </c>
      <c r="AY76">
        <f t="shared" si="48"/>
        <v>573.15942561743339</v>
      </c>
      <c r="AZ76">
        <f t="shared" si="49"/>
        <v>1250.7739956912499</v>
      </c>
      <c r="BA76">
        <f t="shared" si="50"/>
        <v>552.84009720591018</v>
      </c>
      <c r="BB76">
        <f t="shared" si="51"/>
        <v>1157.1041761880642</v>
      </c>
      <c r="BC76">
        <f t="shared" si="52"/>
        <v>670.61439278069065</v>
      </c>
      <c r="BD76">
        <f t="shared" si="53"/>
        <v>464.12719468189982</v>
      </c>
      <c r="BE76">
        <f t="shared" si="54"/>
        <v>374.42049482384857</v>
      </c>
      <c r="BF76">
        <f t="shared" si="55"/>
        <v>61.520315795465642</v>
      </c>
      <c r="BG76">
        <f t="shared" si="56"/>
        <v>295.39090105643174</v>
      </c>
    </row>
    <row r="77" spans="1:59">
      <c r="A77">
        <v>62499950.617304496</v>
      </c>
      <c r="B77">
        <v>62499936.966259196</v>
      </c>
      <c r="C77">
        <v>62499944.226245999</v>
      </c>
      <c r="D77">
        <v>62499939.486975297</v>
      </c>
      <c r="E77">
        <v>62499948.391059101</v>
      </c>
      <c r="F77">
        <v>62499950.664085701</v>
      </c>
      <c r="G77">
        <v>62499941.670429498</v>
      </c>
      <c r="H77">
        <v>62499948.273994297</v>
      </c>
      <c r="I77">
        <v>62499945.249488696</v>
      </c>
      <c r="J77">
        <v>62499941.957537897</v>
      </c>
      <c r="K77">
        <v>62499929.126779497</v>
      </c>
      <c r="L77">
        <v>62499948.866434097</v>
      </c>
      <c r="M77">
        <v>62499942.752853602</v>
      </c>
      <c r="N77">
        <v>62499948.842519201</v>
      </c>
      <c r="O77">
        <v>62499932.884248897</v>
      </c>
      <c r="P77">
        <v>62499940.010657102</v>
      </c>
      <c r="Q77">
        <v>62499945.115165703</v>
      </c>
      <c r="R77">
        <v>62499945.373555496</v>
      </c>
      <c r="S77">
        <v>62499937.700605601</v>
      </c>
      <c r="T77">
        <v>62499938.9851439</v>
      </c>
      <c r="U77">
        <v>62499943.396273598</v>
      </c>
      <c r="V77">
        <v>62499954.408851802</v>
      </c>
      <c r="W77">
        <v>62499938.147628501</v>
      </c>
      <c r="X77">
        <v>62499951.236909099</v>
      </c>
      <c r="Y77">
        <v>62499932.481838703</v>
      </c>
      <c r="Z77">
        <v>62499935.745434798</v>
      </c>
      <c r="AA77">
        <v>62499939.452581003</v>
      </c>
      <c r="AB77">
        <v>62499939.942654602</v>
      </c>
      <c r="AF77">
        <f t="shared" si="29"/>
        <v>682.0719446005545</v>
      </c>
      <c r="AG77">
        <f t="shared" si="30"/>
        <v>226.56624911626162</v>
      </c>
      <c r="AH77">
        <f t="shared" si="31"/>
        <v>35.624544351549609</v>
      </c>
      <c r="AI77">
        <f t="shared" si="32"/>
        <v>1002.4040787630737</v>
      </c>
      <c r="AJ77">
        <f t="shared" si="33"/>
        <v>34.792669060055701</v>
      </c>
      <c r="AK77">
        <f t="shared" si="34"/>
        <v>865.12053447325809</v>
      </c>
      <c r="AL77">
        <f t="shared" si="35"/>
        <v>960.67924442450351</v>
      </c>
      <c r="AM77">
        <f t="shared" si="36"/>
        <v>1764.4390346142677</v>
      </c>
      <c r="AN77">
        <f t="shared" si="37"/>
        <v>113.66667581993465</v>
      </c>
      <c r="AO77">
        <f t="shared" si="38"/>
        <v>293.30495203815428</v>
      </c>
      <c r="AP77">
        <f t="shared" si="39"/>
        <v>389.31781655645415</v>
      </c>
      <c r="AQ77">
        <f t="shared" si="40"/>
        <v>1704.0763236372636</v>
      </c>
      <c r="AR77">
        <f t="shared" si="41"/>
        <v>326.04493312456816</v>
      </c>
      <c r="AS77">
        <f t="shared" si="42"/>
        <v>517.67219415467503</v>
      </c>
      <c r="AT77">
        <f t="shared" si="43"/>
        <v>355.43616983773859</v>
      </c>
      <c r="AU77">
        <f t="shared" si="44"/>
        <v>855.89451144458474</v>
      </c>
      <c r="AV77">
        <f t="shared" si="45"/>
        <v>571.58229525470722</v>
      </c>
      <c r="AW77">
        <f t="shared" si="46"/>
        <v>416.50060525346049</v>
      </c>
      <c r="AX77">
        <f t="shared" si="47"/>
        <v>275.12999344451538</v>
      </c>
      <c r="AY77">
        <f t="shared" si="48"/>
        <v>580.80109707268025</v>
      </c>
      <c r="AZ77">
        <f t="shared" si="49"/>
        <v>1261.9208863893534</v>
      </c>
      <c r="BA77">
        <f t="shared" si="50"/>
        <v>558.99311097606221</v>
      </c>
      <c r="BB77">
        <f t="shared" si="51"/>
        <v>1167.5604124367267</v>
      </c>
      <c r="BC77">
        <f t="shared" si="52"/>
        <v>677.4673424889387</v>
      </c>
      <c r="BD77">
        <f t="shared" si="53"/>
        <v>468.34207989906241</v>
      </c>
      <c r="BE77">
        <f t="shared" si="54"/>
        <v>379.52254818299343</v>
      </c>
      <c r="BF77">
        <f t="shared" si="55"/>
        <v>63.891535120160469</v>
      </c>
      <c r="BG77">
        <f t="shared" si="56"/>
        <v>301.2769549683141</v>
      </c>
    </row>
    <row r="78" spans="1:59">
      <c r="A78">
        <v>62499950.656646602</v>
      </c>
      <c r="B78">
        <v>62499936.985964403</v>
      </c>
      <c r="C78">
        <v>62499944.232807703</v>
      </c>
      <c r="D78">
        <v>62499939.522960797</v>
      </c>
      <c r="E78">
        <v>62499948.414915502</v>
      </c>
      <c r="F78">
        <v>62499950.699260898</v>
      </c>
      <c r="G78">
        <v>62499941.727246098</v>
      </c>
      <c r="H78">
        <v>62499948.300119802</v>
      </c>
      <c r="I78">
        <v>62499945.263869703</v>
      </c>
      <c r="J78">
        <v>62499941.985300899</v>
      </c>
      <c r="K78">
        <v>62499929.163416602</v>
      </c>
      <c r="L78">
        <v>62499948.905588403</v>
      </c>
      <c r="M78">
        <v>62499942.773793802</v>
      </c>
      <c r="N78">
        <v>62499948.885299198</v>
      </c>
      <c r="O78">
        <v>62499932.9141334</v>
      </c>
      <c r="P78">
        <v>62499940.059491903</v>
      </c>
      <c r="Q78">
        <v>62499945.149909802</v>
      </c>
      <c r="R78">
        <v>62499945.407889999</v>
      </c>
      <c r="S78">
        <v>62499937.722747996</v>
      </c>
      <c r="T78">
        <v>62499939.037649401</v>
      </c>
      <c r="U78">
        <v>62499943.461293802</v>
      </c>
      <c r="V78">
        <v>62499954.451598004</v>
      </c>
      <c r="W78">
        <v>62499938.202682197</v>
      </c>
      <c r="X78">
        <v>62499951.280104503</v>
      </c>
      <c r="Y78">
        <v>62499932.514398202</v>
      </c>
      <c r="Z78">
        <v>62499935.7755384</v>
      </c>
      <c r="AA78">
        <v>62499939.471571602</v>
      </c>
      <c r="AB78">
        <v>62499939.987502202</v>
      </c>
      <c r="AF78">
        <f t="shared" si="29"/>
        <v>688.36668686570488</v>
      </c>
      <c r="AG78">
        <f t="shared" si="30"/>
        <v>229.71908535237949</v>
      </c>
      <c r="AH78">
        <f t="shared" si="31"/>
        <v>36.674417928971025</v>
      </c>
      <c r="AI78">
        <f t="shared" si="32"/>
        <v>1008.1617648541359</v>
      </c>
      <c r="AJ78">
        <f t="shared" si="33"/>
        <v>38.609696456177041</v>
      </c>
      <c r="AK78">
        <f t="shared" si="34"/>
        <v>870.74857089501313</v>
      </c>
      <c r="AL78">
        <f t="shared" si="35"/>
        <v>969.76990982399661</v>
      </c>
      <c r="AM78">
        <f t="shared" si="36"/>
        <v>1768.6191197019784</v>
      </c>
      <c r="AN78">
        <f t="shared" si="37"/>
        <v>115.96763887936001</v>
      </c>
      <c r="AO78">
        <f t="shared" si="38"/>
        <v>297.74703655303819</v>
      </c>
      <c r="AP78">
        <f t="shared" si="39"/>
        <v>395.17976023957954</v>
      </c>
      <c r="AQ78">
        <f t="shared" si="40"/>
        <v>1710.3410187988522</v>
      </c>
      <c r="AR78">
        <f t="shared" si="41"/>
        <v>329.3953682217508</v>
      </c>
      <c r="AS78">
        <f t="shared" si="42"/>
        <v>524.51699963020451</v>
      </c>
      <c r="AT78">
        <f t="shared" si="43"/>
        <v>360.21769550901075</v>
      </c>
      <c r="AU78">
        <f t="shared" si="44"/>
        <v>863.708087728279</v>
      </c>
      <c r="AV78">
        <f t="shared" si="45"/>
        <v>577.14135625938957</v>
      </c>
      <c r="AW78">
        <f t="shared" si="46"/>
        <v>421.99413078200996</v>
      </c>
      <c r="AX78">
        <f t="shared" si="47"/>
        <v>278.67278033374907</v>
      </c>
      <c r="AY78">
        <f t="shared" si="48"/>
        <v>589.20198586021149</v>
      </c>
      <c r="AZ78">
        <f t="shared" si="49"/>
        <v>1272.3241296984195</v>
      </c>
      <c r="BA78">
        <f t="shared" si="50"/>
        <v>565.83250853264656</v>
      </c>
      <c r="BB78">
        <f t="shared" si="51"/>
        <v>1176.369013548323</v>
      </c>
      <c r="BC78">
        <f t="shared" si="52"/>
        <v>684.37861300736711</v>
      </c>
      <c r="BD78">
        <f t="shared" si="53"/>
        <v>473.55160563397641</v>
      </c>
      <c r="BE78">
        <f t="shared" si="54"/>
        <v>384.33912956003775</v>
      </c>
      <c r="BF78">
        <f t="shared" si="55"/>
        <v>66.930033862183464</v>
      </c>
      <c r="BG78">
        <f t="shared" si="56"/>
        <v>308.45257810560565</v>
      </c>
    </row>
    <row r="79" spans="1:59">
      <c r="A79">
        <v>62499950.6853185</v>
      </c>
      <c r="B79">
        <v>62499937.015251502</v>
      </c>
      <c r="C79">
        <v>62499944.240461402</v>
      </c>
      <c r="D79">
        <v>62499939.5728558</v>
      </c>
      <c r="E79">
        <v>62499948.429814801</v>
      </c>
      <c r="F79">
        <v>62499950.739916898</v>
      </c>
      <c r="G79">
        <v>62499941.7884271</v>
      </c>
      <c r="H79">
        <v>62499948.330467701</v>
      </c>
      <c r="I79">
        <v>62499945.273250602</v>
      </c>
      <c r="J79">
        <v>62499942.011152104</v>
      </c>
      <c r="K79">
        <v>62499929.193075597</v>
      </c>
      <c r="L79">
        <v>62499948.937118299</v>
      </c>
      <c r="M79">
        <v>62499942.797047503</v>
      </c>
      <c r="N79">
        <v>62499948.919569597</v>
      </c>
      <c r="O79">
        <v>62499932.929821096</v>
      </c>
      <c r="P79">
        <v>62499940.100932397</v>
      </c>
      <c r="Q79">
        <v>62499945.185089096</v>
      </c>
      <c r="R79">
        <v>62499945.446998402</v>
      </c>
      <c r="S79">
        <v>62499937.739093199</v>
      </c>
      <c r="T79">
        <v>62499939.088094696</v>
      </c>
      <c r="U79">
        <v>62499943.524923697</v>
      </c>
      <c r="V79">
        <v>62499954.486243002</v>
      </c>
      <c r="W79">
        <v>62499938.259460598</v>
      </c>
      <c r="X79">
        <v>62499951.321231604</v>
      </c>
      <c r="Y79">
        <v>62499932.544860497</v>
      </c>
      <c r="Z79">
        <v>62499935.8045488</v>
      </c>
      <c r="AA79">
        <v>62499939.482770003</v>
      </c>
      <c r="AB79">
        <v>62499940.028645903</v>
      </c>
      <c r="AF79">
        <f t="shared" si="29"/>
        <v>692.95419447494771</v>
      </c>
      <c r="AG79">
        <f t="shared" si="30"/>
        <v>234.40502615862613</v>
      </c>
      <c r="AH79">
        <f t="shared" si="31"/>
        <v>37.899010758160955</v>
      </c>
      <c r="AI79">
        <f t="shared" si="32"/>
        <v>1016.1449739338645</v>
      </c>
      <c r="AJ79">
        <f t="shared" si="33"/>
        <v>40.993586200743373</v>
      </c>
      <c r="AK79">
        <f t="shared" si="34"/>
        <v>877.2535366527452</v>
      </c>
      <c r="AL79">
        <f t="shared" si="35"/>
        <v>979.55888011861418</v>
      </c>
      <c r="AM79">
        <f t="shared" si="36"/>
        <v>1773.4747883537582</v>
      </c>
      <c r="AN79">
        <f t="shared" si="37"/>
        <v>117.46858411041572</v>
      </c>
      <c r="AO79">
        <f t="shared" si="38"/>
        <v>301.88323331417001</v>
      </c>
      <c r="AP79">
        <f t="shared" si="39"/>
        <v>399.92520509652769</v>
      </c>
      <c r="AQ79">
        <f t="shared" si="40"/>
        <v>1715.3858071396555</v>
      </c>
      <c r="AR79">
        <f t="shared" si="41"/>
        <v>333.11596401131538</v>
      </c>
      <c r="AS79">
        <f t="shared" si="42"/>
        <v>530.00026813322381</v>
      </c>
      <c r="AT79">
        <f t="shared" si="43"/>
        <v>362.72772975534735</v>
      </c>
      <c r="AU79">
        <f t="shared" si="44"/>
        <v>870.33857375728041</v>
      </c>
      <c r="AV79">
        <f t="shared" si="45"/>
        <v>582.77004866731875</v>
      </c>
      <c r="AW79">
        <f t="shared" si="46"/>
        <v>428.25148099602666</v>
      </c>
      <c r="AX79">
        <f t="shared" si="47"/>
        <v>281.28801548019436</v>
      </c>
      <c r="AY79">
        <f t="shared" si="48"/>
        <v>597.27324154770326</v>
      </c>
      <c r="AZ79">
        <f t="shared" si="49"/>
        <v>1282.5049234752773</v>
      </c>
      <c r="BA79">
        <f t="shared" si="50"/>
        <v>571.37571266364739</v>
      </c>
      <c r="BB79">
        <f t="shared" si="51"/>
        <v>1185.4535677812416</v>
      </c>
      <c r="BC79">
        <f t="shared" si="52"/>
        <v>690.95895468111075</v>
      </c>
      <c r="BD79">
        <f t="shared" si="53"/>
        <v>478.42557829826683</v>
      </c>
      <c r="BE79">
        <f t="shared" si="54"/>
        <v>388.98079853634175</v>
      </c>
      <c r="BF79">
        <f t="shared" si="55"/>
        <v>68.721779841578439</v>
      </c>
      <c r="BG79">
        <f t="shared" si="56"/>
        <v>315.0355767065285</v>
      </c>
    </row>
    <row r="80" spans="1:59">
      <c r="A80">
        <v>62499950.739865199</v>
      </c>
      <c r="B80">
        <v>62499937.038502403</v>
      </c>
      <c r="C80">
        <v>62499944.249485701</v>
      </c>
      <c r="D80">
        <v>62499939.615396298</v>
      </c>
      <c r="E80">
        <v>62499948.450381503</v>
      </c>
      <c r="F80">
        <v>62499950.777621903</v>
      </c>
      <c r="G80">
        <v>62499941.841347203</v>
      </c>
      <c r="H80">
        <v>62499948.351847403</v>
      </c>
      <c r="I80">
        <v>62499945.286578</v>
      </c>
      <c r="J80">
        <v>62499942.041807398</v>
      </c>
      <c r="K80">
        <v>62499929.2264788</v>
      </c>
      <c r="L80">
        <v>62499948.972062998</v>
      </c>
      <c r="M80">
        <v>62499942.825083897</v>
      </c>
      <c r="N80">
        <v>62499948.970929198</v>
      </c>
      <c r="O80">
        <v>62499932.967550501</v>
      </c>
      <c r="P80">
        <v>62499940.140204802</v>
      </c>
      <c r="Q80">
        <v>62499945.228912003</v>
      </c>
      <c r="R80">
        <v>62499945.481485203</v>
      </c>
      <c r="S80">
        <v>62499937.764544502</v>
      </c>
      <c r="T80">
        <v>62499939.1322487</v>
      </c>
      <c r="U80">
        <v>62499943.594930701</v>
      </c>
      <c r="V80">
        <v>62499954.5293075</v>
      </c>
      <c r="W80">
        <v>62499938.318714403</v>
      </c>
      <c r="X80">
        <v>62499951.369109698</v>
      </c>
      <c r="Y80">
        <v>62499932.576554999</v>
      </c>
      <c r="Z80">
        <v>62499935.836271703</v>
      </c>
      <c r="AA80">
        <v>62499939.499695703</v>
      </c>
      <c r="AB80">
        <v>62499940.070968702</v>
      </c>
      <c r="AF80">
        <f t="shared" si="29"/>
        <v>701.681673794468</v>
      </c>
      <c r="AG80">
        <f t="shared" si="30"/>
        <v>238.12517402826143</v>
      </c>
      <c r="AH80">
        <f t="shared" si="31"/>
        <v>39.342900000792575</v>
      </c>
      <c r="AI80">
        <f t="shared" si="32"/>
        <v>1022.9514608987057</v>
      </c>
      <c r="AJ80">
        <f t="shared" si="33"/>
        <v>44.284261231690635</v>
      </c>
      <c r="AK80">
        <f t="shared" si="34"/>
        <v>883.28634261123761</v>
      </c>
      <c r="AL80">
        <f t="shared" si="35"/>
        <v>988.0261053259751</v>
      </c>
      <c r="AM80">
        <f t="shared" si="36"/>
        <v>1776.8955440753123</v>
      </c>
      <c r="AN80">
        <f t="shared" si="37"/>
        <v>119.60096958761713</v>
      </c>
      <c r="AO80">
        <f t="shared" si="38"/>
        <v>306.788085158147</v>
      </c>
      <c r="AP80">
        <f t="shared" si="39"/>
        <v>405.26972382774704</v>
      </c>
      <c r="AQ80">
        <f t="shared" si="40"/>
        <v>1720.9769643810882</v>
      </c>
      <c r="AR80">
        <f t="shared" si="41"/>
        <v>337.60179118241717</v>
      </c>
      <c r="AS80">
        <f t="shared" si="42"/>
        <v>538.21781149585775</v>
      </c>
      <c r="AT80">
        <f t="shared" si="43"/>
        <v>368.7644412311198</v>
      </c>
      <c r="AU80">
        <f t="shared" si="44"/>
        <v>876.62216515941054</v>
      </c>
      <c r="AV80">
        <f t="shared" si="45"/>
        <v>589.78172033126384</v>
      </c>
      <c r="AW80">
        <f t="shared" si="46"/>
        <v>433.76937411776601</v>
      </c>
      <c r="AX80">
        <f t="shared" si="47"/>
        <v>285.36022805591608</v>
      </c>
      <c r="AY80">
        <f t="shared" si="48"/>
        <v>604.33788937679697</v>
      </c>
      <c r="AZ80">
        <f t="shared" si="49"/>
        <v>1293.7060556481886</v>
      </c>
      <c r="BA80">
        <f t="shared" si="50"/>
        <v>578.26603766081689</v>
      </c>
      <c r="BB80">
        <f t="shared" si="51"/>
        <v>1194.9341869722466</v>
      </c>
      <c r="BC80">
        <f t="shared" si="52"/>
        <v>698.61945621968096</v>
      </c>
      <c r="BD80">
        <f t="shared" si="53"/>
        <v>483.49670427620441</v>
      </c>
      <c r="BE80">
        <f t="shared" si="54"/>
        <v>394.05646846739785</v>
      </c>
      <c r="BF80">
        <f t="shared" si="55"/>
        <v>71.429894483809676</v>
      </c>
      <c r="BG80">
        <f t="shared" si="56"/>
        <v>321.80723134768954</v>
      </c>
    </row>
    <row r="81" spans="1:59">
      <c r="A81">
        <v>62499950.781101197</v>
      </c>
      <c r="B81">
        <v>62499937.0650208</v>
      </c>
      <c r="C81">
        <v>62499944.255027503</v>
      </c>
      <c r="D81">
        <v>62499939.658135101</v>
      </c>
      <c r="E81">
        <v>62499948.465563104</v>
      </c>
      <c r="F81">
        <v>62499950.811221696</v>
      </c>
      <c r="G81">
        <v>62499941.899687603</v>
      </c>
      <c r="H81">
        <v>62499948.369812697</v>
      </c>
      <c r="I81">
        <v>62499945.297893196</v>
      </c>
      <c r="J81">
        <v>62499942.070371903</v>
      </c>
      <c r="K81">
        <v>62499929.260430001</v>
      </c>
      <c r="L81">
        <v>62499949.000027798</v>
      </c>
      <c r="M81">
        <v>62499942.849404797</v>
      </c>
      <c r="N81">
        <v>62499949.0052687</v>
      </c>
      <c r="O81">
        <v>62499932.9992304</v>
      </c>
      <c r="P81">
        <v>62499940.1864933</v>
      </c>
      <c r="Q81">
        <v>62499945.262704998</v>
      </c>
      <c r="R81">
        <v>62499945.522045203</v>
      </c>
      <c r="S81">
        <v>62499937.782305799</v>
      </c>
      <c r="T81">
        <v>62499939.178204402</v>
      </c>
      <c r="U81">
        <v>62499943.661544196</v>
      </c>
      <c r="V81">
        <v>62499954.564196602</v>
      </c>
      <c r="W81">
        <v>62499938.376996197</v>
      </c>
      <c r="X81">
        <v>62499951.408437103</v>
      </c>
      <c r="Y81">
        <v>62499932.607570902</v>
      </c>
      <c r="Z81">
        <v>62499935.868086502</v>
      </c>
      <c r="AA81">
        <v>62499939.512422599</v>
      </c>
      <c r="AB81">
        <v>62499940.110988297</v>
      </c>
      <c r="AF81">
        <f t="shared" si="29"/>
        <v>708.27943918119297</v>
      </c>
      <c r="AG81">
        <f t="shared" si="30"/>
        <v>242.3681219288886</v>
      </c>
      <c r="AH81">
        <f t="shared" si="31"/>
        <v>40.229589027636848</v>
      </c>
      <c r="AI81">
        <f t="shared" si="32"/>
        <v>1029.7896766419544</v>
      </c>
      <c r="AJ81">
        <f t="shared" si="33"/>
        <v>46.713319413522434</v>
      </c>
      <c r="AK81">
        <f t="shared" si="34"/>
        <v>888.66231434573604</v>
      </c>
      <c r="AL81">
        <f t="shared" si="35"/>
        <v>997.36057900751234</v>
      </c>
      <c r="AM81">
        <f t="shared" si="36"/>
        <v>1779.7699940687471</v>
      </c>
      <c r="AN81">
        <f t="shared" si="37"/>
        <v>121.41140267455761</v>
      </c>
      <c r="AO81">
        <f t="shared" si="38"/>
        <v>311.35841038121384</v>
      </c>
      <c r="AP81">
        <f t="shared" si="39"/>
        <v>410.70192228636387</v>
      </c>
      <c r="AQ81">
        <f t="shared" si="40"/>
        <v>1725.4513368996027</v>
      </c>
      <c r="AR81">
        <f t="shared" si="41"/>
        <v>341.49313894402394</v>
      </c>
      <c r="AS81">
        <f t="shared" si="42"/>
        <v>543.71213667010545</v>
      </c>
      <c r="AT81">
        <f t="shared" si="43"/>
        <v>373.83323061448323</v>
      </c>
      <c r="AU81">
        <f t="shared" si="44"/>
        <v>884.02833254131588</v>
      </c>
      <c r="AV81">
        <f t="shared" si="45"/>
        <v>595.18860457503683</v>
      </c>
      <c r="AW81">
        <f t="shared" si="46"/>
        <v>440.25898000328476</v>
      </c>
      <c r="AX81">
        <f t="shared" si="47"/>
        <v>288.20203857062796</v>
      </c>
      <c r="AY81">
        <f t="shared" si="48"/>
        <v>611.69080940804758</v>
      </c>
      <c r="AZ81">
        <f t="shared" si="49"/>
        <v>1304.36422590182</v>
      </c>
      <c r="BA81">
        <f t="shared" si="50"/>
        <v>583.84829836202664</v>
      </c>
      <c r="BB81">
        <f t="shared" si="51"/>
        <v>1204.2592843599421</v>
      </c>
      <c r="BC81">
        <f t="shared" si="52"/>
        <v>704.91184641825157</v>
      </c>
      <c r="BD81">
        <f t="shared" si="53"/>
        <v>488.45925431084044</v>
      </c>
      <c r="BE81">
        <f t="shared" si="54"/>
        <v>399.14684168790109</v>
      </c>
      <c r="BF81">
        <f t="shared" si="55"/>
        <v>73.46619975129245</v>
      </c>
      <c r="BG81">
        <f t="shared" si="56"/>
        <v>328.21037275475612</v>
      </c>
    </row>
    <row r="82" spans="1:59">
      <c r="A82">
        <v>62499950.825236499</v>
      </c>
      <c r="B82">
        <v>62499937.091533199</v>
      </c>
      <c r="C82">
        <v>62499944.268096097</v>
      </c>
      <c r="D82">
        <v>62499939.695815504</v>
      </c>
      <c r="E82">
        <v>62499948.485828102</v>
      </c>
      <c r="F82">
        <v>62499950.850783601</v>
      </c>
      <c r="G82">
        <v>62499941.950861402</v>
      </c>
      <c r="H82">
        <v>62499948.390615597</v>
      </c>
      <c r="I82">
        <v>62499945.307276003</v>
      </c>
      <c r="J82">
        <v>62499942.0984274</v>
      </c>
      <c r="K82">
        <v>62499929.294532701</v>
      </c>
      <c r="L82">
        <v>62499949.031538703</v>
      </c>
      <c r="M82">
        <v>62499942.872396901</v>
      </c>
      <c r="N82">
        <v>62499949.043073297</v>
      </c>
      <c r="O82">
        <v>62499933.027828597</v>
      </c>
      <c r="P82">
        <v>62499940.223357901</v>
      </c>
      <c r="Q82">
        <v>62499945.292864397</v>
      </c>
      <c r="R82">
        <v>62499945.556153402</v>
      </c>
      <c r="S82">
        <v>62499937.802755304</v>
      </c>
      <c r="T82">
        <v>62499939.225190997</v>
      </c>
      <c r="U82">
        <v>62499943.731322803</v>
      </c>
      <c r="V82">
        <v>62499954.603843696</v>
      </c>
      <c r="W82">
        <v>62499938.432538502</v>
      </c>
      <c r="X82">
        <v>62499951.449338101</v>
      </c>
      <c r="Y82">
        <v>62499932.633177496</v>
      </c>
      <c r="Z82">
        <v>62499935.899748102</v>
      </c>
      <c r="AA82">
        <v>62499939.526366003</v>
      </c>
      <c r="AB82">
        <v>62499940.154975697</v>
      </c>
      <c r="AF82">
        <f t="shared" si="29"/>
        <v>715.34109361126025</v>
      </c>
      <c r="AG82">
        <f t="shared" si="30"/>
        <v>246.6101101937453</v>
      </c>
      <c r="AH82">
        <f t="shared" si="31"/>
        <v>42.320565947189813</v>
      </c>
      <c r="AI82">
        <f t="shared" si="32"/>
        <v>1035.8185474671911</v>
      </c>
      <c r="AJ82">
        <f t="shared" si="33"/>
        <v>49.955721794730259</v>
      </c>
      <c r="AK82">
        <f t="shared" si="34"/>
        <v>894.99222468471271</v>
      </c>
      <c r="AL82">
        <f t="shared" si="35"/>
        <v>1005.5483952339525</v>
      </c>
      <c r="AM82">
        <f t="shared" si="36"/>
        <v>1783.0984614419469</v>
      </c>
      <c r="AN82">
        <f t="shared" si="37"/>
        <v>122.91265308166537</v>
      </c>
      <c r="AO82">
        <f t="shared" si="38"/>
        <v>315.84729412382376</v>
      </c>
      <c r="AP82">
        <f t="shared" si="39"/>
        <v>416.15836079034909</v>
      </c>
      <c r="AQ82">
        <f t="shared" si="40"/>
        <v>1730.4930865926115</v>
      </c>
      <c r="AR82">
        <f t="shared" si="41"/>
        <v>345.17187912023184</v>
      </c>
      <c r="AS82">
        <f t="shared" si="42"/>
        <v>549.76087731441771</v>
      </c>
      <c r="AT82">
        <f t="shared" si="43"/>
        <v>378.40894717948674</v>
      </c>
      <c r="AU82">
        <f t="shared" si="44"/>
        <v>889.92667487965809</v>
      </c>
      <c r="AV82">
        <f t="shared" si="45"/>
        <v>600.01411291455111</v>
      </c>
      <c r="AW82">
        <f t="shared" si="46"/>
        <v>445.71629686907079</v>
      </c>
      <c r="AX82">
        <f t="shared" si="47"/>
        <v>291.47396260307028</v>
      </c>
      <c r="AY82">
        <f t="shared" si="48"/>
        <v>619.20867235129549</v>
      </c>
      <c r="AZ82">
        <f t="shared" si="49"/>
        <v>1315.528814429312</v>
      </c>
      <c r="BA82">
        <f t="shared" si="50"/>
        <v>590.19183852883464</v>
      </c>
      <c r="BB82">
        <f t="shared" si="51"/>
        <v>1213.146063010121</v>
      </c>
      <c r="BC82">
        <f t="shared" si="52"/>
        <v>711.45601161821912</v>
      </c>
      <c r="BD82">
        <f t="shared" si="53"/>
        <v>492.55631412549997</v>
      </c>
      <c r="BE82">
        <f t="shared" si="54"/>
        <v>404.21270306815671</v>
      </c>
      <c r="BF82">
        <f t="shared" si="55"/>
        <v>75.697146560279322</v>
      </c>
      <c r="BG82">
        <f t="shared" si="56"/>
        <v>335.24836386249007</v>
      </c>
    </row>
    <row r="83" spans="1:59">
      <c r="A83">
        <v>62499950.867611401</v>
      </c>
      <c r="B83">
        <v>62499937.113615602</v>
      </c>
      <c r="C83">
        <v>62499944.278691202</v>
      </c>
      <c r="D83">
        <v>62499939.7388523</v>
      </c>
      <c r="E83">
        <v>62499948.498270102</v>
      </c>
      <c r="F83">
        <v>62499950.8859744</v>
      </c>
      <c r="G83">
        <v>62499942.010923304</v>
      </c>
      <c r="H83">
        <v>62499948.401287697</v>
      </c>
      <c r="I83">
        <v>62499945.321975999</v>
      </c>
      <c r="J83">
        <v>62499942.125896499</v>
      </c>
      <c r="K83">
        <v>62499929.3242561</v>
      </c>
      <c r="L83">
        <v>62499949.059871003</v>
      </c>
      <c r="M83">
        <v>62499942.895965502</v>
      </c>
      <c r="N83">
        <v>62499949.087290801</v>
      </c>
      <c r="O83">
        <v>62499933.052082598</v>
      </c>
      <c r="P83">
        <v>62499940.262856498</v>
      </c>
      <c r="Q83">
        <v>62499945.332639098</v>
      </c>
      <c r="R83">
        <v>62499945.591131099</v>
      </c>
      <c r="S83">
        <v>62499937.823684201</v>
      </c>
      <c r="T83">
        <v>62499939.276463702</v>
      </c>
      <c r="U83">
        <v>62499943.756208599</v>
      </c>
      <c r="V83">
        <v>62499954.643282697</v>
      </c>
      <c r="W83">
        <v>62499938.484985001</v>
      </c>
      <c r="X83">
        <v>62499951.491682202</v>
      </c>
      <c r="Y83">
        <v>62499932.658079699</v>
      </c>
      <c r="Z83">
        <v>62499935.928553797</v>
      </c>
      <c r="AA83">
        <v>62499939.548126601</v>
      </c>
      <c r="AB83">
        <v>62499940.198803701</v>
      </c>
      <c r="AF83">
        <f t="shared" si="29"/>
        <v>722.12108366649443</v>
      </c>
      <c r="AG83">
        <f t="shared" si="30"/>
        <v>250.14329836550723</v>
      </c>
      <c r="AH83">
        <f t="shared" si="31"/>
        <v>44.015784360157838</v>
      </c>
      <c r="AI83">
        <f t="shared" si="32"/>
        <v>1042.7044422088311</v>
      </c>
      <c r="AJ83">
        <f t="shared" si="33"/>
        <v>51.946443479126735</v>
      </c>
      <c r="AK83">
        <f t="shared" si="34"/>
        <v>900.62275735117737</v>
      </c>
      <c r="AL83">
        <f t="shared" si="35"/>
        <v>1015.1583094150764</v>
      </c>
      <c r="AM83">
        <f t="shared" si="36"/>
        <v>1784.8059991385489</v>
      </c>
      <c r="AN83">
        <f t="shared" si="37"/>
        <v>125.26465445160912</v>
      </c>
      <c r="AO83">
        <f t="shared" si="38"/>
        <v>320.24235410520851</v>
      </c>
      <c r="AP83">
        <f t="shared" si="39"/>
        <v>420.91411011037212</v>
      </c>
      <c r="AQ83">
        <f t="shared" si="40"/>
        <v>1735.0262591513233</v>
      </c>
      <c r="AR83">
        <f t="shared" si="41"/>
        <v>348.94285876381713</v>
      </c>
      <c r="AS83">
        <f t="shared" si="42"/>
        <v>556.83568420128086</v>
      </c>
      <c r="AT83">
        <f t="shared" si="43"/>
        <v>382.28959175298252</v>
      </c>
      <c r="AU83">
        <f t="shared" si="44"/>
        <v>896.24645706783735</v>
      </c>
      <c r="AV83">
        <f t="shared" si="45"/>
        <v>606.37807102674151</v>
      </c>
      <c r="AW83">
        <f t="shared" si="46"/>
        <v>451.31273348733663</v>
      </c>
      <c r="AX83">
        <f t="shared" si="47"/>
        <v>294.82258954725523</v>
      </c>
      <c r="AY83">
        <f t="shared" si="48"/>
        <v>627.41231366804084</v>
      </c>
      <c r="AZ83">
        <f t="shared" si="49"/>
        <v>1319.510545899547</v>
      </c>
      <c r="BA83">
        <f t="shared" si="50"/>
        <v>596.50208351492233</v>
      </c>
      <c r="BB83">
        <f t="shared" si="51"/>
        <v>1221.5375122090722</v>
      </c>
      <c r="BC83">
        <f t="shared" si="52"/>
        <v>718.23107348690803</v>
      </c>
      <c r="BD83">
        <f t="shared" si="53"/>
        <v>496.54067096660214</v>
      </c>
      <c r="BE83">
        <f t="shared" si="54"/>
        <v>408.82161925724142</v>
      </c>
      <c r="BF83">
        <f t="shared" si="55"/>
        <v>79.178845607458726</v>
      </c>
      <c r="BG83">
        <f t="shared" si="56"/>
        <v>342.26085130954226</v>
      </c>
    </row>
    <row r="84" spans="1:59">
      <c r="A84">
        <v>62499950.903215297</v>
      </c>
      <c r="B84">
        <v>62499937.136085898</v>
      </c>
      <c r="C84">
        <v>62499944.287573203</v>
      </c>
      <c r="D84">
        <v>62499939.780995302</v>
      </c>
      <c r="E84">
        <v>62499948.519225001</v>
      </c>
      <c r="F84">
        <v>62499950.925270803</v>
      </c>
      <c r="G84">
        <v>62499942.063362002</v>
      </c>
      <c r="H84">
        <v>62499948.4186766</v>
      </c>
      <c r="I84">
        <v>62499945.3329577</v>
      </c>
      <c r="J84">
        <v>62499942.154727399</v>
      </c>
      <c r="K84">
        <v>62499929.355523303</v>
      </c>
      <c r="L84">
        <v>62499949.079908803</v>
      </c>
      <c r="M84">
        <v>62499942.916164197</v>
      </c>
      <c r="N84">
        <v>62499949.125131197</v>
      </c>
      <c r="O84">
        <v>62499933.0800642</v>
      </c>
      <c r="P84">
        <v>62499940.297784403</v>
      </c>
      <c r="Q84">
        <v>62499945.364640899</v>
      </c>
      <c r="R84">
        <v>62499945.626214802</v>
      </c>
      <c r="S84">
        <v>62499937.842514701</v>
      </c>
      <c r="T84">
        <v>62499939.319706902</v>
      </c>
      <c r="U84">
        <v>62499943.824457198</v>
      </c>
      <c r="V84">
        <v>62499954.6749961</v>
      </c>
      <c r="W84">
        <v>62499938.534804903</v>
      </c>
      <c r="X84">
        <v>62499951.529026099</v>
      </c>
      <c r="Y84">
        <v>62499932.685236901</v>
      </c>
      <c r="Z84">
        <v>62499935.9606971</v>
      </c>
      <c r="AA84">
        <v>62499939.560103901</v>
      </c>
      <c r="AB84">
        <v>62499940.237118997</v>
      </c>
      <c r="AF84">
        <f t="shared" si="29"/>
        <v>727.81771188143068</v>
      </c>
      <c r="AG84">
        <f t="shared" si="30"/>
        <v>253.73854934159408</v>
      </c>
      <c r="AH84">
        <f t="shared" si="31"/>
        <v>45.436905800179524</v>
      </c>
      <c r="AI84">
        <f t="shared" si="32"/>
        <v>1049.4473297576512</v>
      </c>
      <c r="AJ84">
        <f t="shared" si="33"/>
        <v>55.299230177713028</v>
      </c>
      <c r="AK84">
        <f t="shared" si="34"/>
        <v>906.91018742261474</v>
      </c>
      <c r="AL84">
        <f t="shared" si="35"/>
        <v>1023.548509844895</v>
      </c>
      <c r="AM84">
        <f t="shared" si="36"/>
        <v>1787.5882263488043</v>
      </c>
      <c r="AN84">
        <f t="shared" si="37"/>
        <v>127.02172822110406</v>
      </c>
      <c r="AO84">
        <f t="shared" si="38"/>
        <v>324.85530265058793</v>
      </c>
      <c r="AP84">
        <f t="shared" si="39"/>
        <v>425.91686852061957</v>
      </c>
      <c r="AQ84">
        <f t="shared" si="40"/>
        <v>1738.2323103324272</v>
      </c>
      <c r="AR84">
        <f t="shared" si="41"/>
        <v>352.1746530872224</v>
      </c>
      <c r="AS84">
        <f t="shared" si="42"/>
        <v>562.89015285694097</v>
      </c>
      <c r="AT84">
        <f t="shared" si="43"/>
        <v>386.76665298469192</v>
      </c>
      <c r="AU84">
        <f t="shared" si="44"/>
        <v>901.8349276470683</v>
      </c>
      <c r="AV84">
        <f t="shared" si="45"/>
        <v>611.49836394945225</v>
      </c>
      <c r="AW84">
        <f t="shared" si="46"/>
        <v>456.92613121885057</v>
      </c>
      <c r="AX84">
        <f t="shared" si="47"/>
        <v>297.83547272026016</v>
      </c>
      <c r="AY84">
        <f t="shared" si="48"/>
        <v>634.33123275830053</v>
      </c>
      <c r="AZ84">
        <f t="shared" si="49"/>
        <v>1330.4303331299761</v>
      </c>
      <c r="BA84">
        <f t="shared" si="50"/>
        <v>601.57623210176575</v>
      </c>
      <c r="BB84">
        <f t="shared" si="51"/>
        <v>1229.5087052820438</v>
      </c>
      <c r="BC84">
        <f t="shared" si="52"/>
        <v>724.20610206154197</v>
      </c>
      <c r="BD84">
        <f t="shared" si="53"/>
        <v>500.88582824221868</v>
      </c>
      <c r="BE84">
        <f t="shared" si="54"/>
        <v>413.96455310163151</v>
      </c>
      <c r="BF84">
        <f t="shared" si="55"/>
        <v>81.095215483862603</v>
      </c>
      <c r="BG84">
        <f t="shared" si="56"/>
        <v>348.391304772794</v>
      </c>
    </row>
    <row r="85" spans="1:59">
      <c r="A85">
        <v>62499950.942646302</v>
      </c>
      <c r="B85">
        <v>62499937.161457397</v>
      </c>
      <c r="C85">
        <v>62499944.297014102</v>
      </c>
      <c r="D85">
        <v>62499939.8227503</v>
      </c>
      <c r="E85">
        <v>62499948.536093898</v>
      </c>
      <c r="F85">
        <v>62499950.9621244</v>
      </c>
      <c r="G85">
        <v>62499942.112959497</v>
      </c>
      <c r="H85">
        <v>62499948.432257399</v>
      </c>
      <c r="I85">
        <v>62499945.345246702</v>
      </c>
      <c r="J85">
        <v>62499942.177513704</v>
      </c>
      <c r="K85">
        <v>62499929.386277102</v>
      </c>
      <c r="L85">
        <v>62499949.104750797</v>
      </c>
      <c r="M85">
        <v>62499942.934398897</v>
      </c>
      <c r="N85">
        <v>62499949.170829803</v>
      </c>
      <c r="O85">
        <v>62499933.104392402</v>
      </c>
      <c r="P85">
        <v>62499940.328847699</v>
      </c>
      <c r="Q85">
        <v>62499945.4003295</v>
      </c>
      <c r="R85">
        <v>62499945.657828599</v>
      </c>
      <c r="S85">
        <v>62499937.8596498</v>
      </c>
      <c r="T85">
        <v>62499939.363468103</v>
      </c>
      <c r="U85">
        <v>62499943.896022797</v>
      </c>
      <c r="V85">
        <v>62499954.713908397</v>
      </c>
      <c r="W85">
        <v>62499938.5826049</v>
      </c>
      <c r="X85">
        <v>62499951.572245702</v>
      </c>
      <c r="Y85">
        <v>62499932.720731303</v>
      </c>
      <c r="Z85">
        <v>62499935.991474301</v>
      </c>
      <c r="AA85">
        <v>62499939.573573798</v>
      </c>
      <c r="AB85">
        <v>62499940.272844799</v>
      </c>
      <c r="AF85">
        <f t="shared" si="29"/>
        <v>734.1266782112192</v>
      </c>
      <c r="AG85">
        <f t="shared" si="30"/>
        <v>257.79799342521562</v>
      </c>
      <c r="AH85">
        <f t="shared" si="31"/>
        <v>46.947450976783358</v>
      </c>
      <c r="AI85">
        <f t="shared" si="32"/>
        <v>1056.1281366184221</v>
      </c>
      <c r="AJ85">
        <f t="shared" si="33"/>
        <v>57.998255900989115</v>
      </c>
      <c r="AK85">
        <f t="shared" si="34"/>
        <v>912.80676803824792</v>
      </c>
      <c r="AL85">
        <f t="shared" si="35"/>
        <v>1031.4841171020093</v>
      </c>
      <c r="AM85">
        <f t="shared" si="36"/>
        <v>1789.7611563870014</v>
      </c>
      <c r="AN85">
        <f t="shared" si="37"/>
        <v>128.98797037193424</v>
      </c>
      <c r="AO85">
        <f t="shared" si="38"/>
        <v>328.50111484005873</v>
      </c>
      <c r="AP85">
        <f t="shared" si="39"/>
        <v>430.83748209727531</v>
      </c>
      <c r="AQ85">
        <f t="shared" si="40"/>
        <v>1742.2070333091644</v>
      </c>
      <c r="AR85">
        <f t="shared" si="41"/>
        <v>355.09220784901839</v>
      </c>
      <c r="AS85">
        <f t="shared" si="42"/>
        <v>570.20193609673947</v>
      </c>
      <c r="AT85">
        <f t="shared" si="43"/>
        <v>390.6591696245049</v>
      </c>
      <c r="AU85">
        <f t="shared" si="44"/>
        <v>906.80506018707001</v>
      </c>
      <c r="AV85">
        <f t="shared" si="45"/>
        <v>617.2085455197506</v>
      </c>
      <c r="AW85">
        <f t="shared" si="46"/>
        <v>461.98434336242144</v>
      </c>
      <c r="AX85">
        <f t="shared" si="47"/>
        <v>300.57709130075642</v>
      </c>
      <c r="AY85">
        <f t="shared" si="48"/>
        <v>641.33303219284505</v>
      </c>
      <c r="AZ85">
        <f t="shared" si="49"/>
        <v>1341.8808406651101</v>
      </c>
      <c r="BA85">
        <f t="shared" si="50"/>
        <v>607.80220439860716</v>
      </c>
      <c r="BB85">
        <f t="shared" si="51"/>
        <v>1237.1567132688231</v>
      </c>
      <c r="BC85">
        <f t="shared" si="52"/>
        <v>731.12124450097826</v>
      </c>
      <c r="BD85">
        <f t="shared" si="53"/>
        <v>506.56493897144031</v>
      </c>
      <c r="BE85">
        <f t="shared" si="54"/>
        <v>418.88891052015776</v>
      </c>
      <c r="BF85">
        <f t="shared" si="55"/>
        <v>83.250401139182941</v>
      </c>
      <c r="BG85">
        <f t="shared" si="56"/>
        <v>354.10743878704534</v>
      </c>
    </row>
    <row r="86" spans="1:59">
      <c r="A86">
        <v>62499950.978035502</v>
      </c>
      <c r="B86">
        <v>62499937.185108103</v>
      </c>
      <c r="C86">
        <v>62499944.298718199</v>
      </c>
      <c r="D86">
        <v>62499939.861626297</v>
      </c>
      <c r="E86">
        <v>62499948.553852797</v>
      </c>
      <c r="F86">
        <v>62499950.994852901</v>
      </c>
      <c r="G86">
        <v>62499942.165706798</v>
      </c>
      <c r="H86">
        <v>62499948.448572397</v>
      </c>
      <c r="I86">
        <v>62499945.3548676</v>
      </c>
      <c r="J86">
        <v>62499942.202733099</v>
      </c>
      <c r="K86">
        <v>62499929.411919102</v>
      </c>
      <c r="L86">
        <v>62499949.1295669</v>
      </c>
      <c r="M86">
        <v>62499942.9580267</v>
      </c>
      <c r="N86">
        <v>62499949.206763104</v>
      </c>
      <c r="O86">
        <v>62499933.127513297</v>
      </c>
      <c r="P86">
        <v>62499940.367989101</v>
      </c>
      <c r="Q86">
        <v>62499945.431064703</v>
      </c>
      <c r="R86">
        <v>62499945.689341903</v>
      </c>
      <c r="S86">
        <v>62499937.880834997</v>
      </c>
      <c r="T86">
        <v>62499939.408960402</v>
      </c>
      <c r="U86">
        <v>62499943.935674198</v>
      </c>
      <c r="V86">
        <v>62499954.745344698</v>
      </c>
      <c r="W86">
        <v>62499938.631869502</v>
      </c>
      <c r="X86">
        <v>62499951.606808901</v>
      </c>
      <c r="Y86">
        <v>62499932.745960698</v>
      </c>
      <c r="Z86">
        <v>62499936.017570101</v>
      </c>
      <c r="AA86">
        <v>62499939.588778198</v>
      </c>
      <c r="AB86">
        <v>62499940.310207203</v>
      </c>
      <c r="AF86">
        <f t="shared" si="29"/>
        <v>739.78895504779382</v>
      </c>
      <c r="AG86">
        <f t="shared" si="30"/>
        <v>261.58211025768134</v>
      </c>
      <c r="AH86">
        <f t="shared" si="31"/>
        <v>47.220106708127759</v>
      </c>
      <c r="AI86">
        <f t="shared" si="32"/>
        <v>1062.3483027949903</v>
      </c>
      <c r="AJ86">
        <f t="shared" si="33"/>
        <v>60.839682007086758</v>
      </c>
      <c r="AK86">
        <f t="shared" si="34"/>
        <v>918.04333273116231</v>
      </c>
      <c r="AL86">
        <f t="shared" si="35"/>
        <v>1039.9236940703854</v>
      </c>
      <c r="AM86">
        <f t="shared" si="36"/>
        <v>1792.3715587310546</v>
      </c>
      <c r="AN86">
        <f t="shared" si="37"/>
        <v>130.52731533341498</v>
      </c>
      <c r="AO86">
        <f t="shared" si="38"/>
        <v>332.53622202680663</v>
      </c>
      <c r="AP86">
        <f t="shared" si="39"/>
        <v>434.9402069315762</v>
      </c>
      <c r="AQ86">
        <f t="shared" si="40"/>
        <v>1746.1776137589945</v>
      </c>
      <c r="AR86">
        <f t="shared" si="41"/>
        <v>358.87265987173646</v>
      </c>
      <c r="AS86">
        <f t="shared" si="42"/>
        <v>575.95126923675275</v>
      </c>
      <c r="AT86">
        <f t="shared" si="43"/>
        <v>394.35851693304272</v>
      </c>
      <c r="AU86">
        <f t="shared" si="44"/>
        <v>913.06769099790574</v>
      </c>
      <c r="AV86">
        <f t="shared" si="45"/>
        <v>622.12618246067768</v>
      </c>
      <c r="AW86">
        <f t="shared" si="46"/>
        <v>467.02647654229457</v>
      </c>
      <c r="AX86">
        <f t="shared" si="47"/>
        <v>303.96672628255146</v>
      </c>
      <c r="AY86">
        <f t="shared" si="48"/>
        <v>648.61180754558461</v>
      </c>
      <c r="AZ86">
        <f t="shared" si="49"/>
        <v>1348.2250714259685</v>
      </c>
      <c r="BA86">
        <f t="shared" si="50"/>
        <v>612.83201663166074</v>
      </c>
      <c r="BB86">
        <f t="shared" si="51"/>
        <v>1245.0390583678986</v>
      </c>
      <c r="BC86">
        <f t="shared" si="52"/>
        <v>736.65136097997777</v>
      </c>
      <c r="BD86">
        <f t="shared" si="53"/>
        <v>510.60164663105462</v>
      </c>
      <c r="BE86">
        <f t="shared" si="54"/>
        <v>423.06424298744878</v>
      </c>
      <c r="BF86">
        <f t="shared" si="55"/>
        <v>85.683107483294094</v>
      </c>
      <c r="BG86">
        <f t="shared" si="56"/>
        <v>360.08542937832851</v>
      </c>
    </row>
    <row r="87" spans="1:59">
      <c r="A87">
        <v>62499951.016549602</v>
      </c>
      <c r="B87">
        <v>62499937.208009399</v>
      </c>
      <c r="C87">
        <v>62499944.310418896</v>
      </c>
      <c r="D87">
        <v>62499939.899532698</v>
      </c>
      <c r="E87">
        <v>62499948.572062403</v>
      </c>
      <c r="F87">
        <v>62499951.030146398</v>
      </c>
      <c r="G87">
        <v>62499942.215091899</v>
      </c>
      <c r="H87">
        <v>62499948.458508</v>
      </c>
      <c r="I87">
        <v>62499945.3657289</v>
      </c>
      <c r="J87">
        <v>62499942.228737503</v>
      </c>
      <c r="K87">
        <v>62499929.4435388</v>
      </c>
      <c r="L87">
        <v>62499949.149954103</v>
      </c>
      <c r="M87">
        <v>62499942.977984503</v>
      </c>
      <c r="N87">
        <v>62499949.244145602</v>
      </c>
      <c r="O87">
        <v>62499933.155355699</v>
      </c>
      <c r="P87">
        <v>62499940.403007701</v>
      </c>
      <c r="Q87">
        <v>62499945.463376798</v>
      </c>
      <c r="R87">
        <v>62499945.721255697</v>
      </c>
      <c r="S87">
        <v>62499937.898600802</v>
      </c>
      <c r="T87">
        <v>62499939.4459095</v>
      </c>
      <c r="U87">
        <v>62499943.995872498</v>
      </c>
      <c r="V87">
        <v>62499954.781083398</v>
      </c>
      <c r="W87">
        <v>62499938.681722999</v>
      </c>
      <c r="X87">
        <v>62499951.650884002</v>
      </c>
      <c r="Y87">
        <v>62499932.774434201</v>
      </c>
      <c r="Z87">
        <v>62499936.048845403</v>
      </c>
      <c r="AA87">
        <v>62499939.601644903</v>
      </c>
      <c r="AB87">
        <v>62499940.346698701</v>
      </c>
      <c r="AF87">
        <f t="shared" si="29"/>
        <v>745.95121633947531</v>
      </c>
      <c r="AG87">
        <f t="shared" si="30"/>
        <v>265.24632149469909</v>
      </c>
      <c r="AH87">
        <f t="shared" si="31"/>
        <v>49.092219944347782</v>
      </c>
      <c r="AI87">
        <f t="shared" si="32"/>
        <v>1068.4133334126611</v>
      </c>
      <c r="AJ87">
        <f t="shared" si="33"/>
        <v>63.753221448510359</v>
      </c>
      <c r="AK87">
        <f t="shared" si="34"/>
        <v>923.69029722049106</v>
      </c>
      <c r="AL87">
        <f t="shared" si="35"/>
        <v>1047.8253183003474</v>
      </c>
      <c r="AM87">
        <f t="shared" si="36"/>
        <v>1793.9612567345246</v>
      </c>
      <c r="AN87">
        <f t="shared" si="37"/>
        <v>132.26512486462391</v>
      </c>
      <c r="AO87">
        <f t="shared" si="38"/>
        <v>336.69693062553847</v>
      </c>
      <c r="AP87">
        <f t="shared" si="39"/>
        <v>439.99936451495375</v>
      </c>
      <c r="AQ87">
        <f t="shared" si="40"/>
        <v>1749.4395693837903</v>
      </c>
      <c r="AR87">
        <f t="shared" si="41"/>
        <v>362.06591141108402</v>
      </c>
      <c r="AS87">
        <f t="shared" si="42"/>
        <v>581.93247418348039</v>
      </c>
      <c r="AT87">
        <f t="shared" si="43"/>
        <v>398.81330626847694</v>
      </c>
      <c r="AU87">
        <f t="shared" si="44"/>
        <v>918.67067293912419</v>
      </c>
      <c r="AV87">
        <f t="shared" si="45"/>
        <v>627.29612252264326</v>
      </c>
      <c r="AW87">
        <f t="shared" si="46"/>
        <v>472.13268835025502</v>
      </c>
      <c r="AX87">
        <f t="shared" si="47"/>
        <v>306.80925801420392</v>
      </c>
      <c r="AY87">
        <f t="shared" si="48"/>
        <v>654.5236693579601</v>
      </c>
      <c r="AZ87">
        <f t="shared" si="49"/>
        <v>1357.8568092983762</v>
      </c>
      <c r="BA87">
        <f t="shared" si="50"/>
        <v>618.55021298459633</v>
      </c>
      <c r="BB87">
        <f t="shared" si="51"/>
        <v>1253.0156265936835</v>
      </c>
      <c r="BC87">
        <f t="shared" si="52"/>
        <v>743.70338321802296</v>
      </c>
      <c r="BD87">
        <f t="shared" si="53"/>
        <v>515.15741238799546</v>
      </c>
      <c r="BE87">
        <f t="shared" si="54"/>
        <v>428.06829666936949</v>
      </c>
      <c r="BF87">
        <f t="shared" si="55"/>
        <v>87.741782395774777</v>
      </c>
      <c r="BG87">
        <f t="shared" si="56"/>
        <v>365.92407490086561</v>
      </c>
    </row>
    <row r="88" spans="1:59">
      <c r="A88">
        <v>62499951.0521909</v>
      </c>
      <c r="B88">
        <v>62499937.230738297</v>
      </c>
      <c r="C88">
        <v>62499944.317126103</v>
      </c>
      <c r="D88">
        <v>62499939.942999303</v>
      </c>
      <c r="E88">
        <v>62499948.592602298</v>
      </c>
      <c r="F88">
        <v>62499951.069666103</v>
      </c>
      <c r="G88">
        <v>62499942.262592301</v>
      </c>
      <c r="H88">
        <v>62499948.4671112</v>
      </c>
      <c r="I88">
        <v>62499945.381243899</v>
      </c>
      <c r="J88">
        <v>62499942.260998502</v>
      </c>
      <c r="K88">
        <v>62499929.476572797</v>
      </c>
      <c r="L88">
        <v>62499949.169211403</v>
      </c>
      <c r="M88">
        <v>62499943.001846999</v>
      </c>
      <c r="N88">
        <v>62499949.2798163</v>
      </c>
      <c r="O88">
        <v>62499933.185051799</v>
      </c>
      <c r="P88">
        <v>62499940.432708897</v>
      </c>
      <c r="Q88">
        <v>62499945.499781102</v>
      </c>
      <c r="R88">
        <v>62499945.758537903</v>
      </c>
      <c r="S88">
        <v>62499937.918891802</v>
      </c>
      <c r="T88">
        <v>62499939.490268603</v>
      </c>
      <c r="U88">
        <v>62499944.049918197</v>
      </c>
      <c r="V88">
        <v>62499954.818199404</v>
      </c>
      <c r="W88">
        <v>62499938.723501399</v>
      </c>
      <c r="X88">
        <v>62499951.687532902</v>
      </c>
      <c r="Y88">
        <v>62499932.802160703</v>
      </c>
      <c r="Z88">
        <v>62499936.071657903</v>
      </c>
      <c r="AA88">
        <v>62499939.617524803</v>
      </c>
      <c r="AB88">
        <v>62499940.382976703</v>
      </c>
      <c r="AF88">
        <f t="shared" si="29"/>
        <v>751.6538288658835</v>
      </c>
      <c r="AG88">
        <f t="shared" si="30"/>
        <v>268.88294886576324</v>
      </c>
      <c r="AH88">
        <f t="shared" si="31"/>
        <v>50.165373924783481</v>
      </c>
      <c r="AI88">
        <f t="shared" si="32"/>
        <v>1075.3679976827339</v>
      </c>
      <c r="AJ88">
        <f t="shared" si="33"/>
        <v>67.039607325662928</v>
      </c>
      <c r="AK88">
        <f t="shared" si="34"/>
        <v>930.01345553939348</v>
      </c>
      <c r="AL88">
        <f t="shared" si="35"/>
        <v>1055.4253904010616</v>
      </c>
      <c r="AM88">
        <f t="shared" si="36"/>
        <v>1795.337770167255</v>
      </c>
      <c r="AN88">
        <f t="shared" si="37"/>
        <v>134.74752700793584</v>
      </c>
      <c r="AO88">
        <f t="shared" si="38"/>
        <v>341.85869542392305</v>
      </c>
      <c r="AP88">
        <f t="shared" si="39"/>
        <v>445.28481020554227</v>
      </c>
      <c r="AQ88">
        <f t="shared" si="40"/>
        <v>1752.5207403659902</v>
      </c>
      <c r="AR88">
        <f t="shared" si="41"/>
        <v>365.88391439562997</v>
      </c>
      <c r="AS88">
        <f t="shared" si="42"/>
        <v>587.63979078073214</v>
      </c>
      <c r="AT88">
        <f t="shared" si="43"/>
        <v>403.56468745325833</v>
      </c>
      <c r="AU88">
        <f t="shared" si="44"/>
        <v>923.42286921232028</v>
      </c>
      <c r="AV88">
        <f t="shared" si="45"/>
        <v>633.12081664358948</v>
      </c>
      <c r="AW88">
        <f t="shared" si="46"/>
        <v>478.09784679128745</v>
      </c>
      <c r="AX88">
        <f t="shared" si="47"/>
        <v>310.05582143641016</v>
      </c>
      <c r="AY88">
        <f t="shared" si="48"/>
        <v>661.62113315422346</v>
      </c>
      <c r="AZ88">
        <f t="shared" si="49"/>
        <v>1366.504130147016</v>
      </c>
      <c r="BA88">
        <f t="shared" si="50"/>
        <v>624.48877861117114</v>
      </c>
      <c r="BB88">
        <f t="shared" si="51"/>
        <v>1259.7001780758862</v>
      </c>
      <c r="BC88">
        <f t="shared" si="52"/>
        <v>749.56721208097872</v>
      </c>
      <c r="BD88">
        <f t="shared" si="53"/>
        <v>519.59365758442516</v>
      </c>
      <c r="BE88">
        <f t="shared" si="54"/>
        <v>431.71830065573334</v>
      </c>
      <c r="BF88">
        <f t="shared" si="55"/>
        <v>90.282568755558245</v>
      </c>
      <c r="BG88">
        <f t="shared" si="56"/>
        <v>371.72856096762837</v>
      </c>
    </row>
    <row r="89" spans="1:59">
      <c r="A89">
        <v>62499951.0883362</v>
      </c>
      <c r="B89">
        <v>62499937.2561711</v>
      </c>
      <c r="C89">
        <v>62499944.3188219</v>
      </c>
      <c r="D89">
        <v>62499939.976402998</v>
      </c>
      <c r="E89">
        <v>62499948.604581498</v>
      </c>
      <c r="F89">
        <v>62499951.093727</v>
      </c>
      <c r="G89">
        <v>62499942.312605903</v>
      </c>
      <c r="H89">
        <v>62499948.474850804</v>
      </c>
      <c r="I89">
        <v>62499945.388559103</v>
      </c>
      <c r="J89">
        <v>62499942.281586602</v>
      </c>
      <c r="K89">
        <v>62499929.506297097</v>
      </c>
      <c r="L89">
        <v>62499949.184791602</v>
      </c>
      <c r="M89">
        <v>62499943.026026197</v>
      </c>
      <c r="N89">
        <v>62499949.318199202</v>
      </c>
      <c r="O89">
        <v>62499933.205481596</v>
      </c>
      <c r="P89">
        <v>62499940.468233198</v>
      </c>
      <c r="Q89">
        <v>62499945.533934802</v>
      </c>
      <c r="R89">
        <v>62499945.788910203</v>
      </c>
      <c r="S89">
        <v>62499937.934862897</v>
      </c>
      <c r="T89">
        <v>62499939.534017503</v>
      </c>
      <c r="U89">
        <v>62499944.107388198</v>
      </c>
      <c r="V89">
        <v>62499954.8523691</v>
      </c>
      <c r="W89">
        <v>62499938.7611496</v>
      </c>
      <c r="X89">
        <v>62499951.723960496</v>
      </c>
      <c r="Y89">
        <v>62499932.830858</v>
      </c>
      <c r="Z89">
        <v>62499936.103524797</v>
      </c>
      <c r="AA89">
        <v>62499939.631153002</v>
      </c>
      <c r="AB89">
        <v>62499940.420189798</v>
      </c>
      <c r="AF89">
        <f t="shared" si="29"/>
        <v>757.43708177751739</v>
      </c>
      <c r="AG89">
        <f t="shared" si="30"/>
        <v>272.95220149984362</v>
      </c>
      <c r="AH89">
        <f t="shared" si="31"/>
        <v>50.436701663452489</v>
      </c>
      <c r="AI89">
        <f t="shared" si="32"/>
        <v>1080.7125945339085</v>
      </c>
      <c r="AJ89">
        <f t="shared" si="33"/>
        <v>68.956280906359709</v>
      </c>
      <c r="AK89">
        <f t="shared" si="34"/>
        <v>933.86320251599534</v>
      </c>
      <c r="AL89">
        <f t="shared" si="35"/>
        <v>1063.4275749228279</v>
      </c>
      <c r="AM89">
        <f t="shared" si="36"/>
        <v>1796.5761079737304</v>
      </c>
      <c r="AN89">
        <f t="shared" si="37"/>
        <v>135.91796061414561</v>
      </c>
      <c r="AO89">
        <f t="shared" si="38"/>
        <v>345.15279457274448</v>
      </c>
      <c r="AP89">
        <f t="shared" si="39"/>
        <v>450.04070376897482</v>
      </c>
      <c r="AQ89">
        <f t="shared" si="40"/>
        <v>1755.0135747756872</v>
      </c>
      <c r="AR89">
        <f t="shared" si="41"/>
        <v>369.75258972095088</v>
      </c>
      <c r="AS89">
        <f t="shared" si="42"/>
        <v>593.7810605640276</v>
      </c>
      <c r="AT89">
        <f t="shared" si="43"/>
        <v>406.83345867490988</v>
      </c>
      <c r="AU89">
        <f t="shared" si="44"/>
        <v>929.10676335131552</v>
      </c>
      <c r="AV89">
        <f t="shared" si="45"/>
        <v>638.58541373469245</v>
      </c>
      <c r="AW89">
        <f t="shared" si="46"/>
        <v>482.95741912169774</v>
      </c>
      <c r="AX89">
        <f t="shared" si="47"/>
        <v>312.6111991530741</v>
      </c>
      <c r="AY89">
        <f t="shared" si="48"/>
        <v>668.62096444136193</v>
      </c>
      <c r="AZ89">
        <f t="shared" si="49"/>
        <v>1375.6993398399568</v>
      </c>
      <c r="BA89">
        <f t="shared" si="50"/>
        <v>629.9559343082708</v>
      </c>
      <c r="BB89">
        <f t="shared" si="51"/>
        <v>1265.7238968986949</v>
      </c>
      <c r="BC89">
        <f t="shared" si="52"/>
        <v>755.39563217863406</v>
      </c>
      <c r="BD89">
        <f t="shared" si="53"/>
        <v>524.18523027602714</v>
      </c>
      <c r="BE89">
        <f t="shared" si="54"/>
        <v>436.81700899864751</v>
      </c>
      <c r="BF89">
        <f t="shared" si="55"/>
        <v>92.4630828333284</v>
      </c>
      <c r="BG89">
        <f t="shared" si="56"/>
        <v>377.68266199360994</v>
      </c>
    </row>
    <row r="90" spans="1:59">
      <c r="A90">
        <v>62499951.122134097</v>
      </c>
      <c r="B90">
        <v>62499937.274365097</v>
      </c>
      <c r="C90">
        <v>62499944.335148603</v>
      </c>
      <c r="D90">
        <v>62499940.0164157</v>
      </c>
      <c r="E90">
        <v>62499948.619289197</v>
      </c>
      <c r="F90">
        <v>62499951.1304392</v>
      </c>
      <c r="G90">
        <v>62499942.364268601</v>
      </c>
      <c r="H90">
        <v>62499948.486475497</v>
      </c>
      <c r="I90">
        <v>62499945.401986301</v>
      </c>
      <c r="J90">
        <v>62499942.307960503</v>
      </c>
      <c r="K90">
        <v>62499929.5352377</v>
      </c>
      <c r="L90">
        <v>62499949.208719902</v>
      </c>
      <c r="M90">
        <v>62499943.048371203</v>
      </c>
      <c r="N90">
        <v>62499949.354970798</v>
      </c>
      <c r="O90">
        <v>62499933.231843501</v>
      </c>
      <c r="P90">
        <v>62499940.502541304</v>
      </c>
      <c r="Q90">
        <v>62499945.565720998</v>
      </c>
      <c r="R90">
        <v>62499945.823305003</v>
      </c>
      <c r="S90">
        <v>62499937.952454597</v>
      </c>
      <c r="T90">
        <v>62499939.575135797</v>
      </c>
      <c r="U90">
        <v>62499944.1724969</v>
      </c>
      <c r="V90">
        <v>62499954.892034203</v>
      </c>
      <c r="W90">
        <v>62499938.809076302</v>
      </c>
      <c r="X90">
        <v>62499951.757964902</v>
      </c>
      <c r="Y90">
        <v>62499932.857171498</v>
      </c>
      <c r="Z90">
        <v>62499936.132843703</v>
      </c>
      <c r="AA90">
        <v>62499939.642770499</v>
      </c>
      <c r="AB90">
        <v>62499940.455972202</v>
      </c>
      <c r="AF90">
        <f t="shared" si="29"/>
        <v>762.84475000283817</v>
      </c>
      <c r="AG90">
        <f t="shared" si="30"/>
        <v>275.86324409253598</v>
      </c>
      <c r="AH90">
        <f t="shared" si="31"/>
        <v>53.048976504892401</v>
      </c>
      <c r="AI90">
        <f t="shared" si="32"/>
        <v>1087.1146337494947</v>
      </c>
      <c r="AJ90">
        <f t="shared" si="33"/>
        <v>71.309514764604614</v>
      </c>
      <c r="AK90">
        <f t="shared" si="34"/>
        <v>939.73715957284185</v>
      </c>
      <c r="AL90">
        <f t="shared" si="35"/>
        <v>1071.6936151734976</v>
      </c>
      <c r="AM90">
        <f t="shared" si="36"/>
        <v>1798.4360608605214</v>
      </c>
      <c r="AN90">
        <f t="shared" si="37"/>
        <v>138.06631418985205</v>
      </c>
      <c r="AO90">
        <f t="shared" si="38"/>
        <v>349.37262269108032</v>
      </c>
      <c r="AP90">
        <f t="shared" si="39"/>
        <v>454.67120570202826</v>
      </c>
      <c r="AQ90">
        <f t="shared" si="40"/>
        <v>1758.8421064877598</v>
      </c>
      <c r="AR90">
        <f t="shared" si="41"/>
        <v>373.32779414678845</v>
      </c>
      <c r="AS90">
        <f t="shared" si="42"/>
        <v>599.66452096081525</v>
      </c>
      <c r="AT90">
        <f t="shared" si="43"/>
        <v>411.05136816037714</v>
      </c>
      <c r="AU90">
        <f t="shared" si="44"/>
        <v>934.59606600308291</v>
      </c>
      <c r="AV90">
        <f t="shared" si="45"/>
        <v>643.67120984092742</v>
      </c>
      <c r="AW90">
        <f t="shared" si="46"/>
        <v>488.46059226688465</v>
      </c>
      <c r="AX90">
        <f t="shared" si="47"/>
        <v>315.42587402941041</v>
      </c>
      <c r="AY90">
        <f t="shared" si="48"/>
        <v>675.19989828616997</v>
      </c>
      <c r="AZ90">
        <f t="shared" si="49"/>
        <v>1386.1167428430463</v>
      </c>
      <c r="BA90">
        <f t="shared" si="50"/>
        <v>636.30235576587006</v>
      </c>
      <c r="BB90">
        <f t="shared" si="51"/>
        <v>1273.3921776396849</v>
      </c>
      <c r="BC90">
        <f t="shared" si="52"/>
        <v>760.83634161465727</v>
      </c>
      <c r="BD90">
        <f t="shared" si="53"/>
        <v>528.39539480000269</v>
      </c>
      <c r="BE90">
        <f t="shared" si="54"/>
        <v>441.50803901809604</v>
      </c>
      <c r="BF90">
        <f t="shared" si="55"/>
        <v>94.321884103484521</v>
      </c>
      <c r="BG90">
        <f t="shared" si="56"/>
        <v>383.40785234656369</v>
      </c>
    </row>
    <row r="91" spans="1:59">
      <c r="A91">
        <v>62499951.159029603</v>
      </c>
      <c r="B91">
        <v>62499937.298554704</v>
      </c>
      <c r="C91">
        <v>62499944.339589998</v>
      </c>
      <c r="D91">
        <v>62499940.053676598</v>
      </c>
      <c r="E91">
        <v>62499948.640919097</v>
      </c>
      <c r="F91">
        <v>62499951.162919298</v>
      </c>
      <c r="G91">
        <v>62499942.4094432</v>
      </c>
      <c r="H91">
        <v>62499948.4987754</v>
      </c>
      <c r="I91">
        <v>62499945.414240099</v>
      </c>
      <c r="J91">
        <v>62499942.333548397</v>
      </c>
      <c r="K91">
        <v>62499929.566680796</v>
      </c>
      <c r="L91">
        <v>62499949.229495503</v>
      </c>
      <c r="M91">
        <v>62499943.068645597</v>
      </c>
      <c r="N91">
        <v>62499949.391821802</v>
      </c>
      <c r="O91">
        <v>62499933.255596399</v>
      </c>
      <c r="P91">
        <v>62499940.5347488</v>
      </c>
      <c r="Q91">
        <v>62499945.598031603</v>
      </c>
      <c r="R91">
        <v>62499945.851735197</v>
      </c>
      <c r="S91">
        <v>62499937.973567203</v>
      </c>
      <c r="T91">
        <v>62499939.623307601</v>
      </c>
      <c r="U91">
        <v>62499944.230938897</v>
      </c>
      <c r="V91">
        <v>62499954.9184452</v>
      </c>
      <c r="W91">
        <v>62499938.849712603</v>
      </c>
      <c r="X91">
        <v>62499951.793160699</v>
      </c>
      <c r="Y91">
        <v>62499932.884079903</v>
      </c>
      <c r="Z91">
        <v>62499936.158673801</v>
      </c>
      <c r="AA91">
        <v>62499939.661001302</v>
      </c>
      <c r="AB91">
        <v>62499940.497904599</v>
      </c>
      <c r="AF91">
        <f t="shared" si="29"/>
        <v>768.74803604324177</v>
      </c>
      <c r="AG91">
        <f t="shared" si="30"/>
        <v>279.73358509304785</v>
      </c>
      <c r="AH91">
        <f t="shared" si="31"/>
        <v>53.759600405883312</v>
      </c>
      <c r="AI91">
        <f t="shared" si="32"/>
        <v>1093.0763837125346</v>
      </c>
      <c r="AJ91">
        <f t="shared" si="33"/>
        <v>74.770301592801346</v>
      </c>
      <c r="AK91">
        <f t="shared" si="34"/>
        <v>944.93397985380841</v>
      </c>
      <c r="AL91">
        <f t="shared" si="35"/>
        <v>1078.9215584045314</v>
      </c>
      <c r="AM91">
        <f t="shared" si="36"/>
        <v>1800.4040472744402</v>
      </c>
      <c r="AN91">
        <f t="shared" si="37"/>
        <v>140.02692369675268</v>
      </c>
      <c r="AO91">
        <f t="shared" si="38"/>
        <v>353.46668965683125</v>
      </c>
      <c r="AP91">
        <f t="shared" si="39"/>
        <v>459.70210707436178</v>
      </c>
      <c r="AQ91">
        <f t="shared" si="40"/>
        <v>1762.1662059766306</v>
      </c>
      <c r="AR91">
        <f t="shared" si="41"/>
        <v>376.57170014550064</v>
      </c>
      <c r="AS91">
        <f t="shared" si="42"/>
        <v>605.56068669474053</v>
      </c>
      <c r="AT91">
        <f t="shared" si="43"/>
        <v>414.85183605305212</v>
      </c>
      <c r="AU91">
        <f t="shared" si="44"/>
        <v>939.74927082462079</v>
      </c>
      <c r="AV91">
        <f t="shared" si="45"/>
        <v>648.84091148409107</v>
      </c>
      <c r="AW91">
        <f t="shared" si="46"/>
        <v>493.00942741815373</v>
      </c>
      <c r="AX91">
        <f t="shared" si="47"/>
        <v>318.80389443822776</v>
      </c>
      <c r="AY91">
        <f t="shared" si="48"/>
        <v>682.90739479500508</v>
      </c>
      <c r="AZ91">
        <f t="shared" si="49"/>
        <v>1395.4674719435154</v>
      </c>
      <c r="BA91">
        <f t="shared" si="50"/>
        <v>640.52811859083067</v>
      </c>
      <c r="BB91">
        <f t="shared" si="51"/>
        <v>1279.8939929997573</v>
      </c>
      <c r="BC91">
        <f t="shared" si="52"/>
        <v>766.4676740188695</v>
      </c>
      <c r="BD91">
        <f t="shared" si="53"/>
        <v>532.70074447269144</v>
      </c>
      <c r="BE91">
        <f t="shared" si="54"/>
        <v>445.64085902322802</v>
      </c>
      <c r="BF91">
        <f t="shared" si="55"/>
        <v>97.238815477663252</v>
      </c>
      <c r="BG91">
        <f t="shared" si="56"/>
        <v>390.11704245018785</v>
      </c>
    </row>
    <row r="92" spans="1:59">
      <c r="A92">
        <v>62499951.189674802</v>
      </c>
      <c r="B92">
        <v>62499937.325171903</v>
      </c>
      <c r="C92">
        <v>62499944.345386297</v>
      </c>
      <c r="D92">
        <v>62499940.089856997</v>
      </c>
      <c r="E92">
        <v>62499948.652150899</v>
      </c>
      <c r="F92">
        <v>62499951.198151901</v>
      </c>
      <c r="G92">
        <v>62499942.461912997</v>
      </c>
      <c r="H92">
        <v>62499948.510160297</v>
      </c>
      <c r="I92">
        <v>62499945.424638599</v>
      </c>
      <c r="J92">
        <v>62499942.362858497</v>
      </c>
      <c r="K92">
        <v>62499929.598449603</v>
      </c>
      <c r="L92">
        <v>62499949.247031897</v>
      </c>
      <c r="M92">
        <v>62499943.089996196</v>
      </c>
      <c r="N92">
        <v>62499949.425747097</v>
      </c>
      <c r="O92">
        <v>62499933.2840918</v>
      </c>
      <c r="P92">
        <v>62499940.565673798</v>
      </c>
      <c r="Q92">
        <v>62499945.632207103</v>
      </c>
      <c r="R92">
        <v>62499945.890665397</v>
      </c>
      <c r="S92">
        <v>62499937.991064303</v>
      </c>
      <c r="T92">
        <v>62499939.663101301</v>
      </c>
      <c r="U92">
        <v>62499944.2881395</v>
      </c>
      <c r="V92">
        <v>62499954.953362003</v>
      </c>
      <c r="W92">
        <v>62499938.892254204</v>
      </c>
      <c r="X92">
        <v>62499951.8302266</v>
      </c>
      <c r="Y92">
        <v>62499932.9092751</v>
      </c>
      <c r="Z92">
        <v>62499936.191853002</v>
      </c>
      <c r="AA92">
        <v>62499939.673314698</v>
      </c>
      <c r="AB92">
        <v>62499940.535009399</v>
      </c>
      <c r="AF92">
        <f t="shared" si="29"/>
        <v>773.6512721110447</v>
      </c>
      <c r="AG92">
        <f t="shared" si="30"/>
        <v>283.99234135386388</v>
      </c>
      <c r="AH92">
        <f t="shared" si="31"/>
        <v>54.68700897833471</v>
      </c>
      <c r="AI92">
        <f t="shared" si="32"/>
        <v>1098.865253794969</v>
      </c>
      <c r="AJ92">
        <f t="shared" si="33"/>
        <v>76.567391467616687</v>
      </c>
      <c r="AK92">
        <f t="shared" si="34"/>
        <v>950.57120135936839</v>
      </c>
      <c r="AL92">
        <f t="shared" si="35"/>
        <v>1087.3167346352177</v>
      </c>
      <c r="AM92">
        <f t="shared" si="36"/>
        <v>1802.2256326128659</v>
      </c>
      <c r="AN92">
        <f t="shared" si="37"/>
        <v>141.69068511995584</v>
      </c>
      <c r="AO92">
        <f t="shared" si="38"/>
        <v>358.15631011442338</v>
      </c>
      <c r="AP92">
        <f t="shared" si="39"/>
        <v>464.7851220408395</v>
      </c>
      <c r="AQ92">
        <f t="shared" si="40"/>
        <v>1764.9720318380066</v>
      </c>
      <c r="AR92">
        <f t="shared" si="41"/>
        <v>379.98779935793277</v>
      </c>
      <c r="AS92">
        <f t="shared" si="42"/>
        <v>610.98873859887851</v>
      </c>
      <c r="AT92">
        <f t="shared" si="43"/>
        <v>419.41110529412975</v>
      </c>
      <c r="AU92">
        <f t="shared" si="44"/>
        <v>944.69727571316344</v>
      </c>
      <c r="AV92">
        <f t="shared" si="45"/>
        <v>654.30899664226865</v>
      </c>
      <c r="AW92">
        <f t="shared" si="46"/>
        <v>499.23826512818755</v>
      </c>
      <c r="AX92">
        <f t="shared" si="47"/>
        <v>321.60343329556594</v>
      </c>
      <c r="AY92">
        <f t="shared" si="48"/>
        <v>689.27439337726992</v>
      </c>
      <c r="AZ92">
        <f t="shared" si="49"/>
        <v>1404.6195778970637</v>
      </c>
      <c r="BA92">
        <f t="shared" si="50"/>
        <v>646.1148114969069</v>
      </c>
      <c r="BB92">
        <f t="shared" si="51"/>
        <v>1286.700656652816</v>
      </c>
      <c r="BC92">
        <f t="shared" si="52"/>
        <v>772.39822318566974</v>
      </c>
      <c r="BD92">
        <f t="shared" si="53"/>
        <v>536.73198041974797</v>
      </c>
      <c r="BE92">
        <f t="shared" si="54"/>
        <v>450.94953687212524</v>
      </c>
      <c r="BF92">
        <f t="shared" si="55"/>
        <v>99.208960717022421</v>
      </c>
      <c r="BG92">
        <f t="shared" si="56"/>
        <v>396.05381638876122</v>
      </c>
    </row>
    <row r="93" spans="1:59">
      <c r="A93">
        <v>62499951.225005701</v>
      </c>
      <c r="B93">
        <v>62499937.344952002</v>
      </c>
      <c r="C93">
        <v>62499944.353483297</v>
      </c>
      <c r="D93">
        <v>62499940.124566004</v>
      </c>
      <c r="E93">
        <v>62499948.671635702</v>
      </c>
      <c r="F93">
        <v>62499951.230817802</v>
      </c>
      <c r="G93">
        <v>62499942.510216303</v>
      </c>
      <c r="H93">
        <v>62499948.520416297</v>
      </c>
      <c r="I93">
        <v>62499945.438900702</v>
      </c>
      <c r="J93">
        <v>62499942.389394999</v>
      </c>
      <c r="K93">
        <v>62499929.629119098</v>
      </c>
      <c r="L93">
        <v>62499949.265789203</v>
      </c>
      <c r="M93">
        <v>62499943.117538199</v>
      </c>
      <c r="N93">
        <v>62499949.467506699</v>
      </c>
      <c r="O93">
        <v>62499933.312641002</v>
      </c>
      <c r="P93">
        <v>62499940.604806297</v>
      </c>
      <c r="Q93">
        <v>62499945.666646399</v>
      </c>
      <c r="R93">
        <v>62499945.923893899</v>
      </c>
      <c r="S93">
        <v>62499938.010537699</v>
      </c>
      <c r="T93">
        <v>62499939.708550803</v>
      </c>
      <c r="U93">
        <v>62499944.342561498</v>
      </c>
      <c r="V93">
        <v>62499954.986304902</v>
      </c>
      <c r="W93">
        <v>62499938.934623301</v>
      </c>
      <c r="X93">
        <v>62499951.873061001</v>
      </c>
      <c r="Y93">
        <v>62499932.936684497</v>
      </c>
      <c r="Z93">
        <v>62499936.226475403</v>
      </c>
      <c r="AA93">
        <v>62499939.685962401</v>
      </c>
      <c r="AB93">
        <v>62499940.569659598</v>
      </c>
      <c r="AF93">
        <f t="shared" si="29"/>
        <v>779.30422081270524</v>
      </c>
      <c r="AG93">
        <f t="shared" si="30"/>
        <v>287.15716052012414</v>
      </c>
      <c r="AH93">
        <f t="shared" si="31"/>
        <v>55.982530206262219</v>
      </c>
      <c r="AI93">
        <f t="shared" si="32"/>
        <v>1104.4187007762107</v>
      </c>
      <c r="AJ93">
        <f t="shared" si="33"/>
        <v>79.684962545665584</v>
      </c>
      <c r="AK93">
        <f t="shared" si="34"/>
        <v>955.79775007900184</v>
      </c>
      <c r="AL93">
        <f t="shared" si="35"/>
        <v>1095.0452715669576</v>
      </c>
      <c r="AM93">
        <f t="shared" si="36"/>
        <v>1803.8665942385933</v>
      </c>
      <c r="AN93">
        <f t="shared" si="37"/>
        <v>143.97262355197981</v>
      </c>
      <c r="AO93">
        <f t="shared" si="38"/>
        <v>362.40215449303457</v>
      </c>
      <c r="AP93">
        <f t="shared" si="39"/>
        <v>469.69224707056185</v>
      </c>
      <c r="AQ93">
        <f t="shared" si="40"/>
        <v>1767.9732037710919</v>
      </c>
      <c r="AR93">
        <f t="shared" si="41"/>
        <v>384.39452393782676</v>
      </c>
      <c r="AS93">
        <f t="shared" si="42"/>
        <v>617.67028084981791</v>
      </c>
      <c r="AT93">
        <f t="shared" si="43"/>
        <v>423.97898264755565</v>
      </c>
      <c r="AU93">
        <f t="shared" si="44"/>
        <v>950.95848197149974</v>
      </c>
      <c r="AV93">
        <f t="shared" si="45"/>
        <v>659.81928908098189</v>
      </c>
      <c r="AW93">
        <f t="shared" si="46"/>
        <v>504.55483026482551</v>
      </c>
      <c r="AX93">
        <f t="shared" si="47"/>
        <v>324.71917988570181</v>
      </c>
      <c r="AY93">
        <f t="shared" si="48"/>
        <v>696.54632134133522</v>
      </c>
      <c r="AZ93">
        <f t="shared" si="49"/>
        <v>1413.3271066516097</v>
      </c>
      <c r="BA93">
        <f t="shared" si="50"/>
        <v>651.38567940786186</v>
      </c>
      <c r="BB93">
        <f t="shared" si="51"/>
        <v>1293.4797197485277</v>
      </c>
      <c r="BC93">
        <f t="shared" si="52"/>
        <v>779.25173317805366</v>
      </c>
      <c r="BD93">
        <f t="shared" si="53"/>
        <v>541.11748889326543</v>
      </c>
      <c r="BE93">
        <f t="shared" si="54"/>
        <v>456.48912693731927</v>
      </c>
      <c r="BF93">
        <f t="shared" si="55"/>
        <v>101.23259521676295</v>
      </c>
      <c r="BG93">
        <f t="shared" si="56"/>
        <v>401.59785374159702</v>
      </c>
    </row>
    <row r="94" spans="1:59">
      <c r="A94">
        <v>62499951.258668602</v>
      </c>
      <c r="B94">
        <v>62499937.367615104</v>
      </c>
      <c r="C94">
        <v>62499944.358777396</v>
      </c>
      <c r="D94">
        <v>62499940.161885597</v>
      </c>
      <c r="E94">
        <v>62499948.6894629</v>
      </c>
      <c r="F94">
        <v>62499951.261549197</v>
      </c>
      <c r="G94">
        <v>62499942.554232001</v>
      </c>
      <c r="H94">
        <v>62499948.537252396</v>
      </c>
      <c r="I94">
        <v>62499945.446325697</v>
      </c>
      <c r="J94">
        <v>62499942.4165508</v>
      </c>
      <c r="K94">
        <v>62499929.657334603</v>
      </c>
      <c r="L94">
        <v>62499949.291310698</v>
      </c>
      <c r="M94">
        <v>62499943.135620303</v>
      </c>
      <c r="N94">
        <v>62499949.498247698</v>
      </c>
      <c r="O94">
        <v>62499933.339827701</v>
      </c>
      <c r="P94">
        <v>62499940.631410703</v>
      </c>
      <c r="Q94">
        <v>62499945.6960053</v>
      </c>
      <c r="R94">
        <v>62499945.950554803</v>
      </c>
      <c r="S94">
        <v>62499938.030018903</v>
      </c>
      <c r="T94">
        <v>62499939.749410197</v>
      </c>
      <c r="U94">
        <v>62499944.402629703</v>
      </c>
      <c r="V94">
        <v>62499955.0202104</v>
      </c>
      <c r="W94">
        <v>62499938.972760201</v>
      </c>
      <c r="X94">
        <v>62499951.903738499</v>
      </c>
      <c r="Y94">
        <v>62499932.966128796</v>
      </c>
      <c r="Z94">
        <v>62499936.254261702</v>
      </c>
      <c r="AA94">
        <v>62499939.705738902</v>
      </c>
      <c r="AB94">
        <v>62499940.609251402</v>
      </c>
      <c r="AF94">
        <f t="shared" si="29"/>
        <v>784.69028948831283</v>
      </c>
      <c r="AG94">
        <f t="shared" si="30"/>
        <v>290.78326050797227</v>
      </c>
      <c r="AH94">
        <f t="shared" si="31"/>
        <v>56.829586877194131</v>
      </c>
      <c r="AI94">
        <f t="shared" si="32"/>
        <v>1110.3898420571154</v>
      </c>
      <c r="AJ94">
        <f t="shared" si="33"/>
        <v>82.537316576398041</v>
      </c>
      <c r="AK94">
        <f t="shared" si="34"/>
        <v>960.7147775676757</v>
      </c>
      <c r="AL94">
        <f t="shared" si="35"/>
        <v>1102.0877905176947</v>
      </c>
      <c r="AM94">
        <f t="shared" si="36"/>
        <v>1806.5603728355659</v>
      </c>
      <c r="AN94">
        <f t="shared" si="37"/>
        <v>145.16062385468604</v>
      </c>
      <c r="AO94">
        <f t="shared" si="38"/>
        <v>366.74708692014059</v>
      </c>
      <c r="AP94">
        <f t="shared" si="39"/>
        <v>474.20673319485633</v>
      </c>
      <c r="AQ94">
        <f t="shared" si="40"/>
        <v>1772.0566469194671</v>
      </c>
      <c r="AR94">
        <f t="shared" si="41"/>
        <v>387.28766342187055</v>
      </c>
      <c r="AS94">
        <f t="shared" si="42"/>
        <v>622.58884492003722</v>
      </c>
      <c r="AT94">
        <f t="shared" si="43"/>
        <v>428.32885934714534</v>
      </c>
      <c r="AU94">
        <f t="shared" si="44"/>
        <v>955.21519146724415</v>
      </c>
      <c r="AV94">
        <f t="shared" si="45"/>
        <v>664.51671764791479</v>
      </c>
      <c r="AW94">
        <f t="shared" si="46"/>
        <v>508.82057885698362</v>
      </c>
      <c r="AX94">
        <f t="shared" si="47"/>
        <v>327.83617579047177</v>
      </c>
      <c r="AY94">
        <f t="shared" si="48"/>
        <v>703.08383110727175</v>
      </c>
      <c r="AZ94">
        <f t="shared" si="49"/>
        <v>1422.9380293684906</v>
      </c>
      <c r="BA94">
        <f t="shared" si="50"/>
        <v>656.81056345768832</v>
      </c>
      <c r="BB94">
        <f t="shared" si="51"/>
        <v>1299.5816304150492</v>
      </c>
      <c r="BC94">
        <f t="shared" si="52"/>
        <v>784.16013692207389</v>
      </c>
      <c r="BD94">
        <f t="shared" si="53"/>
        <v>545.8285821453785</v>
      </c>
      <c r="BE94">
        <f t="shared" si="54"/>
        <v>460.93493961047523</v>
      </c>
      <c r="BF94">
        <f t="shared" si="55"/>
        <v>104.39683842420935</v>
      </c>
      <c r="BG94">
        <f t="shared" si="56"/>
        <v>407.93254868304865</v>
      </c>
    </row>
    <row r="95" spans="1:59">
      <c r="A95">
        <v>62499951.285549402</v>
      </c>
      <c r="B95">
        <v>62499937.384605102</v>
      </c>
      <c r="C95">
        <v>62499944.365324304</v>
      </c>
      <c r="D95">
        <v>62499940.199657902</v>
      </c>
      <c r="E95">
        <v>62499948.710615396</v>
      </c>
      <c r="F95">
        <v>62499951.291145802</v>
      </c>
      <c r="G95">
        <v>62499942.602723502</v>
      </c>
      <c r="H95">
        <v>62499948.550374001</v>
      </c>
      <c r="I95">
        <v>62499945.459280901</v>
      </c>
      <c r="J95">
        <v>62499942.441867799</v>
      </c>
      <c r="K95">
        <v>62499929.685641304</v>
      </c>
      <c r="L95">
        <v>62499949.314888597</v>
      </c>
      <c r="M95">
        <v>62499943.155328602</v>
      </c>
      <c r="N95">
        <v>62499949.531515598</v>
      </c>
      <c r="O95">
        <v>62499933.361150302</v>
      </c>
      <c r="P95">
        <v>62499940.665690601</v>
      </c>
      <c r="Q95">
        <v>62499945.731814504</v>
      </c>
      <c r="R95">
        <v>62499945.985169403</v>
      </c>
      <c r="S95">
        <v>62499938.044335797</v>
      </c>
      <c r="T95">
        <v>62499939.7948061</v>
      </c>
      <c r="U95">
        <v>62499944.451727897</v>
      </c>
      <c r="V95">
        <v>62499955.046785697</v>
      </c>
      <c r="W95">
        <v>62499939.011995003</v>
      </c>
      <c r="X95">
        <v>62499951.937905803</v>
      </c>
      <c r="Y95">
        <v>62499932.990767501</v>
      </c>
      <c r="Z95">
        <v>62499936.282493398</v>
      </c>
      <c r="AA95">
        <v>62499939.721197098</v>
      </c>
      <c r="AB95">
        <v>62499940.642803997</v>
      </c>
      <c r="AF95">
        <f t="shared" si="29"/>
        <v>788.99122129577756</v>
      </c>
      <c r="AG95">
        <f t="shared" si="30"/>
        <v>293.50166307428668</v>
      </c>
      <c r="AH95">
        <f t="shared" si="31"/>
        <v>57.877092956003928</v>
      </c>
      <c r="AI95">
        <f t="shared" si="32"/>
        <v>1116.4334173639293</v>
      </c>
      <c r="AJ95">
        <f t="shared" si="33"/>
        <v>85.921718796882402</v>
      </c>
      <c r="AK95">
        <f t="shared" si="34"/>
        <v>965.45023842049579</v>
      </c>
      <c r="AL95">
        <f t="shared" si="35"/>
        <v>1109.8464385548768</v>
      </c>
      <c r="AM95">
        <f t="shared" si="36"/>
        <v>1808.6598317306573</v>
      </c>
      <c r="AN95">
        <f t="shared" si="37"/>
        <v>147.23345827844824</v>
      </c>
      <c r="AO95">
        <f t="shared" si="38"/>
        <v>370.79781053878037</v>
      </c>
      <c r="AP95">
        <f t="shared" si="39"/>
        <v>478.73581055330578</v>
      </c>
      <c r="AQ95">
        <f t="shared" si="40"/>
        <v>1775.8291144472419</v>
      </c>
      <c r="AR95">
        <f t="shared" si="41"/>
        <v>390.44099411646607</v>
      </c>
      <c r="AS95">
        <f t="shared" si="42"/>
        <v>627.91171360809346</v>
      </c>
      <c r="AT95">
        <f t="shared" si="43"/>
        <v>431.74047921894123</v>
      </c>
      <c r="AU95">
        <f t="shared" si="44"/>
        <v>960.69998085059092</v>
      </c>
      <c r="AV95">
        <f t="shared" si="45"/>
        <v>670.24619564396107</v>
      </c>
      <c r="AW95">
        <f t="shared" si="46"/>
        <v>514.35891996688326</v>
      </c>
      <c r="AX95">
        <f t="shared" si="47"/>
        <v>330.1268811950917</v>
      </c>
      <c r="AY95">
        <f t="shared" si="48"/>
        <v>710.34718314617658</v>
      </c>
      <c r="AZ95">
        <f t="shared" si="49"/>
        <v>1430.793748457703</v>
      </c>
      <c r="BA95">
        <f t="shared" si="50"/>
        <v>661.06261433582631</v>
      </c>
      <c r="BB95">
        <f t="shared" si="51"/>
        <v>1305.8592057008216</v>
      </c>
      <c r="BC95">
        <f t="shared" si="52"/>
        <v>789.62691029926555</v>
      </c>
      <c r="BD95">
        <f t="shared" si="53"/>
        <v>549.77077938161904</v>
      </c>
      <c r="BE95">
        <f t="shared" si="54"/>
        <v>465.45201567289325</v>
      </c>
      <c r="BF95">
        <f t="shared" si="55"/>
        <v>106.8701522603114</v>
      </c>
      <c r="BG95">
        <f t="shared" si="56"/>
        <v>413.30096912065972</v>
      </c>
    </row>
    <row r="96" spans="1:59">
      <c r="A96">
        <v>62499951.318207502</v>
      </c>
      <c r="B96">
        <v>62499937.407606803</v>
      </c>
      <c r="C96">
        <v>62499944.366667002</v>
      </c>
      <c r="D96">
        <v>62499940.236934103</v>
      </c>
      <c r="E96">
        <v>62499948.725651003</v>
      </c>
      <c r="F96">
        <v>62499951.319849998</v>
      </c>
      <c r="G96">
        <v>62499942.648944303</v>
      </c>
      <c r="H96">
        <v>62499948.5682652</v>
      </c>
      <c r="I96">
        <v>62499945.471267</v>
      </c>
      <c r="J96">
        <v>62499942.462678999</v>
      </c>
      <c r="K96">
        <v>62499929.7156386</v>
      </c>
      <c r="L96">
        <v>62499949.333052203</v>
      </c>
      <c r="M96">
        <v>62499943.1747922</v>
      </c>
      <c r="N96">
        <v>62499949.570724398</v>
      </c>
      <c r="O96">
        <v>62499933.380386502</v>
      </c>
      <c r="P96">
        <v>62499940.689380899</v>
      </c>
      <c r="Q96">
        <v>62499945.756732598</v>
      </c>
      <c r="R96">
        <v>62499946.011269003</v>
      </c>
      <c r="S96">
        <v>62499938.062472999</v>
      </c>
      <c r="T96">
        <v>62499939.8248965</v>
      </c>
      <c r="U96">
        <v>62499944.499629498</v>
      </c>
      <c r="V96">
        <v>62499955.078675397</v>
      </c>
      <c r="W96">
        <v>62499939.056991301</v>
      </c>
      <c r="X96">
        <v>62499951.968178302</v>
      </c>
      <c r="Y96">
        <v>62499933.016768903</v>
      </c>
      <c r="Z96">
        <v>62499936.308248997</v>
      </c>
      <c r="AA96">
        <v>62499939.732410401</v>
      </c>
      <c r="AB96">
        <v>62499940.679282203</v>
      </c>
      <c r="AF96">
        <f t="shared" si="29"/>
        <v>794.21652180131878</v>
      </c>
      <c r="AG96">
        <f t="shared" si="30"/>
        <v>297.18193897173012</v>
      </c>
      <c r="AH96">
        <f t="shared" si="31"/>
        <v>58.091924977552118</v>
      </c>
      <c r="AI96">
        <f t="shared" si="32"/>
        <v>1122.3976158883927</v>
      </c>
      <c r="AJ96">
        <f t="shared" si="33"/>
        <v>88.32741789905684</v>
      </c>
      <c r="AK96">
        <f t="shared" si="34"/>
        <v>970.04291383750683</v>
      </c>
      <c r="AL96">
        <f t="shared" si="35"/>
        <v>1117.241774450509</v>
      </c>
      <c r="AM96">
        <f t="shared" si="36"/>
        <v>1811.5224263483428</v>
      </c>
      <c r="AN96">
        <f t="shared" si="37"/>
        <v>149.15123584960531</v>
      </c>
      <c r="AO96">
        <f t="shared" si="38"/>
        <v>374.12760575146211</v>
      </c>
      <c r="AP96">
        <f t="shared" si="39"/>
        <v>483.53538364375453</v>
      </c>
      <c r="AQ96">
        <f t="shared" si="40"/>
        <v>1778.7352943640451</v>
      </c>
      <c r="AR96">
        <f t="shared" si="41"/>
        <v>393.55517286695658</v>
      </c>
      <c r="AS96">
        <f t="shared" si="42"/>
        <v>634.18512700385895</v>
      </c>
      <c r="AT96">
        <f t="shared" si="43"/>
        <v>434.81827456267882</v>
      </c>
      <c r="AU96">
        <f t="shared" si="44"/>
        <v>964.49043252514514</v>
      </c>
      <c r="AV96">
        <f t="shared" si="45"/>
        <v>674.23309445735049</v>
      </c>
      <c r="AW96">
        <f t="shared" si="46"/>
        <v>518.53485977433695</v>
      </c>
      <c r="AX96">
        <f t="shared" si="47"/>
        <v>333.02883643426702</v>
      </c>
      <c r="AY96">
        <f t="shared" si="48"/>
        <v>715.16165197970304</v>
      </c>
      <c r="AZ96">
        <f t="shared" si="49"/>
        <v>1438.4580124619722</v>
      </c>
      <c r="BA96">
        <f t="shared" si="50"/>
        <v>666.16497024691591</v>
      </c>
      <c r="BB96">
        <f t="shared" si="51"/>
        <v>1313.0586214821442</v>
      </c>
      <c r="BC96">
        <f t="shared" si="52"/>
        <v>794.47051420272442</v>
      </c>
      <c r="BD96">
        <f t="shared" si="53"/>
        <v>553.93100827001103</v>
      </c>
      <c r="BE96">
        <f t="shared" si="54"/>
        <v>469.57291592845633</v>
      </c>
      <c r="BF96">
        <f t="shared" si="55"/>
        <v>108.66428242782233</v>
      </c>
      <c r="BG96">
        <f t="shared" si="56"/>
        <v>419.13748794736358</v>
      </c>
    </row>
    <row r="97" spans="1:59">
      <c r="A97">
        <v>62499951.361621797</v>
      </c>
      <c r="B97">
        <v>62499937.434900798</v>
      </c>
      <c r="C97">
        <v>62499944.3839259</v>
      </c>
      <c r="D97">
        <v>62499940.268391103</v>
      </c>
      <c r="E97">
        <v>62499948.737305701</v>
      </c>
      <c r="F97">
        <v>62499951.362144098</v>
      </c>
      <c r="G97">
        <v>62499942.699172698</v>
      </c>
      <c r="H97">
        <v>62499948.577350102</v>
      </c>
      <c r="I97">
        <v>62499945.482656002</v>
      </c>
      <c r="J97">
        <v>62499942.492404997</v>
      </c>
      <c r="K97">
        <v>62499929.744732499</v>
      </c>
      <c r="L97">
        <v>62499949.352196597</v>
      </c>
      <c r="M97">
        <v>62499943.1933593</v>
      </c>
      <c r="N97">
        <v>62499949.613462597</v>
      </c>
      <c r="O97">
        <v>62499933.408789396</v>
      </c>
      <c r="P97">
        <v>62499940.733947098</v>
      </c>
      <c r="Q97">
        <v>62499945.793739997</v>
      </c>
      <c r="R97">
        <v>62499946.046391897</v>
      </c>
      <c r="S97">
        <v>62499938.080023497</v>
      </c>
      <c r="T97">
        <v>62499939.867947102</v>
      </c>
      <c r="U97">
        <v>62499944.568732902</v>
      </c>
      <c r="V97">
        <v>62499955.117518097</v>
      </c>
      <c r="W97">
        <v>62499939.102287203</v>
      </c>
      <c r="X97">
        <v>62499952.012259699</v>
      </c>
      <c r="Y97">
        <v>62499933.047876097</v>
      </c>
      <c r="Z97">
        <v>62499936.330982998</v>
      </c>
      <c r="AA97">
        <v>62499939.745518297</v>
      </c>
      <c r="AB97">
        <v>62499940.722563297</v>
      </c>
      <c r="AF97">
        <f t="shared" si="29"/>
        <v>801.16281491868381</v>
      </c>
      <c r="AG97">
        <f t="shared" si="30"/>
        <v>301.54898267865389</v>
      </c>
      <c r="AH97">
        <f t="shared" si="31"/>
        <v>60.853351039430201</v>
      </c>
      <c r="AI97">
        <f t="shared" si="32"/>
        <v>1127.4307411829448</v>
      </c>
      <c r="AJ97">
        <f t="shared" si="33"/>
        <v>90.192171022729084</v>
      </c>
      <c r="AK97">
        <f t="shared" si="34"/>
        <v>976.8099757529975</v>
      </c>
      <c r="AL97">
        <f t="shared" si="35"/>
        <v>1125.2783258537349</v>
      </c>
      <c r="AM97">
        <f t="shared" si="36"/>
        <v>1812.9760122404321</v>
      </c>
      <c r="AN97">
        <f t="shared" si="37"/>
        <v>150.97347781924762</v>
      </c>
      <c r="AO97">
        <f t="shared" si="38"/>
        <v>378.88377009032411</v>
      </c>
      <c r="AP97">
        <f t="shared" si="39"/>
        <v>488.19041291690127</v>
      </c>
      <c r="AQ97">
        <f t="shared" si="40"/>
        <v>1781.7984003526481</v>
      </c>
      <c r="AR97">
        <f t="shared" si="41"/>
        <v>396.52591171164096</v>
      </c>
      <c r="AS97">
        <f t="shared" si="42"/>
        <v>641.02324483242444</v>
      </c>
      <c r="AT97">
        <f t="shared" si="43"/>
        <v>439.36274276194564</v>
      </c>
      <c r="AU97">
        <f t="shared" si="44"/>
        <v>971.62103184896228</v>
      </c>
      <c r="AV97">
        <f t="shared" si="45"/>
        <v>680.15428382007008</v>
      </c>
      <c r="AW97">
        <f t="shared" si="46"/>
        <v>524.1545279202229</v>
      </c>
      <c r="AX97">
        <f t="shared" si="47"/>
        <v>335.83691903013874</v>
      </c>
      <c r="AY97">
        <f t="shared" si="48"/>
        <v>722.04975543674084</v>
      </c>
      <c r="AZ97">
        <f t="shared" si="49"/>
        <v>1449.5145686514286</v>
      </c>
      <c r="BA97">
        <f t="shared" si="50"/>
        <v>672.37980719527525</v>
      </c>
      <c r="BB97">
        <f t="shared" si="51"/>
        <v>1320.3059737560175</v>
      </c>
      <c r="BC97">
        <f t="shared" si="52"/>
        <v>801.52354376012045</v>
      </c>
      <c r="BD97">
        <f t="shared" si="53"/>
        <v>558.90816503535927</v>
      </c>
      <c r="BE97">
        <f t="shared" si="54"/>
        <v>473.21036001068393</v>
      </c>
      <c r="BF97">
        <f t="shared" si="55"/>
        <v>110.7615478091478</v>
      </c>
      <c r="BG97">
        <f t="shared" si="56"/>
        <v>426.062469728699</v>
      </c>
    </row>
    <row r="98" spans="1:59">
      <c r="A98">
        <v>62499951.384331003</v>
      </c>
      <c r="B98">
        <v>62499937.4512183</v>
      </c>
      <c r="C98">
        <v>62499944.382852502</v>
      </c>
      <c r="D98">
        <v>62499940.303710602</v>
      </c>
      <c r="E98">
        <v>62499948.755996503</v>
      </c>
      <c r="F98">
        <v>62499951.388884999</v>
      </c>
      <c r="G98">
        <v>62499942.738291197</v>
      </c>
      <c r="H98">
        <v>62499948.584523</v>
      </c>
      <c r="I98">
        <v>62499945.491462797</v>
      </c>
      <c r="J98">
        <v>62499942.5164361</v>
      </c>
      <c r="K98">
        <v>62499929.774284497</v>
      </c>
      <c r="L98">
        <v>62499949.367843501</v>
      </c>
      <c r="M98">
        <v>62499943.217811197</v>
      </c>
      <c r="N98">
        <v>62499949.644717596</v>
      </c>
      <c r="O98">
        <v>62499933.430119097</v>
      </c>
      <c r="P98">
        <v>62499940.751842499</v>
      </c>
      <c r="Q98">
        <v>62499945.822557703</v>
      </c>
      <c r="R98">
        <v>62499946.074935198</v>
      </c>
      <c r="S98">
        <v>62499938.098184504</v>
      </c>
      <c r="T98">
        <v>62499939.909497902</v>
      </c>
      <c r="U98">
        <v>62499944.617346101</v>
      </c>
      <c r="V98">
        <v>62499955.150046699</v>
      </c>
      <c r="W98">
        <v>62499939.136354499</v>
      </c>
      <c r="X98">
        <v>62499952.043324701</v>
      </c>
      <c r="Y98">
        <v>62499933.071377002</v>
      </c>
      <c r="Z98">
        <v>62499936.362048902</v>
      </c>
      <c r="AA98">
        <v>62499939.761637397</v>
      </c>
      <c r="AB98">
        <v>62499940.7462942</v>
      </c>
      <c r="AF98">
        <f t="shared" si="29"/>
        <v>804.79629095687039</v>
      </c>
      <c r="AG98">
        <f t="shared" si="30"/>
        <v>304.1597856371705</v>
      </c>
      <c r="AH98">
        <f t="shared" si="31"/>
        <v>60.681607254194724</v>
      </c>
      <c r="AI98">
        <f t="shared" si="32"/>
        <v>1133.0818671683164</v>
      </c>
      <c r="AJ98">
        <f t="shared" si="33"/>
        <v>93.182701847652027</v>
      </c>
      <c r="AK98">
        <f t="shared" si="34"/>
        <v>981.08852368806606</v>
      </c>
      <c r="AL98">
        <f t="shared" si="35"/>
        <v>1131.5372920665479</v>
      </c>
      <c r="AM98">
        <f t="shared" si="36"/>
        <v>1814.1236769860484</v>
      </c>
      <c r="AN98">
        <f t="shared" si="37"/>
        <v>152.38256625072853</v>
      </c>
      <c r="AO98">
        <f t="shared" si="38"/>
        <v>382.72875019902386</v>
      </c>
      <c r="AP98">
        <f t="shared" si="39"/>
        <v>492.91873810769727</v>
      </c>
      <c r="AQ98">
        <f t="shared" si="40"/>
        <v>1784.3019075805894</v>
      </c>
      <c r="AR98">
        <f t="shared" si="41"/>
        <v>400.43821887041776</v>
      </c>
      <c r="AS98">
        <f t="shared" si="42"/>
        <v>646.02404907889161</v>
      </c>
      <c r="AT98">
        <f t="shared" si="43"/>
        <v>442.77549869953128</v>
      </c>
      <c r="AU98">
        <f t="shared" si="44"/>
        <v>974.48429892613797</v>
      </c>
      <c r="AV98">
        <f t="shared" si="45"/>
        <v>684.76512106226892</v>
      </c>
      <c r="AW98">
        <f t="shared" si="46"/>
        <v>528.72146025030986</v>
      </c>
      <c r="AX98">
        <f t="shared" si="47"/>
        <v>338.74268301001655</v>
      </c>
      <c r="AY98">
        <f t="shared" si="48"/>
        <v>728.69789034570897</v>
      </c>
      <c r="AZ98">
        <f t="shared" si="49"/>
        <v>1457.2926883735367</v>
      </c>
      <c r="BA98">
        <f t="shared" si="50"/>
        <v>677.58438753662313</v>
      </c>
      <c r="BB98">
        <f t="shared" si="51"/>
        <v>1325.756747065391</v>
      </c>
      <c r="BC98">
        <f t="shared" si="52"/>
        <v>806.49394830821007</v>
      </c>
      <c r="BD98">
        <f t="shared" si="53"/>
        <v>562.66831398405702</v>
      </c>
      <c r="BE98">
        <f t="shared" si="54"/>
        <v>478.18090988606053</v>
      </c>
      <c r="BF98">
        <f t="shared" si="55"/>
        <v>113.34060634866259</v>
      </c>
      <c r="BG98">
        <f t="shared" si="56"/>
        <v>429.85941810987151</v>
      </c>
    </row>
    <row r="99" spans="1:59">
      <c r="A99">
        <v>62499951.426445402</v>
      </c>
      <c r="B99">
        <v>62499937.480944403</v>
      </c>
      <c r="C99">
        <v>62499944.398301601</v>
      </c>
      <c r="D99">
        <v>62499940.339401998</v>
      </c>
      <c r="E99">
        <v>62499948.763844401</v>
      </c>
      <c r="F99">
        <v>62499951.420760803</v>
      </c>
      <c r="G99">
        <v>62499942.789040402</v>
      </c>
      <c r="H99">
        <v>62499948.607400402</v>
      </c>
      <c r="I99">
        <v>62499945.499901198</v>
      </c>
      <c r="J99">
        <v>62499942.545854501</v>
      </c>
      <c r="K99">
        <v>62499929.797264397</v>
      </c>
      <c r="L99">
        <v>62499949.390560903</v>
      </c>
      <c r="M99">
        <v>62499943.239783302</v>
      </c>
      <c r="N99">
        <v>62499949.676736601</v>
      </c>
      <c r="O99">
        <v>62499933.4566641</v>
      </c>
      <c r="P99">
        <v>62499940.793610997</v>
      </c>
      <c r="Q99">
        <v>62499945.846506797</v>
      </c>
      <c r="R99">
        <v>62499946.104739003</v>
      </c>
      <c r="S99">
        <v>62499938.117529601</v>
      </c>
      <c r="T99">
        <v>62499939.948031098</v>
      </c>
      <c r="U99">
        <v>62499944.679819599</v>
      </c>
      <c r="V99">
        <v>62499955.179979697</v>
      </c>
      <c r="W99">
        <v>62499939.183981001</v>
      </c>
      <c r="X99">
        <v>62499952.073548399</v>
      </c>
      <c r="Y99">
        <v>62499933.0986984</v>
      </c>
      <c r="Z99">
        <v>62499936.388082802</v>
      </c>
      <c r="AA99">
        <v>62499939.775576398</v>
      </c>
      <c r="AB99">
        <v>62499940.794949897</v>
      </c>
      <c r="AF99">
        <f t="shared" si="29"/>
        <v>811.53460064033061</v>
      </c>
      <c r="AG99">
        <f t="shared" si="30"/>
        <v>308.91596701343809</v>
      </c>
      <c r="AH99">
        <f t="shared" si="31"/>
        <v>63.153465347667435</v>
      </c>
      <c r="AI99">
        <f t="shared" si="32"/>
        <v>1138.7924965341435</v>
      </c>
      <c r="AJ99">
        <f t="shared" si="33"/>
        <v>94.438366522223745</v>
      </c>
      <c r="AK99">
        <f t="shared" si="34"/>
        <v>986.18865680586964</v>
      </c>
      <c r="AL99">
        <f t="shared" si="35"/>
        <v>1139.6571732331306</v>
      </c>
      <c r="AM99">
        <f t="shared" si="36"/>
        <v>1817.7840650778771</v>
      </c>
      <c r="AN99">
        <f t="shared" si="37"/>
        <v>153.73271159668647</v>
      </c>
      <c r="AO99">
        <f t="shared" si="38"/>
        <v>387.43569893554582</v>
      </c>
      <c r="AP99">
        <f t="shared" si="39"/>
        <v>496.59552645875806</v>
      </c>
      <c r="AQ99">
        <f t="shared" si="40"/>
        <v>1787.9366953953881</v>
      </c>
      <c r="AR99">
        <f t="shared" si="41"/>
        <v>403.95375899024003</v>
      </c>
      <c r="AS99">
        <f t="shared" si="42"/>
        <v>651.14709421352757</v>
      </c>
      <c r="AT99">
        <f t="shared" si="43"/>
        <v>447.02270390040627</v>
      </c>
      <c r="AU99">
        <f t="shared" si="44"/>
        <v>981.16726570763558</v>
      </c>
      <c r="AV99">
        <f t="shared" si="45"/>
        <v>688.59697970493585</v>
      </c>
      <c r="AW99">
        <f t="shared" si="46"/>
        <v>533.49007342531831</v>
      </c>
      <c r="AX99">
        <f t="shared" si="47"/>
        <v>341.83790173946505</v>
      </c>
      <c r="AY99">
        <f t="shared" si="48"/>
        <v>734.86320805912396</v>
      </c>
      <c r="AZ99">
        <f t="shared" si="49"/>
        <v>1467.2884584132587</v>
      </c>
      <c r="BA99">
        <f t="shared" si="50"/>
        <v>682.37367099724906</v>
      </c>
      <c r="BB99">
        <f t="shared" si="51"/>
        <v>1333.3769959462929</v>
      </c>
      <c r="BC99">
        <f t="shared" si="52"/>
        <v>811.32974399658235</v>
      </c>
      <c r="BD99">
        <f t="shared" si="53"/>
        <v>567.03974263251575</v>
      </c>
      <c r="BE99">
        <f t="shared" si="54"/>
        <v>482.34633843501786</v>
      </c>
      <c r="BF99">
        <f t="shared" si="55"/>
        <v>115.57084863006118</v>
      </c>
      <c r="BG99">
        <f t="shared" si="56"/>
        <v>437.64433721919744</v>
      </c>
    </row>
    <row r="100" spans="1:59">
      <c r="A100">
        <v>62499951.460810401</v>
      </c>
      <c r="B100">
        <v>62499937.498993903</v>
      </c>
      <c r="C100">
        <v>62499944.400576398</v>
      </c>
      <c r="D100">
        <v>62499940.376408003</v>
      </c>
      <c r="E100">
        <v>62499948.784950197</v>
      </c>
      <c r="F100">
        <v>62499951.453811802</v>
      </c>
      <c r="G100">
        <v>62499942.831431702</v>
      </c>
      <c r="H100">
        <v>62499948.628284901</v>
      </c>
      <c r="I100">
        <v>62499945.513099298</v>
      </c>
      <c r="J100">
        <v>62499942.5624533</v>
      </c>
      <c r="K100">
        <v>62499929.825603403</v>
      </c>
      <c r="L100">
        <v>62499949.411165603</v>
      </c>
      <c r="M100">
        <v>62499943.257404603</v>
      </c>
      <c r="N100">
        <v>62499949.716473296</v>
      </c>
      <c r="O100">
        <v>62499933.4791568</v>
      </c>
      <c r="P100">
        <v>62499940.8169294</v>
      </c>
      <c r="Q100">
        <v>62499945.880265802</v>
      </c>
      <c r="R100">
        <v>62499946.132530503</v>
      </c>
      <c r="S100">
        <v>62499938.133857504</v>
      </c>
      <c r="T100">
        <v>62499939.985743798</v>
      </c>
      <c r="U100">
        <v>62499944.720685102</v>
      </c>
      <c r="V100">
        <v>62499955.210681699</v>
      </c>
      <c r="W100">
        <v>62499939.225102402</v>
      </c>
      <c r="X100">
        <v>62499952.112127602</v>
      </c>
      <c r="Y100">
        <v>62499933.122484997</v>
      </c>
      <c r="Z100">
        <v>62499936.412088498</v>
      </c>
      <c r="AA100">
        <v>62499939.788918696</v>
      </c>
      <c r="AB100">
        <v>62499940.828547403</v>
      </c>
      <c r="AF100">
        <f t="shared" si="29"/>
        <v>817.03300509427459</v>
      </c>
      <c r="AG100">
        <f t="shared" si="30"/>
        <v>311.80389013267427</v>
      </c>
      <c r="AH100">
        <f t="shared" si="31"/>
        <v>63.51743309243227</v>
      </c>
      <c r="AI100">
        <f t="shared" si="32"/>
        <v>1144.7134637635611</v>
      </c>
      <c r="AJ100">
        <f t="shared" si="33"/>
        <v>97.815296698243074</v>
      </c>
      <c r="AK100">
        <f t="shared" si="34"/>
        <v>991.4768212849616</v>
      </c>
      <c r="AL100">
        <f t="shared" si="35"/>
        <v>1146.4397882469805</v>
      </c>
      <c r="AM100">
        <f t="shared" si="36"/>
        <v>1821.1255882655776</v>
      </c>
      <c r="AN100">
        <f t="shared" si="37"/>
        <v>155.84440947542157</v>
      </c>
      <c r="AO100">
        <f t="shared" si="38"/>
        <v>390.09150921337402</v>
      </c>
      <c r="AP100">
        <f t="shared" si="39"/>
        <v>501.12977273806513</v>
      </c>
      <c r="AQ100">
        <f t="shared" si="40"/>
        <v>1791.2334506303907</v>
      </c>
      <c r="AR100">
        <f t="shared" si="41"/>
        <v>406.77316984294646</v>
      </c>
      <c r="AS100">
        <f t="shared" si="42"/>
        <v>657.50497104072576</v>
      </c>
      <c r="AT100">
        <f t="shared" si="43"/>
        <v>450.62153978495252</v>
      </c>
      <c r="AU100">
        <f t="shared" si="44"/>
        <v>984.89821400310461</v>
      </c>
      <c r="AV100">
        <f t="shared" si="45"/>
        <v>693.99842561583307</v>
      </c>
      <c r="AW100">
        <f t="shared" si="46"/>
        <v>537.93671751163924</v>
      </c>
      <c r="AX100">
        <f t="shared" si="47"/>
        <v>344.45036884337168</v>
      </c>
      <c r="AY100">
        <f t="shared" si="48"/>
        <v>740.89724640663644</v>
      </c>
      <c r="AZ100">
        <f t="shared" si="49"/>
        <v>1473.8269456802554</v>
      </c>
      <c r="BA100">
        <f t="shared" si="50"/>
        <v>687.2859952306228</v>
      </c>
      <c r="BB100">
        <f t="shared" si="51"/>
        <v>1339.9564273685728</v>
      </c>
      <c r="BC100">
        <f t="shared" si="52"/>
        <v>817.5024217408893</v>
      </c>
      <c r="BD100">
        <f t="shared" si="53"/>
        <v>570.84560243481349</v>
      </c>
      <c r="BE100">
        <f t="shared" si="54"/>
        <v>486.18725391792805</v>
      </c>
      <c r="BF100">
        <f t="shared" si="55"/>
        <v>117.70561848254464</v>
      </c>
      <c r="BG100">
        <f t="shared" si="56"/>
        <v>443.0199435999042</v>
      </c>
    </row>
    <row r="101" spans="1:59">
      <c r="A101">
        <v>62499951.488811597</v>
      </c>
      <c r="B101">
        <v>62499937.5156691</v>
      </c>
      <c r="C101">
        <v>62499944.402251601</v>
      </c>
      <c r="D101">
        <v>62499940.4061151</v>
      </c>
      <c r="E101">
        <v>62499948.800492197</v>
      </c>
      <c r="F101">
        <v>62499951.482909299</v>
      </c>
      <c r="G101">
        <v>62499942.878941</v>
      </c>
      <c r="H101">
        <v>62499948.640010104</v>
      </c>
      <c r="I101">
        <v>62499945.526045598</v>
      </c>
      <c r="J101">
        <v>62499942.587862499</v>
      </c>
      <c r="K101">
        <v>62499929.857377797</v>
      </c>
      <c r="L101">
        <v>62499949.432884201</v>
      </c>
      <c r="M101">
        <v>62499943.281357497</v>
      </c>
      <c r="N101">
        <v>62499949.753116302</v>
      </c>
      <c r="O101">
        <v>62499933.504774503</v>
      </c>
      <c r="P101">
        <v>62499940.856258802</v>
      </c>
      <c r="Q101">
        <v>62499945.911359802</v>
      </c>
      <c r="R101">
        <v>62499946.162117504</v>
      </c>
      <c r="S101">
        <v>62499938.150134899</v>
      </c>
      <c r="T101">
        <v>62499940.027614698</v>
      </c>
      <c r="U101">
        <v>62499944.7686783</v>
      </c>
      <c r="V101">
        <v>62499955.245796397</v>
      </c>
      <c r="W101">
        <v>62499939.267738797</v>
      </c>
      <c r="X101">
        <v>62499952.153444402</v>
      </c>
      <c r="Y101">
        <v>62499933.149128303</v>
      </c>
      <c r="Z101">
        <v>62499936.440356299</v>
      </c>
      <c r="AA101">
        <v>62499939.8027106</v>
      </c>
      <c r="AB101">
        <v>62499940.8625172</v>
      </c>
      <c r="AF101">
        <f t="shared" si="29"/>
        <v>821.51320040895428</v>
      </c>
      <c r="AG101">
        <f t="shared" si="30"/>
        <v>314.47192433802792</v>
      </c>
      <c r="AH101">
        <f t="shared" si="31"/>
        <v>63.78546588338601</v>
      </c>
      <c r="AI101">
        <f t="shared" si="32"/>
        <v>1149.4666042847816</v>
      </c>
      <c r="AJ101">
        <f t="shared" si="33"/>
        <v>100.30201884543261</v>
      </c>
      <c r="AK101">
        <f t="shared" si="34"/>
        <v>996.1324249568587</v>
      </c>
      <c r="AL101">
        <f t="shared" si="35"/>
        <v>1154.0412837080773</v>
      </c>
      <c r="AM101">
        <f t="shared" si="36"/>
        <v>1823.0016225016755</v>
      </c>
      <c r="AN101">
        <f t="shared" si="37"/>
        <v>157.91581934690956</v>
      </c>
      <c r="AO101">
        <f t="shared" si="38"/>
        <v>394.15698499572835</v>
      </c>
      <c r="AP101">
        <f t="shared" si="39"/>
        <v>506.21368177526318</v>
      </c>
      <c r="AQ101">
        <f t="shared" si="40"/>
        <v>1794.7084298899183</v>
      </c>
      <c r="AR101">
        <f t="shared" si="41"/>
        <v>410.60563650431322</v>
      </c>
      <c r="AS101">
        <f t="shared" si="42"/>
        <v>663.36785708832417</v>
      </c>
      <c r="AT101">
        <f t="shared" si="43"/>
        <v>454.72037693945362</v>
      </c>
      <c r="AU101">
        <f t="shared" si="44"/>
        <v>991.19092492541893</v>
      </c>
      <c r="AV101">
        <f t="shared" si="45"/>
        <v>698.9734702280233</v>
      </c>
      <c r="AW101">
        <f t="shared" si="46"/>
        <v>542.67064194371778</v>
      </c>
      <c r="AX101">
        <f t="shared" si="47"/>
        <v>347.05475474126206</v>
      </c>
      <c r="AY101">
        <f t="shared" si="48"/>
        <v>747.59659725564791</v>
      </c>
      <c r="AZ101">
        <f t="shared" si="49"/>
        <v>1481.5058652897046</v>
      </c>
      <c r="BA101">
        <f t="shared" si="50"/>
        <v>692.90435134096356</v>
      </c>
      <c r="BB101">
        <f t="shared" si="51"/>
        <v>1346.7782580363216</v>
      </c>
      <c r="BC101">
        <f t="shared" si="52"/>
        <v>824.11311531758258</v>
      </c>
      <c r="BD101">
        <f t="shared" si="53"/>
        <v>575.10853620237913</v>
      </c>
      <c r="BE101">
        <f t="shared" si="54"/>
        <v>490.71010686867595</v>
      </c>
      <c r="BF101">
        <f t="shared" si="55"/>
        <v>119.91232525095663</v>
      </c>
      <c r="BG101">
        <f t="shared" si="56"/>
        <v>448.45511653744683</v>
      </c>
    </row>
    <row r="102" spans="1:59">
      <c r="A102">
        <v>62499951.5241092</v>
      </c>
      <c r="B102">
        <v>62499937.541434497</v>
      </c>
      <c r="C102">
        <v>62499944.413814001</v>
      </c>
      <c r="D102">
        <v>62499940.446161598</v>
      </c>
      <c r="E102">
        <v>62499948.818479098</v>
      </c>
      <c r="F102">
        <v>62499951.517142698</v>
      </c>
      <c r="G102">
        <v>62499942.926410601</v>
      </c>
      <c r="H102">
        <v>62499948.657407299</v>
      </c>
      <c r="I102">
        <v>62499945.537544496</v>
      </c>
      <c r="J102">
        <v>62499942.617423996</v>
      </c>
      <c r="K102">
        <v>62499929.884624198</v>
      </c>
      <c r="L102">
        <v>62499949.454223096</v>
      </c>
      <c r="M102">
        <v>62499943.304513499</v>
      </c>
      <c r="N102">
        <v>62499949.782971598</v>
      </c>
      <c r="O102">
        <v>62499933.532649897</v>
      </c>
      <c r="P102">
        <v>62499940.880625904</v>
      </c>
      <c r="Q102">
        <v>62499945.938797802</v>
      </c>
      <c r="R102">
        <v>62499946.195171401</v>
      </c>
      <c r="S102">
        <v>62499938.169263601</v>
      </c>
      <c r="T102">
        <v>62499940.069141001</v>
      </c>
      <c r="U102">
        <v>62499944.818781503</v>
      </c>
      <c r="V102">
        <v>62499955.280218899</v>
      </c>
      <c r="W102">
        <v>62499939.304121599</v>
      </c>
      <c r="X102">
        <v>62499952.188643098</v>
      </c>
      <c r="Y102">
        <v>62499933.174594298</v>
      </c>
      <c r="Z102">
        <v>62499936.468729302</v>
      </c>
      <c r="AA102">
        <v>62499939.817222297</v>
      </c>
      <c r="AB102">
        <v>62499940.898742899</v>
      </c>
      <c r="AF102">
        <f t="shared" si="29"/>
        <v>827.16082164289207</v>
      </c>
      <c r="AG102">
        <f t="shared" si="30"/>
        <v>318.59439205383904</v>
      </c>
      <c r="AH102">
        <f t="shared" si="31"/>
        <v>65.635451471454516</v>
      </c>
      <c r="AI102">
        <f t="shared" si="32"/>
        <v>1155.8740508395192</v>
      </c>
      <c r="AJ102">
        <f t="shared" si="33"/>
        <v>103.17992540856901</v>
      </c>
      <c r="AK102">
        <f t="shared" si="34"/>
        <v>1001.6097735520788</v>
      </c>
      <c r="AL102">
        <f t="shared" si="35"/>
        <v>1161.6364276916888</v>
      </c>
      <c r="AM102">
        <f t="shared" si="36"/>
        <v>1825.7851765126559</v>
      </c>
      <c r="AN102">
        <f t="shared" si="37"/>
        <v>159.75564470236364</v>
      </c>
      <c r="AO102">
        <f t="shared" si="38"/>
        <v>398.88682909033543</v>
      </c>
      <c r="AP102">
        <f t="shared" si="39"/>
        <v>510.57311100267924</v>
      </c>
      <c r="AQ102">
        <f t="shared" si="40"/>
        <v>1798.1226564591557</v>
      </c>
      <c r="AR102">
        <f t="shared" si="41"/>
        <v>414.31060036491118</v>
      </c>
      <c r="AS102">
        <f t="shared" si="42"/>
        <v>668.14470860807376</v>
      </c>
      <c r="AT102">
        <f t="shared" si="43"/>
        <v>459.1804448680852</v>
      </c>
      <c r="AU102">
        <f t="shared" si="44"/>
        <v>995.08966523971515</v>
      </c>
      <c r="AV102">
        <f t="shared" si="45"/>
        <v>703.36355430926517</v>
      </c>
      <c r="AW102">
        <f t="shared" si="46"/>
        <v>547.95927035776856</v>
      </c>
      <c r="AX102">
        <f t="shared" si="47"/>
        <v>350.11535028918865</v>
      </c>
      <c r="AY102">
        <f t="shared" si="48"/>
        <v>754.24081255912165</v>
      </c>
      <c r="AZ102">
        <f t="shared" si="49"/>
        <v>1489.5223859555153</v>
      </c>
      <c r="BA102">
        <f t="shared" si="50"/>
        <v>698.41195597386741</v>
      </c>
      <c r="BB102">
        <f t="shared" si="51"/>
        <v>1352.599512769845</v>
      </c>
      <c r="BC102">
        <f t="shared" si="52"/>
        <v>829.74491144632429</v>
      </c>
      <c r="BD102">
        <f t="shared" si="53"/>
        <v>579.18310000665178</v>
      </c>
      <c r="BE102">
        <f t="shared" si="54"/>
        <v>495.24979218905219</v>
      </c>
      <c r="BF102">
        <f t="shared" si="55"/>
        <v>122.23419903421561</v>
      </c>
      <c r="BG102">
        <f t="shared" si="56"/>
        <v>454.25123410378961</v>
      </c>
    </row>
    <row r="103" spans="1:59">
      <c r="A103">
        <v>62499951.557179898</v>
      </c>
      <c r="B103">
        <v>62499937.564593397</v>
      </c>
      <c r="C103">
        <v>62499944.420860201</v>
      </c>
      <c r="D103">
        <v>62499940.477475204</v>
      </c>
      <c r="E103">
        <v>62499948.832836397</v>
      </c>
      <c r="F103">
        <v>62499951.542600699</v>
      </c>
      <c r="G103">
        <v>62499942.972450197</v>
      </c>
      <c r="H103">
        <v>62499948.676210299</v>
      </c>
      <c r="I103">
        <v>62499945.541617498</v>
      </c>
      <c r="J103">
        <v>62499942.637237303</v>
      </c>
      <c r="K103">
        <v>62499929.913827501</v>
      </c>
      <c r="L103">
        <v>62499949.475680597</v>
      </c>
      <c r="M103">
        <v>62499943.321015999</v>
      </c>
      <c r="N103">
        <v>62499949.813679002</v>
      </c>
      <c r="O103">
        <v>62499933.553120904</v>
      </c>
      <c r="P103">
        <v>62499940.906592503</v>
      </c>
      <c r="Q103">
        <v>62499945.968269497</v>
      </c>
      <c r="R103">
        <v>62499946.222785503</v>
      </c>
      <c r="S103">
        <v>62499938.184744</v>
      </c>
      <c r="T103">
        <v>62499940.112437204</v>
      </c>
      <c r="U103">
        <v>62499944.862706602</v>
      </c>
      <c r="V103">
        <v>62499955.312151298</v>
      </c>
      <c r="W103">
        <v>62499939.338159204</v>
      </c>
      <c r="X103">
        <v>62499952.221272603</v>
      </c>
      <c r="Y103">
        <v>62499933.206548102</v>
      </c>
      <c r="Z103">
        <v>62499936.498026699</v>
      </c>
      <c r="AA103">
        <v>62499939.825402103</v>
      </c>
      <c r="AB103">
        <v>62499940.937736303</v>
      </c>
      <c r="AF103">
        <f t="shared" si="29"/>
        <v>832.45213792546417</v>
      </c>
      <c r="AG103">
        <f t="shared" si="30"/>
        <v>322.29981994522137</v>
      </c>
      <c r="AH103">
        <f t="shared" si="31"/>
        <v>66.762844535138029</v>
      </c>
      <c r="AI103">
        <f t="shared" si="32"/>
        <v>1160.884233089691</v>
      </c>
      <c r="AJ103">
        <f t="shared" si="33"/>
        <v>105.47709509144852</v>
      </c>
      <c r="AK103">
        <f t="shared" si="34"/>
        <v>1005.6830572158674</v>
      </c>
      <c r="AL103">
        <f t="shared" si="35"/>
        <v>1169.0027706661656</v>
      </c>
      <c r="AM103">
        <f t="shared" si="36"/>
        <v>1828.7936596053744</v>
      </c>
      <c r="AN103">
        <f t="shared" si="37"/>
        <v>160.40732551174315</v>
      </c>
      <c r="AO103">
        <f t="shared" si="38"/>
        <v>402.05696118809851</v>
      </c>
      <c r="AP103">
        <f t="shared" si="39"/>
        <v>515.24564498843495</v>
      </c>
      <c r="AQ103">
        <f t="shared" si="40"/>
        <v>1801.5558599739561</v>
      </c>
      <c r="AR103">
        <f t="shared" si="41"/>
        <v>416.95100280234959</v>
      </c>
      <c r="AS103">
        <f t="shared" si="42"/>
        <v>673.05789752674912</v>
      </c>
      <c r="AT103">
        <f t="shared" si="43"/>
        <v>462.45580956285653</v>
      </c>
      <c r="AU103">
        <f t="shared" si="44"/>
        <v>999.24432551645543</v>
      </c>
      <c r="AV103">
        <f t="shared" si="45"/>
        <v>708.07902998742304</v>
      </c>
      <c r="AW103">
        <f t="shared" si="46"/>
        <v>552.37753068625716</v>
      </c>
      <c r="AX103">
        <f t="shared" si="47"/>
        <v>352.59221668733505</v>
      </c>
      <c r="AY103">
        <f t="shared" si="48"/>
        <v>761.16821220701161</v>
      </c>
      <c r="AZ103">
        <f t="shared" si="49"/>
        <v>1496.5504090593665</v>
      </c>
      <c r="BA103">
        <f t="shared" si="50"/>
        <v>703.52114377470673</v>
      </c>
      <c r="BB103">
        <f t="shared" si="51"/>
        <v>1358.0455355837739</v>
      </c>
      <c r="BC103">
        <f t="shared" si="52"/>
        <v>834.96563664124506</v>
      </c>
      <c r="BD103">
        <f t="shared" si="53"/>
        <v>584.29571444039436</v>
      </c>
      <c r="BE103">
        <f t="shared" si="54"/>
        <v>499.93738063264254</v>
      </c>
      <c r="BF103">
        <f t="shared" si="55"/>
        <v>123.54296929811575</v>
      </c>
      <c r="BG103">
        <f t="shared" si="56"/>
        <v>460.4901848173588</v>
      </c>
    </row>
    <row r="104" spans="1:59">
      <c r="A104">
        <v>62499951.590405002</v>
      </c>
      <c r="B104">
        <v>62499937.5855508</v>
      </c>
      <c r="C104">
        <v>62499944.433483101</v>
      </c>
      <c r="D104">
        <v>62499940.516710699</v>
      </c>
      <c r="E104">
        <v>62499948.853574902</v>
      </c>
      <c r="F104">
        <v>62499951.570951603</v>
      </c>
      <c r="G104">
        <v>62499943.015790597</v>
      </c>
      <c r="H104">
        <v>62499948.687551104</v>
      </c>
      <c r="I104">
        <v>62499945.561296202</v>
      </c>
      <c r="J104">
        <v>62499942.663915597</v>
      </c>
      <c r="K104">
        <v>62499929.945129603</v>
      </c>
      <c r="L104">
        <v>62499949.501684502</v>
      </c>
      <c r="M104">
        <v>62499943.342665002</v>
      </c>
      <c r="N104">
        <v>62499949.855020702</v>
      </c>
      <c r="O104">
        <v>62499933.576900698</v>
      </c>
      <c r="P104">
        <v>62499940.942174599</v>
      </c>
      <c r="Q104">
        <v>62499946.005715698</v>
      </c>
      <c r="R104">
        <v>62499946.2578196</v>
      </c>
      <c r="S104">
        <v>62499938.202352397</v>
      </c>
      <c r="T104">
        <v>62499940.147267103</v>
      </c>
      <c r="U104">
        <v>62499944.903159998</v>
      </c>
      <c r="V104">
        <v>62499955.341810502</v>
      </c>
      <c r="W104">
        <v>62499939.377541803</v>
      </c>
      <c r="X104">
        <v>62499952.251220196</v>
      </c>
      <c r="Y104">
        <v>62499933.230491497</v>
      </c>
      <c r="Z104">
        <v>62499936.521459296</v>
      </c>
      <c r="AA104">
        <v>62499939.842475802</v>
      </c>
      <c r="AB104">
        <v>62499940.968575001</v>
      </c>
      <c r="AF104">
        <f t="shared" si="29"/>
        <v>837.76815916240798</v>
      </c>
      <c r="AG104">
        <f t="shared" si="30"/>
        <v>325.65300786461052</v>
      </c>
      <c r="AH104">
        <f t="shared" si="31"/>
        <v>68.782510393791085</v>
      </c>
      <c r="AI104">
        <f t="shared" si="32"/>
        <v>1167.1619190020169</v>
      </c>
      <c r="AJ104">
        <f t="shared" si="33"/>
        <v>108.79525861526737</v>
      </c>
      <c r="AK104">
        <f t="shared" si="34"/>
        <v>1010.2192059224482</v>
      </c>
      <c r="AL104">
        <f t="shared" si="35"/>
        <v>1175.9372417819145</v>
      </c>
      <c r="AM104">
        <f t="shared" si="36"/>
        <v>1830.6081901309608</v>
      </c>
      <c r="AN104">
        <f t="shared" si="37"/>
        <v>163.55592101622258</v>
      </c>
      <c r="AO104">
        <f t="shared" si="38"/>
        <v>406.3254923083382</v>
      </c>
      <c r="AP104">
        <f t="shared" si="39"/>
        <v>520.25398716835412</v>
      </c>
      <c r="AQ104">
        <f t="shared" si="40"/>
        <v>1805.7164888294308</v>
      </c>
      <c r="AR104">
        <f t="shared" si="41"/>
        <v>420.41484657262822</v>
      </c>
      <c r="AS104">
        <f t="shared" si="42"/>
        <v>679.67257522898831</v>
      </c>
      <c r="AT104">
        <f t="shared" si="43"/>
        <v>466.26058091565858</v>
      </c>
      <c r="AU104">
        <f t="shared" si="44"/>
        <v>1004.9374667297081</v>
      </c>
      <c r="AV104">
        <f t="shared" si="45"/>
        <v>714.07042772689056</v>
      </c>
      <c r="AW104">
        <f t="shared" si="46"/>
        <v>557.98299145600527</v>
      </c>
      <c r="AX104">
        <f t="shared" si="47"/>
        <v>355.40956304658664</v>
      </c>
      <c r="AY104">
        <f t="shared" si="48"/>
        <v>766.74100191803791</v>
      </c>
      <c r="AZ104">
        <f t="shared" si="49"/>
        <v>1503.0229592160899</v>
      </c>
      <c r="BA104">
        <f t="shared" si="50"/>
        <v>708.26662017120418</v>
      </c>
      <c r="BB104">
        <f t="shared" si="51"/>
        <v>1364.3467584424779</v>
      </c>
      <c r="BC104">
        <f t="shared" si="52"/>
        <v>839.7572557136358</v>
      </c>
      <c r="BD104">
        <f t="shared" si="53"/>
        <v>588.12666186595482</v>
      </c>
      <c r="BE104">
        <f t="shared" si="54"/>
        <v>503.68660023228011</v>
      </c>
      <c r="BF104">
        <f t="shared" si="55"/>
        <v>126.27476369671463</v>
      </c>
      <c r="BG104">
        <f t="shared" si="56"/>
        <v>465.42438141116696</v>
      </c>
    </row>
    <row r="105" spans="1:59">
      <c r="A105">
        <v>62499951.624718502</v>
      </c>
      <c r="B105">
        <v>62499937.607183397</v>
      </c>
      <c r="C105">
        <v>62499944.442719102</v>
      </c>
      <c r="D105">
        <v>62499940.550597802</v>
      </c>
      <c r="E105">
        <v>62499948.866590597</v>
      </c>
      <c r="F105">
        <v>62499951.607274897</v>
      </c>
      <c r="G105">
        <v>62499943.064925604</v>
      </c>
      <c r="H105">
        <v>62499948.707592502</v>
      </c>
      <c r="I105">
        <v>62499945.571846798</v>
      </c>
      <c r="J105">
        <v>62499942.690859303</v>
      </c>
      <c r="K105">
        <v>62499929.973279499</v>
      </c>
      <c r="L105">
        <v>62499949.519273497</v>
      </c>
      <c r="M105">
        <v>62499943.362125099</v>
      </c>
      <c r="N105">
        <v>62499949.893526599</v>
      </c>
      <c r="O105">
        <v>62499933.600678697</v>
      </c>
      <c r="P105">
        <v>62499940.975288697</v>
      </c>
      <c r="Q105">
        <v>62499946.035443202</v>
      </c>
      <c r="R105">
        <v>62499946.284980401</v>
      </c>
      <c r="S105">
        <v>62499938.222636797</v>
      </c>
      <c r="T105">
        <v>62499940.1874201</v>
      </c>
      <c r="U105">
        <v>62499944.944661498</v>
      </c>
      <c r="V105">
        <v>62499955.369712897</v>
      </c>
      <c r="W105">
        <v>62499939.416671403</v>
      </c>
      <c r="X105">
        <v>62499952.284855001</v>
      </c>
      <c r="Y105">
        <v>62499933.259052202</v>
      </c>
      <c r="Z105">
        <v>62499936.5474599</v>
      </c>
      <c r="AA105">
        <v>62499939.857047997</v>
      </c>
      <c r="AB105">
        <v>62499940.996023901</v>
      </c>
      <c r="AF105">
        <f t="shared" si="29"/>
        <v>843.25832386318564</v>
      </c>
      <c r="AG105">
        <f t="shared" si="30"/>
        <v>329.11422692987054</v>
      </c>
      <c r="AH105">
        <f t="shared" si="31"/>
        <v>70.260271794303179</v>
      </c>
      <c r="AI105">
        <f t="shared" si="32"/>
        <v>1172.5838613070775</v>
      </c>
      <c r="AJ105">
        <f t="shared" si="33"/>
        <v>110.87777152873328</v>
      </c>
      <c r="AK105">
        <f t="shared" si="34"/>
        <v>1016.0309380598331</v>
      </c>
      <c r="AL105">
        <f t="shared" si="35"/>
        <v>1183.798850988464</v>
      </c>
      <c r="AM105">
        <f t="shared" si="36"/>
        <v>1833.8148171432545</v>
      </c>
      <c r="AN105">
        <f t="shared" si="37"/>
        <v>165.24401784538924</v>
      </c>
      <c r="AO105">
        <f t="shared" si="38"/>
        <v>410.63648939447739</v>
      </c>
      <c r="AP105">
        <f t="shared" si="39"/>
        <v>524.75797571029796</v>
      </c>
      <c r="AQ105">
        <f t="shared" si="40"/>
        <v>1808.5307308749691</v>
      </c>
      <c r="AR105">
        <f t="shared" si="41"/>
        <v>423.5284650389263</v>
      </c>
      <c r="AS105">
        <f t="shared" si="42"/>
        <v>685.83352409892939</v>
      </c>
      <c r="AT105">
        <f t="shared" si="43"/>
        <v>470.06506497375403</v>
      </c>
      <c r="AU105">
        <f t="shared" si="44"/>
        <v>1010.2357279506019</v>
      </c>
      <c r="AV105">
        <f t="shared" si="45"/>
        <v>718.82683276080456</v>
      </c>
      <c r="AW105">
        <f t="shared" si="46"/>
        <v>562.32872359422618</v>
      </c>
      <c r="AX105">
        <f t="shared" si="47"/>
        <v>358.65507027340567</v>
      </c>
      <c r="AY105">
        <f t="shared" si="48"/>
        <v>773.16548804755587</v>
      </c>
      <c r="AZ105">
        <f t="shared" si="49"/>
        <v>1509.6632060218337</v>
      </c>
      <c r="BA105">
        <f t="shared" si="50"/>
        <v>712.73100680264952</v>
      </c>
      <c r="BB105">
        <f t="shared" si="51"/>
        <v>1370.6075013579423</v>
      </c>
      <c r="BC105">
        <f t="shared" si="52"/>
        <v>845.13882894724657</v>
      </c>
      <c r="BD105">
        <f t="shared" si="53"/>
        <v>592.6963798938707</v>
      </c>
      <c r="BE105">
        <f t="shared" si="54"/>
        <v>507.84670131240813</v>
      </c>
      <c r="BF105">
        <f t="shared" si="55"/>
        <v>128.60631728372437</v>
      </c>
      <c r="BG105">
        <f t="shared" si="56"/>
        <v>469.81620977070168</v>
      </c>
    </row>
    <row r="106" spans="1:59">
      <c r="A106">
        <v>62499951.653368399</v>
      </c>
      <c r="B106">
        <v>62499937.629629202</v>
      </c>
      <c r="C106">
        <v>62499944.454639897</v>
      </c>
      <c r="D106">
        <v>62499940.5817222</v>
      </c>
      <c r="E106">
        <v>62499948.885987401</v>
      </c>
      <c r="F106">
        <v>62499951.635601901</v>
      </c>
      <c r="G106">
        <v>62499943.107185602</v>
      </c>
      <c r="H106">
        <v>62499948.717217103</v>
      </c>
      <c r="I106">
        <v>62499945.581928998</v>
      </c>
      <c r="J106">
        <v>62499942.713710502</v>
      </c>
      <c r="K106">
        <v>62499930.005991399</v>
      </c>
      <c r="L106">
        <v>62499949.531542197</v>
      </c>
      <c r="M106">
        <v>62499943.387708902</v>
      </c>
      <c r="N106">
        <v>62499949.924636297</v>
      </c>
      <c r="O106">
        <v>62499933.626615703</v>
      </c>
      <c r="P106">
        <v>62499940.993326798</v>
      </c>
      <c r="Q106">
        <v>62499946.064929999</v>
      </c>
      <c r="R106">
        <v>62499946.314925298</v>
      </c>
      <c r="S106">
        <v>62499938.240151897</v>
      </c>
      <c r="T106">
        <v>62499940.225518703</v>
      </c>
      <c r="U106">
        <v>62499944.995328903</v>
      </c>
      <c r="V106">
        <v>62499955.4082634</v>
      </c>
      <c r="W106">
        <v>62499939.446988598</v>
      </c>
      <c r="X106">
        <v>62499952.319393203</v>
      </c>
      <c r="Y106">
        <v>62499933.2860488</v>
      </c>
      <c r="Z106">
        <v>62499936.576347403</v>
      </c>
      <c r="AA106">
        <v>62499939.869690597</v>
      </c>
      <c r="AB106">
        <v>62499941.043358102</v>
      </c>
      <c r="AF106">
        <f t="shared" si="29"/>
        <v>847.84231121908647</v>
      </c>
      <c r="AG106">
        <f t="shared" si="30"/>
        <v>332.70555949256919</v>
      </c>
      <c r="AH106">
        <f t="shared" si="31"/>
        <v>72.167600678300602</v>
      </c>
      <c r="AI106">
        <f t="shared" si="32"/>
        <v>1177.5637703258224</v>
      </c>
      <c r="AJ106">
        <f t="shared" si="33"/>
        <v>113.98126278591806</v>
      </c>
      <c r="AK106">
        <f t="shared" si="34"/>
        <v>1020.5632625290557</v>
      </c>
      <c r="AL106">
        <f t="shared" si="35"/>
        <v>1190.5604577275917</v>
      </c>
      <c r="AM106">
        <f t="shared" si="36"/>
        <v>1835.3547547551179</v>
      </c>
      <c r="AN106">
        <f t="shared" si="37"/>
        <v>166.85717130399115</v>
      </c>
      <c r="AO106">
        <f t="shared" si="38"/>
        <v>414.29268472301527</v>
      </c>
      <c r="AP106">
        <f t="shared" si="39"/>
        <v>529.99188597247473</v>
      </c>
      <c r="AQ106">
        <f t="shared" si="40"/>
        <v>1810.493724768372</v>
      </c>
      <c r="AR106">
        <f t="shared" si="41"/>
        <v>427.62187750636349</v>
      </c>
      <c r="AS106">
        <f t="shared" si="42"/>
        <v>690.81108012951563</v>
      </c>
      <c r="AT106">
        <f t="shared" si="43"/>
        <v>474.21499051806234</v>
      </c>
      <c r="AU106">
        <f t="shared" si="44"/>
        <v>1013.1218272068745</v>
      </c>
      <c r="AV106">
        <f t="shared" si="45"/>
        <v>723.54472481352161</v>
      </c>
      <c r="AW106">
        <f t="shared" si="46"/>
        <v>567.11991145306786</v>
      </c>
      <c r="AX106">
        <f t="shared" si="47"/>
        <v>361.45748923012945</v>
      </c>
      <c r="AY106">
        <f t="shared" si="48"/>
        <v>779.26127091045475</v>
      </c>
      <c r="AZ106">
        <f t="shared" si="49"/>
        <v>1517.7699992073976</v>
      </c>
      <c r="BA106">
        <f t="shared" si="50"/>
        <v>718.89909221511618</v>
      </c>
      <c r="BB106">
        <f t="shared" si="51"/>
        <v>1375.4582578863649</v>
      </c>
      <c r="BC106">
        <f t="shared" si="52"/>
        <v>850.66494595119025</v>
      </c>
      <c r="BD106">
        <f t="shared" si="53"/>
        <v>597.01584038606813</v>
      </c>
      <c r="BE106">
        <f t="shared" si="54"/>
        <v>512.46870669543898</v>
      </c>
      <c r="BF106">
        <f t="shared" si="55"/>
        <v>130.62913519903518</v>
      </c>
      <c r="BG106">
        <f t="shared" si="56"/>
        <v>477.38968953779118</v>
      </c>
    </row>
    <row r="107" spans="1:59">
      <c r="A107">
        <v>62499951.683594301</v>
      </c>
      <c r="B107">
        <v>62499937.652874596</v>
      </c>
      <c r="C107">
        <v>62499944.461537197</v>
      </c>
      <c r="D107">
        <v>62499940.611746296</v>
      </c>
      <c r="E107">
        <v>62499948.900188804</v>
      </c>
      <c r="F107">
        <v>62499951.668879703</v>
      </c>
      <c r="G107">
        <v>62499943.1492818</v>
      </c>
      <c r="H107">
        <v>62499948.722108297</v>
      </c>
      <c r="I107">
        <v>62499945.595141701</v>
      </c>
      <c r="J107">
        <v>62499942.738127902</v>
      </c>
      <c r="K107">
        <v>62499930.0313228</v>
      </c>
      <c r="L107">
        <v>62499949.548640497</v>
      </c>
      <c r="M107">
        <v>62499943.407009996</v>
      </c>
      <c r="N107">
        <v>62499949.962169401</v>
      </c>
      <c r="O107">
        <v>62499933.647330999</v>
      </c>
      <c r="P107">
        <v>62499941.0256534</v>
      </c>
      <c r="Q107">
        <v>62499946.094031602</v>
      </c>
      <c r="R107">
        <v>62499946.345689699</v>
      </c>
      <c r="S107">
        <v>62499938.260038704</v>
      </c>
      <c r="T107">
        <v>62499940.2670146</v>
      </c>
      <c r="U107">
        <v>62499945.042849801</v>
      </c>
      <c r="V107">
        <v>62499955.437713899</v>
      </c>
      <c r="W107">
        <v>62499939.479407102</v>
      </c>
      <c r="X107">
        <v>62499952.350073099</v>
      </c>
      <c r="Y107">
        <v>62499933.313597701</v>
      </c>
      <c r="Z107">
        <v>62499936.601857297</v>
      </c>
      <c r="AA107">
        <v>62499939.884912997</v>
      </c>
      <c r="AB107">
        <v>62499941.080373198</v>
      </c>
      <c r="AF107">
        <f t="shared" si="29"/>
        <v>852.67845981742596</v>
      </c>
      <c r="AG107">
        <f t="shared" si="30"/>
        <v>336.42482640464624</v>
      </c>
      <c r="AH107">
        <f t="shared" si="31"/>
        <v>73.271169744122446</v>
      </c>
      <c r="AI107">
        <f t="shared" si="32"/>
        <v>1182.3676308776598</v>
      </c>
      <c r="AJ107">
        <f t="shared" si="33"/>
        <v>116.25348909636837</v>
      </c>
      <c r="AK107">
        <f t="shared" si="34"/>
        <v>1025.8877155397643</v>
      </c>
      <c r="AL107">
        <f t="shared" si="35"/>
        <v>1197.2958562774345</v>
      </c>
      <c r="AM107">
        <f t="shared" si="36"/>
        <v>1836.1373466453945</v>
      </c>
      <c r="AN107">
        <f t="shared" si="37"/>
        <v>168.97120568687484</v>
      </c>
      <c r="AO107">
        <f t="shared" si="38"/>
        <v>418.19947252337369</v>
      </c>
      <c r="AP107">
        <f t="shared" si="39"/>
        <v>534.04491477985903</v>
      </c>
      <c r="AQ107">
        <f t="shared" si="40"/>
        <v>1813.2294554982</v>
      </c>
      <c r="AR107">
        <f t="shared" si="41"/>
        <v>430.71005549404674</v>
      </c>
      <c r="AS107">
        <f t="shared" si="42"/>
        <v>696.81638206300443</v>
      </c>
      <c r="AT107">
        <f t="shared" si="43"/>
        <v>477.52944159805384</v>
      </c>
      <c r="AU107">
        <f t="shared" si="44"/>
        <v>1018.2940888453622</v>
      </c>
      <c r="AV107">
        <f t="shared" si="45"/>
        <v>728.20098560589634</v>
      </c>
      <c r="AW107">
        <f t="shared" si="46"/>
        <v>572.04222011373611</v>
      </c>
      <c r="AX107">
        <f t="shared" si="47"/>
        <v>364.63938154651163</v>
      </c>
      <c r="AY107">
        <f t="shared" si="48"/>
        <v>785.90062127779004</v>
      </c>
      <c r="AZ107">
        <f t="shared" si="49"/>
        <v>1525.3733507781324</v>
      </c>
      <c r="BA107">
        <f t="shared" si="50"/>
        <v>723.61117567919939</v>
      </c>
      <c r="BB107">
        <f t="shared" si="51"/>
        <v>1380.6452243223669</v>
      </c>
      <c r="BC107">
        <f t="shared" si="52"/>
        <v>855.57373354944832</v>
      </c>
      <c r="BD107">
        <f t="shared" si="53"/>
        <v>601.4236696321193</v>
      </c>
      <c r="BE107">
        <f t="shared" si="54"/>
        <v>516.55029406958545</v>
      </c>
      <c r="BF107">
        <f t="shared" si="55"/>
        <v>133.06472164239042</v>
      </c>
      <c r="BG107">
        <f t="shared" si="56"/>
        <v>483.31211066367837</v>
      </c>
    </row>
    <row r="108" spans="1:59">
      <c r="A108">
        <v>62499951.711718597</v>
      </c>
      <c r="B108">
        <v>62499937.673333302</v>
      </c>
      <c r="C108">
        <v>62499944.464029297</v>
      </c>
      <c r="D108">
        <v>62499940.642643198</v>
      </c>
      <c r="E108">
        <v>62499948.914094001</v>
      </c>
      <c r="F108">
        <v>62499951.689486504</v>
      </c>
      <c r="G108">
        <v>62499943.1962827</v>
      </c>
      <c r="H108">
        <v>62499948.734386697</v>
      </c>
      <c r="I108">
        <v>62499945.603747196</v>
      </c>
      <c r="J108">
        <v>62499942.763626002</v>
      </c>
      <c r="K108">
        <v>62499930.058773398</v>
      </c>
      <c r="L108">
        <v>62499949.562651001</v>
      </c>
      <c r="M108">
        <v>62499943.427281201</v>
      </c>
      <c r="N108">
        <v>62499949.995143399</v>
      </c>
      <c r="O108">
        <v>62499933.670896903</v>
      </c>
      <c r="P108">
        <v>62499941.053756103</v>
      </c>
      <c r="Q108">
        <v>62499946.123044699</v>
      </c>
      <c r="R108">
        <v>62499946.375139996</v>
      </c>
      <c r="S108">
        <v>62499938.273601197</v>
      </c>
      <c r="T108">
        <v>62499940.297775902</v>
      </c>
      <c r="U108">
        <v>62499945.087484598</v>
      </c>
      <c r="V108">
        <v>62499955.4748533</v>
      </c>
      <c r="W108">
        <v>62499939.509935699</v>
      </c>
      <c r="X108">
        <v>62499952.383773699</v>
      </c>
      <c r="Y108">
        <v>62499933.338660397</v>
      </c>
      <c r="Z108">
        <v>62499936.630997904</v>
      </c>
      <c r="AA108">
        <v>62499939.896948099</v>
      </c>
      <c r="AB108">
        <v>62499941.113131002</v>
      </c>
      <c r="AF108">
        <f t="shared" si="29"/>
        <v>857.17835090783069</v>
      </c>
      <c r="AG108">
        <f t="shared" si="30"/>
        <v>339.69822269588667</v>
      </c>
      <c r="AH108">
        <f t="shared" si="31"/>
        <v>73.669906101428339</v>
      </c>
      <c r="AI108">
        <f t="shared" si="32"/>
        <v>1187.3111404930423</v>
      </c>
      <c r="AJ108">
        <f t="shared" si="33"/>
        <v>118.47832252236562</v>
      </c>
      <c r="AK108">
        <f t="shared" si="34"/>
        <v>1029.184806573852</v>
      </c>
      <c r="AL108">
        <f t="shared" si="35"/>
        <v>1204.8160080039829</v>
      </c>
      <c r="AM108">
        <f t="shared" si="36"/>
        <v>1838.1018926757622</v>
      </c>
      <c r="AN108">
        <f t="shared" si="37"/>
        <v>170.34808612392436</v>
      </c>
      <c r="AO108">
        <f t="shared" si="38"/>
        <v>422.27917237178411</v>
      </c>
      <c r="AP108">
        <f t="shared" si="39"/>
        <v>538.43701573558303</v>
      </c>
      <c r="AQ108">
        <f t="shared" si="40"/>
        <v>1815.471138336304</v>
      </c>
      <c r="AR108">
        <f t="shared" si="41"/>
        <v>433.95345127651575</v>
      </c>
      <c r="AS108">
        <f t="shared" si="42"/>
        <v>702.09222622168681</v>
      </c>
      <c r="AT108">
        <f t="shared" si="43"/>
        <v>481.29999031004513</v>
      </c>
      <c r="AU108">
        <f t="shared" si="44"/>
        <v>1022.7905260888234</v>
      </c>
      <c r="AV108">
        <f t="shared" si="45"/>
        <v>732.84308551352024</v>
      </c>
      <c r="AW108">
        <f t="shared" si="46"/>
        <v>576.75427200533966</v>
      </c>
      <c r="AX108">
        <f t="shared" si="47"/>
        <v>366.80938265345196</v>
      </c>
      <c r="AY108">
        <f t="shared" si="48"/>
        <v>790.82243461130668</v>
      </c>
      <c r="AZ108">
        <f t="shared" si="49"/>
        <v>1532.5149256158209</v>
      </c>
      <c r="BA108">
        <f t="shared" si="50"/>
        <v>729.55348448040593</v>
      </c>
      <c r="BB108">
        <f t="shared" si="51"/>
        <v>1385.5298053320296</v>
      </c>
      <c r="BC108">
        <f t="shared" si="52"/>
        <v>860.96583416434623</v>
      </c>
      <c r="BD108">
        <f t="shared" si="53"/>
        <v>605.43370537522696</v>
      </c>
      <c r="BE108">
        <f t="shared" si="54"/>
        <v>521.21279608353996</v>
      </c>
      <c r="BF108">
        <f t="shared" si="55"/>
        <v>134.99033978449609</v>
      </c>
      <c r="BG108">
        <f t="shared" si="56"/>
        <v>488.55336446563331</v>
      </c>
    </row>
    <row r="109" spans="1:59">
      <c r="A109">
        <v>62499951.740212902</v>
      </c>
      <c r="B109">
        <v>62499937.693050496</v>
      </c>
      <c r="C109">
        <v>62499944.474790797</v>
      </c>
      <c r="D109">
        <v>62499940.669629402</v>
      </c>
      <c r="E109">
        <v>62499948.9312471</v>
      </c>
      <c r="F109">
        <v>62499951.721120097</v>
      </c>
      <c r="G109">
        <v>62499943.234215602</v>
      </c>
      <c r="H109">
        <v>62499948.737354502</v>
      </c>
      <c r="I109">
        <v>62499945.614432603</v>
      </c>
      <c r="J109">
        <v>62499942.7921452</v>
      </c>
      <c r="K109">
        <v>62499930.089109696</v>
      </c>
      <c r="L109">
        <v>62499949.572819903</v>
      </c>
      <c r="M109">
        <v>62499943.450145297</v>
      </c>
      <c r="N109">
        <v>62499950.026140802</v>
      </c>
      <c r="O109">
        <v>62499933.699363999</v>
      </c>
      <c r="P109">
        <v>62499941.084226899</v>
      </c>
      <c r="Q109">
        <v>62499946.1521651</v>
      </c>
      <c r="R109">
        <v>62499946.406540804</v>
      </c>
      <c r="S109">
        <v>62499938.290801898</v>
      </c>
      <c r="T109">
        <v>62499940.3379822</v>
      </c>
      <c r="U109">
        <v>62499945.134892099</v>
      </c>
      <c r="V109">
        <v>62499955.497073904</v>
      </c>
      <c r="W109">
        <v>62499939.544893503</v>
      </c>
      <c r="X109">
        <v>62499952.410472803</v>
      </c>
      <c r="Y109">
        <v>62499933.359818801</v>
      </c>
      <c r="Z109">
        <v>62499936.658237599</v>
      </c>
      <c r="AA109">
        <v>62499939.916246504</v>
      </c>
      <c r="AB109">
        <v>62499941.141584903</v>
      </c>
      <c r="AF109">
        <f t="shared" si="29"/>
        <v>861.73744376642685</v>
      </c>
      <c r="AG109">
        <f t="shared" si="30"/>
        <v>342.85297701145123</v>
      </c>
      <c r="AH109">
        <f t="shared" si="31"/>
        <v>75.391747548884453</v>
      </c>
      <c r="AI109">
        <f t="shared" si="32"/>
        <v>1191.6289377604246</v>
      </c>
      <c r="AJ109">
        <f t="shared" si="33"/>
        <v>121.2228206668476</v>
      </c>
      <c r="AK109">
        <f t="shared" si="34"/>
        <v>1034.2461859097716</v>
      </c>
      <c r="AL109">
        <f t="shared" si="35"/>
        <v>1210.8852786632581</v>
      </c>
      <c r="AM109">
        <f t="shared" si="36"/>
        <v>1838.5767418997925</v>
      </c>
      <c r="AN109">
        <f t="shared" si="37"/>
        <v>172.05775270108279</v>
      </c>
      <c r="AO109">
        <f t="shared" si="38"/>
        <v>426.8422484710087</v>
      </c>
      <c r="AP109">
        <f t="shared" si="39"/>
        <v>543.29082911639603</v>
      </c>
      <c r="AQ109">
        <f t="shared" si="40"/>
        <v>1817.0981643568468</v>
      </c>
      <c r="AR109">
        <f t="shared" si="41"/>
        <v>437.61171008525821</v>
      </c>
      <c r="AS109">
        <f t="shared" si="42"/>
        <v>707.05181501251536</v>
      </c>
      <c r="AT109">
        <f t="shared" si="43"/>
        <v>485.85473078518856</v>
      </c>
      <c r="AU109">
        <f t="shared" si="44"/>
        <v>1027.6658585342971</v>
      </c>
      <c r="AV109">
        <f t="shared" si="45"/>
        <v>737.50235395908339</v>
      </c>
      <c r="AW109">
        <f t="shared" si="46"/>
        <v>581.77840575810194</v>
      </c>
      <c r="AX109">
        <f t="shared" si="47"/>
        <v>369.56149762264459</v>
      </c>
      <c r="AY109">
        <f t="shared" si="48"/>
        <v>797.25544898222017</v>
      </c>
      <c r="AZ109">
        <f t="shared" si="49"/>
        <v>1540.1001335139647</v>
      </c>
      <c r="BA109">
        <f t="shared" si="50"/>
        <v>733.10878393205712</v>
      </c>
      <c r="BB109">
        <f t="shared" si="51"/>
        <v>1391.1230601261004</v>
      </c>
      <c r="BC109">
        <f t="shared" si="52"/>
        <v>865.23769433309826</v>
      </c>
      <c r="BD109">
        <f t="shared" si="53"/>
        <v>608.8190539346657</v>
      </c>
      <c r="BE109">
        <f t="shared" si="54"/>
        <v>525.57115196027871</v>
      </c>
      <c r="BF109">
        <f t="shared" si="55"/>
        <v>138.07808750833621</v>
      </c>
      <c r="BG109">
        <f t="shared" si="56"/>
        <v>493.10599320311059</v>
      </c>
    </row>
    <row r="110" spans="1:59">
      <c r="A110">
        <v>62499951.770997003</v>
      </c>
      <c r="B110">
        <v>62499937.716245197</v>
      </c>
      <c r="C110">
        <v>62499944.4801929</v>
      </c>
      <c r="D110">
        <v>62499940.699201897</v>
      </c>
      <c r="E110">
        <v>62499948.950647101</v>
      </c>
      <c r="F110">
        <v>62499951.746056303</v>
      </c>
      <c r="G110">
        <v>62499943.276750803</v>
      </c>
      <c r="H110">
        <v>62499948.744644701</v>
      </c>
      <c r="I110">
        <v>62499945.621461503</v>
      </c>
      <c r="J110">
        <v>62499942.812643602</v>
      </c>
      <c r="K110">
        <v>62499930.114654198</v>
      </c>
      <c r="L110">
        <v>62499949.583796799</v>
      </c>
      <c r="M110">
        <v>62499943.466950603</v>
      </c>
      <c r="N110">
        <v>62499950.058174998</v>
      </c>
      <c r="O110">
        <v>62499933.719357803</v>
      </c>
      <c r="P110">
        <v>62499941.105802</v>
      </c>
      <c r="Q110">
        <v>62499946.178073198</v>
      </c>
      <c r="R110">
        <v>62499946.430627197</v>
      </c>
      <c r="S110">
        <v>62499938.308040097</v>
      </c>
      <c r="T110">
        <v>62499940.376963899</v>
      </c>
      <c r="U110">
        <v>62499945.187440597</v>
      </c>
      <c r="V110">
        <v>62499955.531726897</v>
      </c>
      <c r="W110">
        <v>62499939.578405596</v>
      </c>
      <c r="X110">
        <v>62499952.445928</v>
      </c>
      <c r="Y110">
        <v>62499933.386259899</v>
      </c>
      <c r="Z110">
        <v>62499936.686361097</v>
      </c>
      <c r="AA110">
        <v>62499939.926869899</v>
      </c>
      <c r="AB110">
        <v>62499941.174294703</v>
      </c>
      <c r="AF110">
        <f t="shared" si="29"/>
        <v>866.66290404115659</v>
      </c>
      <c r="AG110">
        <f t="shared" si="30"/>
        <v>346.56413291510324</v>
      </c>
      <c r="AH110">
        <f t="shared" si="31"/>
        <v>76.256084813912068</v>
      </c>
      <c r="AI110">
        <f t="shared" si="32"/>
        <v>1196.3605419083847</v>
      </c>
      <c r="AJ110">
        <f t="shared" si="33"/>
        <v>124.32682333230862</v>
      </c>
      <c r="AK110">
        <f t="shared" si="34"/>
        <v>1038.2359824665909</v>
      </c>
      <c r="AL110">
        <f t="shared" si="35"/>
        <v>1217.6909177829916</v>
      </c>
      <c r="AM110">
        <f t="shared" si="36"/>
        <v>1839.7431749748005</v>
      </c>
      <c r="AN110">
        <f t="shared" si="37"/>
        <v>173.18237771294747</v>
      </c>
      <c r="AO110">
        <f t="shared" si="38"/>
        <v>430.12199599971211</v>
      </c>
      <c r="AP110">
        <f t="shared" si="39"/>
        <v>547.37795420476925</v>
      </c>
      <c r="AQ110">
        <f t="shared" si="40"/>
        <v>1818.8544694034267</v>
      </c>
      <c r="AR110">
        <f t="shared" si="41"/>
        <v>440.3005616081125</v>
      </c>
      <c r="AS110">
        <f t="shared" si="42"/>
        <v>712.17729082668052</v>
      </c>
      <c r="AT110">
        <f t="shared" si="43"/>
        <v>489.05374303739046</v>
      </c>
      <c r="AU110">
        <f t="shared" si="44"/>
        <v>1031.117878258292</v>
      </c>
      <c r="AV110">
        <f t="shared" si="45"/>
        <v>741.64765345621095</v>
      </c>
      <c r="AW110">
        <f t="shared" si="46"/>
        <v>585.63223223349576</v>
      </c>
      <c r="AX110">
        <f t="shared" si="47"/>
        <v>372.319612401526</v>
      </c>
      <c r="AY110">
        <f t="shared" si="48"/>
        <v>803.49252718588912</v>
      </c>
      <c r="AZ110">
        <f t="shared" si="49"/>
        <v>1548.5079018559763</v>
      </c>
      <c r="BA110">
        <f t="shared" si="50"/>
        <v>738.65326717973937</v>
      </c>
      <c r="BB110">
        <f t="shared" si="51"/>
        <v>1396.4850009588026</v>
      </c>
      <c r="BC110">
        <f t="shared" si="52"/>
        <v>870.91053067875396</v>
      </c>
      <c r="BD110">
        <f t="shared" si="53"/>
        <v>613.04963426458085</v>
      </c>
      <c r="BE110">
        <f t="shared" si="54"/>
        <v>530.07091643121362</v>
      </c>
      <c r="BF110">
        <f t="shared" si="55"/>
        <v>139.77783243671286</v>
      </c>
      <c r="BG110">
        <f t="shared" si="56"/>
        <v>498.33956634292781</v>
      </c>
    </row>
    <row r="111" spans="1:59">
      <c r="A111">
        <v>62499951.798225597</v>
      </c>
      <c r="B111">
        <v>62499937.735472903</v>
      </c>
      <c r="C111">
        <v>62499944.484154701</v>
      </c>
      <c r="D111">
        <v>62499940.730955496</v>
      </c>
      <c r="E111">
        <v>62499948.966813497</v>
      </c>
      <c r="F111">
        <v>62499951.773271903</v>
      </c>
      <c r="G111">
        <v>62499943.312591404</v>
      </c>
      <c r="H111">
        <v>62499948.751993902</v>
      </c>
      <c r="I111">
        <v>62499945.632555</v>
      </c>
      <c r="J111">
        <v>62499942.836801603</v>
      </c>
      <c r="K111">
        <v>62499930.143547401</v>
      </c>
      <c r="L111">
        <v>62499949.594983898</v>
      </c>
      <c r="M111">
        <v>62499943.488689899</v>
      </c>
      <c r="N111">
        <v>62499950.093832001</v>
      </c>
      <c r="O111">
        <v>62499933.738374397</v>
      </c>
      <c r="P111">
        <v>62499941.131184801</v>
      </c>
      <c r="Q111">
        <v>62499946.206555903</v>
      </c>
      <c r="R111">
        <v>62499946.459862404</v>
      </c>
      <c r="S111">
        <v>62499938.321670301</v>
      </c>
      <c r="T111">
        <v>62499940.4143188</v>
      </c>
      <c r="U111">
        <v>62499945.231042199</v>
      </c>
      <c r="V111">
        <v>62499955.560152099</v>
      </c>
      <c r="W111">
        <v>62499939.607556403</v>
      </c>
      <c r="X111">
        <v>62499952.477263004</v>
      </c>
      <c r="Y111">
        <v>62499933.410743497</v>
      </c>
      <c r="Z111">
        <v>62499936.712145597</v>
      </c>
      <c r="AA111">
        <v>62499939.9416641</v>
      </c>
      <c r="AB111">
        <v>62499941.209876299</v>
      </c>
      <c r="AF111">
        <f t="shared" si="29"/>
        <v>871.019482792747</v>
      </c>
      <c r="AG111">
        <f t="shared" si="30"/>
        <v>349.64056903085742</v>
      </c>
      <c r="AH111">
        <f t="shared" si="31"/>
        <v>76.889973626468901</v>
      </c>
      <c r="AI111">
        <f t="shared" si="32"/>
        <v>1201.4411232797181</v>
      </c>
      <c r="AJ111">
        <f t="shared" si="33"/>
        <v>126.91344890744836</v>
      </c>
      <c r="AK111">
        <f t="shared" si="34"/>
        <v>1042.5904822828363</v>
      </c>
      <c r="AL111">
        <f t="shared" si="35"/>
        <v>1223.4254198023875</v>
      </c>
      <c r="AM111">
        <f t="shared" si="36"/>
        <v>1840.919048242926</v>
      </c>
      <c r="AN111">
        <f t="shared" si="37"/>
        <v>174.95733885221233</v>
      </c>
      <c r="AO111">
        <f t="shared" si="38"/>
        <v>433.98727985405935</v>
      </c>
      <c r="AP111">
        <f t="shared" si="39"/>
        <v>552.00087203392616</v>
      </c>
      <c r="AQ111">
        <f t="shared" si="40"/>
        <v>1820.6444070001151</v>
      </c>
      <c r="AR111">
        <f t="shared" si="41"/>
        <v>443.77885236589566</v>
      </c>
      <c r="AS111">
        <f t="shared" si="42"/>
        <v>717.88241635528334</v>
      </c>
      <c r="AT111">
        <f t="shared" si="43"/>
        <v>492.09640140405219</v>
      </c>
      <c r="AU111">
        <f t="shared" si="44"/>
        <v>1035.1791308064617</v>
      </c>
      <c r="AV111">
        <f t="shared" si="45"/>
        <v>746.20489057541613</v>
      </c>
      <c r="AW111">
        <f t="shared" si="46"/>
        <v>590.30986956378649</v>
      </c>
      <c r="AX111">
        <f t="shared" si="47"/>
        <v>374.50044725979774</v>
      </c>
      <c r="AY111">
        <f t="shared" si="48"/>
        <v>809.46931759706808</v>
      </c>
      <c r="AZ111">
        <f t="shared" si="49"/>
        <v>1555.4841654249897</v>
      </c>
      <c r="BA111">
        <f t="shared" si="50"/>
        <v>743.201303035357</v>
      </c>
      <c r="BB111">
        <f t="shared" si="51"/>
        <v>1401.1491351379557</v>
      </c>
      <c r="BC111">
        <f t="shared" si="52"/>
        <v>875.92413551791572</v>
      </c>
      <c r="BD111">
        <f t="shared" si="53"/>
        <v>616.96701448295073</v>
      </c>
      <c r="BE111">
        <f t="shared" si="54"/>
        <v>534.19644082004788</v>
      </c>
      <c r="BF111">
        <f t="shared" si="55"/>
        <v>142.1449068503681</v>
      </c>
      <c r="BG111">
        <f t="shared" si="56"/>
        <v>504.03262737632019</v>
      </c>
    </row>
    <row r="112" spans="1:59">
      <c r="A112">
        <v>62499951.824627101</v>
      </c>
      <c r="B112">
        <v>62499937.753880203</v>
      </c>
      <c r="C112">
        <v>62499944.491960198</v>
      </c>
      <c r="D112">
        <v>62499940.755633801</v>
      </c>
      <c r="E112">
        <v>62499948.9819846</v>
      </c>
      <c r="F112">
        <v>62499951.803390399</v>
      </c>
      <c r="G112">
        <v>62499943.354355603</v>
      </c>
      <c r="H112">
        <v>62499948.756493501</v>
      </c>
      <c r="I112">
        <v>62499945.641468696</v>
      </c>
      <c r="J112">
        <v>62499942.860204101</v>
      </c>
      <c r="K112">
        <v>62499930.172625802</v>
      </c>
      <c r="L112">
        <v>62499949.607341602</v>
      </c>
      <c r="M112">
        <v>62499943.502499901</v>
      </c>
      <c r="N112">
        <v>62499950.1238821</v>
      </c>
      <c r="O112">
        <v>62499933.764354303</v>
      </c>
      <c r="P112">
        <v>62499941.150529496</v>
      </c>
      <c r="Q112">
        <v>62499946.231959403</v>
      </c>
      <c r="R112">
        <v>62499946.489764102</v>
      </c>
      <c r="S112">
        <v>62499938.340517797</v>
      </c>
      <c r="T112">
        <v>62499940.446936898</v>
      </c>
      <c r="U112">
        <v>62499945.280467801</v>
      </c>
      <c r="V112">
        <v>62499955.587271497</v>
      </c>
      <c r="W112">
        <v>62499939.635277703</v>
      </c>
      <c r="X112">
        <v>62499952.506053001</v>
      </c>
      <c r="Y112">
        <v>62499933.438112803</v>
      </c>
      <c r="Z112">
        <v>62499936.735870302</v>
      </c>
      <c r="AA112">
        <v>62499939.952036098</v>
      </c>
      <c r="AB112">
        <v>62499941.244528502</v>
      </c>
      <c r="AF112">
        <f t="shared" si="29"/>
        <v>875.24372719842052</v>
      </c>
      <c r="AG112">
        <f t="shared" si="30"/>
        <v>352.58574008624839</v>
      </c>
      <c r="AH112">
        <f t="shared" si="31"/>
        <v>78.138854178072307</v>
      </c>
      <c r="AI112">
        <f t="shared" si="32"/>
        <v>1205.3896562651551</v>
      </c>
      <c r="AJ112">
        <f t="shared" si="33"/>
        <v>129.34082742899756</v>
      </c>
      <c r="AK112">
        <f t="shared" si="34"/>
        <v>1047.4094457398469</v>
      </c>
      <c r="AL112">
        <f t="shared" si="35"/>
        <v>1230.1076986381283</v>
      </c>
      <c r="AM112">
        <f t="shared" si="36"/>
        <v>1841.6389848597978</v>
      </c>
      <c r="AN112">
        <f t="shared" si="37"/>
        <v>176.38353144773581</v>
      </c>
      <c r="AO112">
        <f t="shared" si="38"/>
        <v>437.73168298881137</v>
      </c>
      <c r="AP112">
        <f t="shared" si="39"/>
        <v>556.65342175094179</v>
      </c>
      <c r="AQ112">
        <f t="shared" si="40"/>
        <v>1822.6216416493255</v>
      </c>
      <c r="AR112">
        <f t="shared" si="41"/>
        <v>445.98845467202318</v>
      </c>
      <c r="AS112">
        <f t="shared" si="42"/>
        <v>722.69043636300432</v>
      </c>
      <c r="AT112">
        <f t="shared" si="43"/>
        <v>496.2531910268678</v>
      </c>
      <c r="AU112">
        <f t="shared" si="44"/>
        <v>1038.2742852281838</v>
      </c>
      <c r="AV112">
        <f t="shared" si="45"/>
        <v>750.26945431358911</v>
      </c>
      <c r="AW112">
        <f t="shared" si="46"/>
        <v>595.09414566169107</v>
      </c>
      <c r="AX112">
        <f t="shared" si="47"/>
        <v>377.51604959948253</v>
      </c>
      <c r="AY112">
        <f t="shared" si="48"/>
        <v>814.68821866882183</v>
      </c>
      <c r="AZ112">
        <f t="shared" si="49"/>
        <v>1563.3922698984561</v>
      </c>
      <c r="BA112">
        <f t="shared" si="50"/>
        <v>747.54041014183838</v>
      </c>
      <c r="BB112">
        <f t="shared" si="51"/>
        <v>1405.5845481606561</v>
      </c>
      <c r="BC112">
        <f t="shared" si="52"/>
        <v>880.53053896007657</v>
      </c>
      <c r="BD112">
        <f t="shared" si="53"/>
        <v>621.34610829736732</v>
      </c>
      <c r="BE112">
        <f t="shared" si="54"/>
        <v>537.9923976635697</v>
      </c>
      <c r="BF112">
        <f t="shared" si="55"/>
        <v>143.80442814104052</v>
      </c>
      <c r="BG112">
        <f t="shared" si="56"/>
        <v>509.5769854024627</v>
      </c>
    </row>
    <row r="113" spans="1:59">
      <c r="A113">
        <v>62499951.853162996</v>
      </c>
      <c r="B113">
        <v>62499937.777532399</v>
      </c>
      <c r="C113">
        <v>62499944.500806697</v>
      </c>
      <c r="D113">
        <v>62499940.787116297</v>
      </c>
      <c r="E113">
        <v>62499948.999798097</v>
      </c>
      <c r="F113">
        <v>62499951.832934096</v>
      </c>
      <c r="G113">
        <v>62499943.3970358</v>
      </c>
      <c r="H113">
        <v>62499948.759636402</v>
      </c>
      <c r="I113">
        <v>62499945.655895799</v>
      </c>
      <c r="J113">
        <v>62499942.882443704</v>
      </c>
      <c r="K113">
        <v>62499930.196872003</v>
      </c>
      <c r="L113">
        <v>62499949.611810602</v>
      </c>
      <c r="M113">
        <v>62499943.530730702</v>
      </c>
      <c r="N113">
        <v>62499950.156217203</v>
      </c>
      <c r="O113">
        <v>62499933.788874701</v>
      </c>
      <c r="P113">
        <v>62499941.173041597</v>
      </c>
      <c r="Q113">
        <v>62499946.263860002</v>
      </c>
      <c r="R113">
        <v>62499946.518649302</v>
      </c>
      <c r="S113">
        <v>62499938.355829403</v>
      </c>
      <c r="T113">
        <v>62499940.488531999</v>
      </c>
      <c r="U113">
        <v>62499945.325895101</v>
      </c>
      <c r="V113">
        <v>62499955.618976198</v>
      </c>
      <c r="W113">
        <v>62499939.662886702</v>
      </c>
      <c r="X113">
        <v>62499952.540812001</v>
      </c>
      <c r="Y113">
        <v>62499933.460842997</v>
      </c>
      <c r="Z113">
        <v>62499936.758728303</v>
      </c>
      <c r="AA113">
        <v>62499939.968646899</v>
      </c>
      <c r="AB113">
        <v>62499941.278772697</v>
      </c>
      <c r="AF113">
        <f t="shared" si="29"/>
        <v>879.80947432527091</v>
      </c>
      <c r="AG113">
        <f t="shared" si="30"/>
        <v>356.37009533753911</v>
      </c>
      <c r="AH113">
        <f t="shared" si="31"/>
        <v>79.554295290357658</v>
      </c>
      <c r="AI113">
        <f t="shared" si="32"/>
        <v>1210.4268609059543</v>
      </c>
      <c r="AJ113">
        <f t="shared" si="33"/>
        <v>132.19098919907731</v>
      </c>
      <c r="AK113">
        <f t="shared" si="34"/>
        <v>1052.1364415336016</v>
      </c>
      <c r="AL113">
        <f t="shared" si="35"/>
        <v>1236.9365371015813</v>
      </c>
      <c r="AM113">
        <f t="shared" si="36"/>
        <v>1842.141849487095</v>
      </c>
      <c r="AN113">
        <f t="shared" si="37"/>
        <v>178.69186999245051</v>
      </c>
      <c r="AO113">
        <f t="shared" si="38"/>
        <v>441.2900228940893</v>
      </c>
      <c r="AP113">
        <f t="shared" si="39"/>
        <v>560.53281844816308</v>
      </c>
      <c r="AQ113">
        <f t="shared" si="40"/>
        <v>1823.3366823246656</v>
      </c>
      <c r="AR113">
        <f t="shared" si="41"/>
        <v>450.50538715255266</v>
      </c>
      <c r="AS113">
        <f t="shared" si="42"/>
        <v>727.86405727484043</v>
      </c>
      <c r="AT113">
        <f t="shared" si="43"/>
        <v>500.17645892912856</v>
      </c>
      <c r="AU113">
        <f t="shared" si="44"/>
        <v>1041.8762250956331</v>
      </c>
      <c r="AV113">
        <f t="shared" si="45"/>
        <v>755.37355502335527</v>
      </c>
      <c r="AW113">
        <f t="shared" si="46"/>
        <v>599.71578199275098</v>
      </c>
      <c r="AX113">
        <f t="shared" si="47"/>
        <v>379.96590910541789</v>
      </c>
      <c r="AY113">
        <f t="shared" si="48"/>
        <v>821.34344176947832</v>
      </c>
      <c r="AZ113">
        <f t="shared" si="49"/>
        <v>1570.6606454040937</v>
      </c>
      <c r="BA113">
        <f t="shared" si="50"/>
        <v>752.61316636308618</v>
      </c>
      <c r="BB113">
        <f t="shared" si="51"/>
        <v>1410.0019927472629</v>
      </c>
      <c r="BC113">
        <f t="shared" si="52"/>
        <v>886.09198366693511</v>
      </c>
      <c r="BD113">
        <f t="shared" si="53"/>
        <v>624.98294344168494</v>
      </c>
      <c r="BE113">
        <f t="shared" si="54"/>
        <v>541.6496817690072</v>
      </c>
      <c r="BF113">
        <f t="shared" si="55"/>
        <v>146.46215892791142</v>
      </c>
      <c r="BG113">
        <f t="shared" si="56"/>
        <v>515.0560619727645</v>
      </c>
    </row>
    <row r="114" spans="1:59">
      <c r="A114">
        <v>62499951.881320797</v>
      </c>
      <c r="B114">
        <v>62499937.7980031</v>
      </c>
      <c r="C114">
        <v>62499944.5123417</v>
      </c>
      <c r="D114">
        <v>62499940.808412701</v>
      </c>
      <c r="E114">
        <v>62499949.015752099</v>
      </c>
      <c r="F114">
        <v>62499951.858904198</v>
      </c>
      <c r="G114">
        <v>62499943.4364568</v>
      </c>
      <c r="H114">
        <v>62499948.761928201</v>
      </c>
      <c r="I114">
        <v>62499945.662146203</v>
      </c>
      <c r="J114">
        <v>62499942.902860999</v>
      </c>
      <c r="K114">
        <v>62499930.223215297</v>
      </c>
      <c r="L114">
        <v>62499949.629159801</v>
      </c>
      <c r="M114">
        <v>62499943.549335197</v>
      </c>
      <c r="N114">
        <v>62499950.186726198</v>
      </c>
      <c r="O114">
        <v>62499933.808878802</v>
      </c>
      <c r="P114">
        <v>62499941.198184997</v>
      </c>
      <c r="Q114">
        <v>62499946.289033704</v>
      </c>
      <c r="R114">
        <v>62499946.542880699</v>
      </c>
      <c r="S114">
        <v>62499938.374004602</v>
      </c>
      <c r="T114">
        <v>62499940.522276297</v>
      </c>
      <c r="U114">
        <v>62499945.365542702</v>
      </c>
      <c r="V114">
        <v>62499955.647959501</v>
      </c>
      <c r="W114">
        <v>62499939.687336199</v>
      </c>
      <c r="X114">
        <v>62499952.565859303</v>
      </c>
      <c r="Y114">
        <v>62499933.489650197</v>
      </c>
      <c r="Z114">
        <v>62499936.784634098</v>
      </c>
      <c r="AA114">
        <v>62499939.982055597</v>
      </c>
      <c r="AB114">
        <v>62499941.309040003</v>
      </c>
      <c r="AF114">
        <f t="shared" si="29"/>
        <v>884.31472626202822</v>
      </c>
      <c r="AG114">
        <f t="shared" si="30"/>
        <v>359.64541090032037</v>
      </c>
      <c r="AH114">
        <f t="shared" si="31"/>
        <v>81.399897548922169</v>
      </c>
      <c r="AI114">
        <f t="shared" si="32"/>
        <v>1213.8342892349558</v>
      </c>
      <c r="AJ114">
        <f t="shared" si="33"/>
        <v>134.74363175386532</v>
      </c>
      <c r="AK114">
        <f t="shared" si="34"/>
        <v>1056.2916613901441</v>
      </c>
      <c r="AL114">
        <f t="shared" si="35"/>
        <v>1243.2439035278651</v>
      </c>
      <c r="AM114">
        <f t="shared" si="36"/>
        <v>1842.5085376299298</v>
      </c>
      <c r="AN114">
        <f t="shared" si="37"/>
        <v>179.69193549131839</v>
      </c>
      <c r="AO114">
        <f t="shared" si="38"/>
        <v>444.55679328709999</v>
      </c>
      <c r="AP114">
        <f t="shared" si="39"/>
        <v>564.74775034995469</v>
      </c>
      <c r="AQ114">
        <f t="shared" si="40"/>
        <v>1826.1125568224336</v>
      </c>
      <c r="AR114">
        <f t="shared" si="41"/>
        <v>453.48210911715489</v>
      </c>
      <c r="AS114">
        <f t="shared" si="42"/>
        <v>732.74550073208081</v>
      </c>
      <c r="AT114">
        <f t="shared" si="43"/>
        <v>503.37711865553979</v>
      </c>
      <c r="AU114">
        <f t="shared" si="44"/>
        <v>1045.8991732748402</v>
      </c>
      <c r="AV114">
        <f t="shared" si="45"/>
        <v>759.40135100596274</v>
      </c>
      <c r="AW114">
        <f t="shared" si="46"/>
        <v>603.59280900132137</v>
      </c>
      <c r="AX114">
        <f t="shared" si="47"/>
        <v>382.87394402458784</v>
      </c>
      <c r="AY114">
        <f t="shared" si="48"/>
        <v>826.74253502132149</v>
      </c>
      <c r="AZ114">
        <f t="shared" si="49"/>
        <v>1577.004268196948</v>
      </c>
      <c r="BA114">
        <f t="shared" si="50"/>
        <v>757.25049839135704</v>
      </c>
      <c r="BB114">
        <f t="shared" si="51"/>
        <v>1413.9139166692025</v>
      </c>
      <c r="BC114">
        <f t="shared" si="52"/>
        <v>890.09955542455509</v>
      </c>
      <c r="BD114">
        <f t="shared" si="53"/>
        <v>629.59210071540861</v>
      </c>
      <c r="BE114">
        <f t="shared" si="54"/>
        <v>545.79461345086895</v>
      </c>
      <c r="BF114">
        <f t="shared" si="55"/>
        <v>148.60755272263955</v>
      </c>
      <c r="BG114">
        <f t="shared" si="56"/>
        <v>519.89883567971913</v>
      </c>
    </row>
    <row r="115" spans="1:59">
      <c r="A115">
        <v>62499951.912115902</v>
      </c>
      <c r="B115">
        <v>62499937.819905303</v>
      </c>
      <c r="C115">
        <v>62499944.518689297</v>
      </c>
      <c r="D115">
        <v>62499940.838336498</v>
      </c>
      <c r="E115">
        <v>62499949.033275701</v>
      </c>
      <c r="F115">
        <v>62499951.878739901</v>
      </c>
      <c r="G115">
        <v>62499943.468646698</v>
      </c>
      <c r="H115">
        <v>62499948.770329103</v>
      </c>
      <c r="I115">
        <v>62499945.670739003</v>
      </c>
      <c r="J115">
        <v>62499942.930124499</v>
      </c>
      <c r="K115">
        <v>62499930.2533582</v>
      </c>
      <c r="L115">
        <v>62499949.637950599</v>
      </c>
      <c r="M115">
        <v>62499943.571085498</v>
      </c>
      <c r="N115">
        <v>62499950.223359004</v>
      </c>
      <c r="O115">
        <v>62499933.833443597</v>
      </c>
      <c r="P115">
        <v>62499941.213522397</v>
      </c>
      <c r="Q115">
        <v>62499946.321233697</v>
      </c>
      <c r="R115">
        <v>62499946.576077498</v>
      </c>
      <c r="S115">
        <v>62499938.391581297</v>
      </c>
      <c r="T115">
        <v>62499940.558077797</v>
      </c>
      <c r="U115">
        <v>62499945.415975802</v>
      </c>
      <c r="V115">
        <v>62499955.676799297</v>
      </c>
      <c r="W115">
        <v>62499939.7142113</v>
      </c>
      <c r="X115">
        <v>62499952.592043497</v>
      </c>
      <c r="Y115">
        <v>62499933.514759302</v>
      </c>
      <c r="Z115">
        <v>62499936.807928197</v>
      </c>
      <c r="AA115">
        <v>62499939.997337699</v>
      </c>
      <c r="AB115">
        <v>62499941.341846101</v>
      </c>
      <c r="AF115">
        <f t="shared" si="29"/>
        <v>889.24194725947586</v>
      </c>
      <c r="AG115">
        <f t="shared" si="30"/>
        <v>363.14976708358012</v>
      </c>
      <c r="AH115">
        <f t="shared" si="31"/>
        <v>82.415513922112879</v>
      </c>
      <c r="AI115">
        <f t="shared" si="32"/>
        <v>1218.6221018150877</v>
      </c>
      <c r="AJ115">
        <f t="shared" si="33"/>
        <v>137.54741034301176</v>
      </c>
      <c r="AK115">
        <f t="shared" si="34"/>
        <v>1059.4653766619479</v>
      </c>
      <c r="AL115">
        <f t="shared" si="35"/>
        <v>1248.3942925402323</v>
      </c>
      <c r="AM115">
        <f t="shared" si="36"/>
        <v>1843.8526833238625</v>
      </c>
      <c r="AN115">
        <f t="shared" si="37"/>
        <v>181.06678460027146</v>
      </c>
      <c r="AO115">
        <f t="shared" si="38"/>
        <v>448.9189574335187</v>
      </c>
      <c r="AP115">
        <f t="shared" si="39"/>
        <v>569.57062053918548</v>
      </c>
      <c r="AQ115">
        <f t="shared" si="40"/>
        <v>1827.5190859704949</v>
      </c>
      <c r="AR115">
        <f t="shared" si="41"/>
        <v>456.96216059781483</v>
      </c>
      <c r="AS115">
        <f t="shared" si="42"/>
        <v>738.6067548030851</v>
      </c>
      <c r="AT115">
        <f t="shared" si="43"/>
        <v>507.30749024724577</v>
      </c>
      <c r="AU115">
        <f t="shared" si="44"/>
        <v>1048.3531598624245</v>
      </c>
      <c r="AV115">
        <f t="shared" si="45"/>
        <v>764.55335482144642</v>
      </c>
      <c r="AW115">
        <f t="shared" si="46"/>
        <v>608.90430177804433</v>
      </c>
      <c r="AX115">
        <f t="shared" si="47"/>
        <v>385.68621802337339</v>
      </c>
      <c r="AY115">
        <f t="shared" si="48"/>
        <v>832.47078095927043</v>
      </c>
      <c r="AZ115">
        <f t="shared" si="49"/>
        <v>1585.0735724064507</v>
      </c>
      <c r="BA115">
        <f t="shared" si="50"/>
        <v>761.86486950033509</v>
      </c>
      <c r="BB115">
        <f t="shared" si="51"/>
        <v>1418.213937591499</v>
      </c>
      <c r="BC115">
        <f t="shared" si="52"/>
        <v>894.28902998343926</v>
      </c>
      <c r="BD115">
        <f t="shared" si="53"/>
        <v>633.6095620135319</v>
      </c>
      <c r="BE115">
        <f t="shared" si="54"/>
        <v>549.521673212049</v>
      </c>
      <c r="BF115">
        <f t="shared" si="55"/>
        <v>151.05269141568132</v>
      </c>
      <c r="BG115">
        <f t="shared" si="56"/>
        <v>525.14781663548058</v>
      </c>
    </row>
    <row r="116" spans="1:59">
      <c r="A116">
        <v>62499951.936427698</v>
      </c>
      <c r="B116">
        <v>62499937.837754101</v>
      </c>
      <c r="C116">
        <v>62499944.521907903</v>
      </c>
      <c r="D116">
        <v>62499940.865294397</v>
      </c>
      <c r="E116">
        <v>62499949.049865797</v>
      </c>
      <c r="F116">
        <v>62499951.907256797</v>
      </c>
      <c r="G116">
        <v>62499943.503097497</v>
      </c>
      <c r="H116">
        <v>62499948.778898403</v>
      </c>
      <c r="I116">
        <v>62499945.683945403</v>
      </c>
      <c r="J116">
        <v>62499942.948750898</v>
      </c>
      <c r="K116">
        <v>62499930.281569898</v>
      </c>
      <c r="L116">
        <v>62499949.651469603</v>
      </c>
      <c r="M116">
        <v>62499943.5906161</v>
      </c>
      <c r="N116">
        <v>62499950.246281199</v>
      </c>
      <c r="O116">
        <v>62499933.854741901</v>
      </c>
      <c r="P116">
        <v>62499941.240880601</v>
      </c>
      <c r="Q116">
        <v>62499946.346313097</v>
      </c>
      <c r="R116">
        <v>62499946.602146603</v>
      </c>
      <c r="S116">
        <v>62499938.408547401</v>
      </c>
      <c r="T116">
        <v>62499940.599838302</v>
      </c>
      <c r="U116">
        <v>62499945.458125196</v>
      </c>
      <c r="V116">
        <v>62499955.704428203</v>
      </c>
      <c r="W116">
        <v>62499939.7399275</v>
      </c>
      <c r="X116">
        <v>62499952.626905099</v>
      </c>
      <c r="Y116">
        <v>62499933.541929998</v>
      </c>
      <c r="Z116">
        <v>62499936.839549601</v>
      </c>
      <c r="AA116">
        <v>62499940.005800098</v>
      </c>
      <c r="AB116">
        <v>62499941.375715703</v>
      </c>
      <c r="AF116">
        <f t="shared" si="29"/>
        <v>893.13183793120311</v>
      </c>
      <c r="AG116">
        <f t="shared" si="30"/>
        <v>366.00557757128269</v>
      </c>
      <c r="AH116">
        <f t="shared" si="31"/>
        <v>82.930491361805068</v>
      </c>
      <c r="AI116">
        <f t="shared" si="32"/>
        <v>1222.935370316721</v>
      </c>
      <c r="AJ116">
        <f t="shared" si="33"/>
        <v>140.20182791314787</v>
      </c>
      <c r="AK116">
        <f t="shared" si="34"/>
        <v>1064.0280840294101</v>
      </c>
      <c r="AL116">
        <f t="shared" si="35"/>
        <v>1253.906426090379</v>
      </c>
      <c r="AM116">
        <f t="shared" si="36"/>
        <v>1845.2237727284723</v>
      </c>
      <c r="AN116">
        <f t="shared" si="37"/>
        <v>183.17981047167058</v>
      </c>
      <c r="AO116">
        <f t="shared" si="38"/>
        <v>451.89918418272464</v>
      </c>
      <c r="AP116">
        <f t="shared" si="39"/>
        <v>574.08449750329578</v>
      </c>
      <c r="AQ116">
        <f t="shared" si="40"/>
        <v>1829.6821287467289</v>
      </c>
      <c r="AR116">
        <f t="shared" si="41"/>
        <v>460.08705984988364</v>
      </c>
      <c r="AS116">
        <f t="shared" si="42"/>
        <v>742.27430927397756</v>
      </c>
      <c r="AT116">
        <f t="shared" si="43"/>
        <v>510.7152226997967</v>
      </c>
      <c r="AU116">
        <f t="shared" si="44"/>
        <v>1052.7304770987719</v>
      </c>
      <c r="AV116">
        <f t="shared" si="45"/>
        <v>768.56606247016293</v>
      </c>
      <c r="AW116">
        <f t="shared" si="46"/>
        <v>613.07536234480881</v>
      </c>
      <c r="AX116">
        <f t="shared" si="47"/>
        <v>388.40079752511747</v>
      </c>
      <c r="AY116">
        <f t="shared" si="48"/>
        <v>839.15246854957991</v>
      </c>
      <c r="AZ116">
        <f t="shared" si="49"/>
        <v>1591.8174825252606</v>
      </c>
      <c r="BA116">
        <f t="shared" si="50"/>
        <v>766.28549794349919</v>
      </c>
      <c r="BB116">
        <f t="shared" si="51"/>
        <v>1422.3285342192112</v>
      </c>
      <c r="BC116">
        <f t="shared" si="52"/>
        <v>899.86689101548188</v>
      </c>
      <c r="BD116">
        <f t="shared" si="53"/>
        <v>637.95687817181545</v>
      </c>
      <c r="BE116">
        <f t="shared" si="54"/>
        <v>554.58110324427741</v>
      </c>
      <c r="BF116">
        <f t="shared" si="55"/>
        <v>152.40667661510642</v>
      </c>
      <c r="BG116">
        <f t="shared" si="56"/>
        <v>530.56695829187674</v>
      </c>
    </row>
    <row r="117" spans="1:59">
      <c r="A117">
        <v>62499951.960411698</v>
      </c>
      <c r="B117">
        <v>62499937.861785203</v>
      </c>
      <c r="C117">
        <v>62499944.528528497</v>
      </c>
      <c r="D117">
        <v>62499940.891573697</v>
      </c>
      <c r="E117">
        <v>62499949.065781899</v>
      </c>
      <c r="F117">
        <v>62499951.930247501</v>
      </c>
      <c r="G117">
        <v>62499943.538415</v>
      </c>
      <c r="H117">
        <v>62499948.787808701</v>
      </c>
      <c r="I117">
        <v>62499945.695185997</v>
      </c>
      <c r="J117">
        <v>62499942.976073802</v>
      </c>
      <c r="K117">
        <v>62499930.308560401</v>
      </c>
      <c r="L117">
        <v>62499949.663841903</v>
      </c>
      <c r="M117">
        <v>62499943.608938903</v>
      </c>
      <c r="N117">
        <v>62499950.275844</v>
      </c>
      <c r="O117">
        <v>62499933.878464803</v>
      </c>
      <c r="P117">
        <v>62499941.261630602</v>
      </c>
      <c r="Q117">
        <v>62499946.372270003</v>
      </c>
      <c r="R117">
        <v>62499946.630799897</v>
      </c>
      <c r="S117">
        <v>62499938.426416397</v>
      </c>
      <c r="T117">
        <v>62499940.624519199</v>
      </c>
      <c r="U117">
        <v>62499945.510240301</v>
      </c>
      <c r="V117">
        <v>62499955.726859502</v>
      </c>
      <c r="W117">
        <v>62499939.765481703</v>
      </c>
      <c r="X117">
        <v>62499952.6466996</v>
      </c>
      <c r="Y117">
        <v>62499933.566149697</v>
      </c>
      <c r="Z117">
        <v>62499936.859566599</v>
      </c>
      <c r="AA117">
        <v>62499940.022177704</v>
      </c>
      <c r="AB117">
        <v>62499941.3987813</v>
      </c>
      <c r="AF117">
        <f t="shared" si="29"/>
        <v>896.96928123888233</v>
      </c>
      <c r="AG117">
        <f t="shared" si="30"/>
        <v>369.85055796138369</v>
      </c>
      <c r="AH117">
        <f t="shared" si="31"/>
        <v>83.989787249914428</v>
      </c>
      <c r="AI117">
        <f t="shared" si="32"/>
        <v>1227.140062881424</v>
      </c>
      <c r="AJ117">
        <f t="shared" si="33"/>
        <v>142.74840628634789</v>
      </c>
      <c r="AK117">
        <f t="shared" si="34"/>
        <v>1067.7065998246151</v>
      </c>
      <c r="AL117">
        <f t="shared" si="35"/>
        <v>1259.5572323735228</v>
      </c>
      <c r="AM117">
        <f t="shared" si="36"/>
        <v>1846.6494218955052</v>
      </c>
      <c r="AN117">
        <f t="shared" si="37"/>
        <v>184.97830712185623</v>
      </c>
      <c r="AO117">
        <f t="shared" si="38"/>
        <v>456.27085289490469</v>
      </c>
      <c r="AP117">
        <f t="shared" si="39"/>
        <v>578.40298306009981</v>
      </c>
      <c r="AQ117">
        <f t="shared" si="40"/>
        <v>1831.6616987082302</v>
      </c>
      <c r="AR117">
        <f t="shared" si="41"/>
        <v>463.01871112354041</v>
      </c>
      <c r="AS117">
        <f t="shared" si="42"/>
        <v>747.00436157010643</v>
      </c>
      <c r="AT117">
        <f t="shared" si="43"/>
        <v>514.51089122115002</v>
      </c>
      <c r="AU117">
        <f t="shared" si="44"/>
        <v>1056.0504807412276</v>
      </c>
      <c r="AV117">
        <f t="shared" si="45"/>
        <v>772.71917137515334</v>
      </c>
      <c r="AW117">
        <f t="shared" si="46"/>
        <v>617.65989355842692</v>
      </c>
      <c r="AX117">
        <f t="shared" si="47"/>
        <v>391.25983976028442</v>
      </c>
      <c r="AY117">
        <f t="shared" si="48"/>
        <v>843.10141624900621</v>
      </c>
      <c r="AZ117">
        <f t="shared" si="49"/>
        <v>1600.1559079440817</v>
      </c>
      <c r="BA117">
        <f t="shared" si="50"/>
        <v>769.87450861661785</v>
      </c>
      <c r="BB117">
        <f t="shared" si="51"/>
        <v>1426.4172111424191</v>
      </c>
      <c r="BC117">
        <f t="shared" si="52"/>
        <v>903.03401391934028</v>
      </c>
      <c r="BD117">
        <f t="shared" si="53"/>
        <v>641.83203441223486</v>
      </c>
      <c r="BE117">
        <f t="shared" si="54"/>
        <v>557.78382634687659</v>
      </c>
      <c r="BF117">
        <f t="shared" si="55"/>
        <v>155.02709605005677</v>
      </c>
      <c r="BG117">
        <f t="shared" si="56"/>
        <v>534.25745744035601</v>
      </c>
    </row>
    <row r="118" spans="1:59">
      <c r="A118">
        <v>62499951.987666897</v>
      </c>
      <c r="B118">
        <v>62499937.880939797</v>
      </c>
      <c r="C118">
        <v>62499944.5397548</v>
      </c>
      <c r="D118">
        <v>62499940.920692801</v>
      </c>
      <c r="E118">
        <v>62499949.082919598</v>
      </c>
      <c r="F118">
        <v>62499951.962946303</v>
      </c>
      <c r="G118">
        <v>62499943.5831393</v>
      </c>
      <c r="H118">
        <v>62499948.796643198</v>
      </c>
      <c r="I118">
        <v>62499945.7067625</v>
      </c>
      <c r="J118">
        <v>62499943.000292197</v>
      </c>
      <c r="K118">
        <v>62499930.334323302</v>
      </c>
      <c r="L118">
        <v>62499949.680185802</v>
      </c>
      <c r="M118">
        <v>62499943.627166502</v>
      </c>
      <c r="N118">
        <v>62499950.309694402</v>
      </c>
      <c r="O118">
        <v>62499933.896845303</v>
      </c>
      <c r="P118">
        <v>62499941.289884798</v>
      </c>
      <c r="Q118">
        <v>62499946.403377399</v>
      </c>
      <c r="R118">
        <v>62499946.656061597</v>
      </c>
      <c r="S118">
        <v>62499938.441709101</v>
      </c>
      <c r="T118">
        <v>62499940.667997099</v>
      </c>
      <c r="U118">
        <v>62499945.543870702</v>
      </c>
      <c r="V118">
        <v>62499955.7554482</v>
      </c>
      <c r="W118">
        <v>62499939.793860704</v>
      </c>
      <c r="X118">
        <v>62499952.6815852</v>
      </c>
      <c r="Y118">
        <v>62499933.589630499</v>
      </c>
      <c r="Z118">
        <v>62499936.885723203</v>
      </c>
      <c r="AA118">
        <v>62499940.034303099</v>
      </c>
      <c r="AB118">
        <v>62499941.4341885</v>
      </c>
      <c r="AF118">
        <f t="shared" si="29"/>
        <v>901.33011695785638</v>
      </c>
      <c r="AG118">
        <f t="shared" si="30"/>
        <v>372.91529605749128</v>
      </c>
      <c r="AH118">
        <f t="shared" si="31"/>
        <v>85.785997479286962</v>
      </c>
      <c r="AI118">
        <f t="shared" si="32"/>
        <v>1231.7991245229055</v>
      </c>
      <c r="AJ118">
        <f t="shared" si="33"/>
        <v>145.49044037277159</v>
      </c>
      <c r="AK118">
        <f t="shared" si="34"/>
        <v>1072.9384128310858</v>
      </c>
      <c r="AL118">
        <f t="shared" si="35"/>
        <v>1266.7131278199761</v>
      </c>
      <c r="AM118">
        <f t="shared" si="36"/>
        <v>1848.0629426972414</v>
      </c>
      <c r="AN118">
        <f t="shared" si="37"/>
        <v>186.83054932792834</v>
      </c>
      <c r="AO118">
        <f t="shared" si="38"/>
        <v>460.14579986352027</v>
      </c>
      <c r="AP118">
        <f t="shared" si="39"/>
        <v>582.52505200850487</v>
      </c>
      <c r="AQ118">
        <f t="shared" si="40"/>
        <v>1834.2767251446949</v>
      </c>
      <c r="AR118">
        <f t="shared" si="41"/>
        <v>465.93512981972935</v>
      </c>
      <c r="AS118">
        <f t="shared" si="42"/>
        <v>752.42043054603027</v>
      </c>
      <c r="AT118">
        <f t="shared" si="43"/>
        <v>517.45177454394889</v>
      </c>
      <c r="AU118">
        <f t="shared" si="44"/>
        <v>1060.5711568348729</v>
      </c>
      <c r="AV118">
        <f t="shared" si="45"/>
        <v>777.69635937237456</v>
      </c>
      <c r="AW118">
        <f t="shared" si="46"/>
        <v>621.70176928400019</v>
      </c>
      <c r="AX118">
        <f t="shared" si="47"/>
        <v>393.70667492344609</v>
      </c>
      <c r="AY118">
        <f t="shared" si="48"/>
        <v>850.05788749640817</v>
      </c>
      <c r="AZ118">
        <f t="shared" si="49"/>
        <v>1605.5367776397125</v>
      </c>
      <c r="BA118">
        <f t="shared" si="50"/>
        <v>774.44870377927884</v>
      </c>
      <c r="BB118">
        <f t="shared" si="51"/>
        <v>1430.957856281899</v>
      </c>
      <c r="BC118">
        <f t="shared" si="52"/>
        <v>908.61571468585532</v>
      </c>
      <c r="BD118">
        <f t="shared" si="53"/>
        <v>645.58896709067528</v>
      </c>
      <c r="BE118">
        <f t="shared" si="54"/>
        <v>561.96888749465893</v>
      </c>
      <c r="BF118">
        <f t="shared" si="55"/>
        <v>156.96716118005102</v>
      </c>
      <c r="BG118">
        <f t="shared" si="56"/>
        <v>539.92261512768982</v>
      </c>
    </row>
    <row r="119" spans="1:59">
      <c r="A119">
        <v>62499952.013585702</v>
      </c>
      <c r="B119">
        <v>62499937.900877997</v>
      </c>
      <c r="C119">
        <v>62499944.542912602</v>
      </c>
      <c r="D119">
        <v>62499940.945472099</v>
      </c>
      <c r="E119">
        <v>62499949.099661201</v>
      </c>
      <c r="F119">
        <v>62499951.986856297</v>
      </c>
      <c r="G119">
        <v>62499943.618172802</v>
      </c>
      <c r="H119">
        <v>62499948.808137096</v>
      </c>
      <c r="I119">
        <v>62499945.714155503</v>
      </c>
      <c r="J119">
        <v>62499943.024085797</v>
      </c>
      <c r="K119">
        <v>62499930.360268302</v>
      </c>
      <c r="L119">
        <v>62499949.694877297</v>
      </c>
      <c r="M119">
        <v>62499943.643276297</v>
      </c>
      <c r="N119">
        <v>62499950.341513798</v>
      </c>
      <c r="O119">
        <v>62499933.919566303</v>
      </c>
      <c r="P119">
        <v>62499941.316457197</v>
      </c>
      <c r="Q119">
        <v>62499946.431103699</v>
      </c>
      <c r="R119">
        <v>62499946.686641999</v>
      </c>
      <c r="S119">
        <v>62499938.457167298</v>
      </c>
      <c r="T119">
        <v>62499940.699096397</v>
      </c>
      <c r="U119">
        <v>62499945.587217897</v>
      </c>
      <c r="V119">
        <v>62499955.788591802</v>
      </c>
      <c r="W119">
        <v>62499939.8200555</v>
      </c>
      <c r="X119">
        <v>62499952.711794697</v>
      </c>
      <c r="Y119">
        <v>62499933.6076001</v>
      </c>
      <c r="Z119">
        <v>62499936.908849299</v>
      </c>
      <c r="AA119">
        <v>62499940.047578901</v>
      </c>
      <c r="AB119">
        <v>62499941.464705899</v>
      </c>
      <c r="AF119">
        <f t="shared" si="29"/>
        <v>905.47712917481806</v>
      </c>
      <c r="AG119">
        <f t="shared" si="30"/>
        <v>376.10541146107954</v>
      </c>
      <c r="AH119">
        <f t="shared" si="31"/>
        <v>86.29124624014257</v>
      </c>
      <c r="AI119">
        <f t="shared" si="32"/>
        <v>1235.7638163448059</v>
      </c>
      <c r="AJ119">
        <f t="shared" si="33"/>
        <v>148.16909917203921</v>
      </c>
      <c r="AK119">
        <f t="shared" si="34"/>
        <v>1076.764015137034</v>
      </c>
      <c r="AL119">
        <f t="shared" si="35"/>
        <v>1272.3184938593554</v>
      </c>
      <c r="AM119">
        <f t="shared" si="36"/>
        <v>1849.9019683722395</v>
      </c>
      <c r="AN119">
        <f t="shared" si="37"/>
        <v>188.01343077919893</v>
      </c>
      <c r="AO119">
        <f t="shared" si="38"/>
        <v>463.95277959058518</v>
      </c>
      <c r="AP119">
        <f t="shared" si="39"/>
        <v>586.67625693354273</v>
      </c>
      <c r="AQ119">
        <f t="shared" si="40"/>
        <v>1836.6273665732517</v>
      </c>
      <c r="AR119">
        <f t="shared" si="41"/>
        <v>468.51269936523056</v>
      </c>
      <c r="AS119">
        <f t="shared" si="42"/>
        <v>757.51153829210796</v>
      </c>
      <c r="AT119">
        <f t="shared" si="43"/>
        <v>521.08713857952341</v>
      </c>
      <c r="AU119">
        <f t="shared" si="44"/>
        <v>1064.8227450941843</v>
      </c>
      <c r="AV119">
        <f t="shared" si="45"/>
        <v>782.13257153135248</v>
      </c>
      <c r="AW119">
        <f t="shared" si="46"/>
        <v>626.59463799156345</v>
      </c>
      <c r="AX119">
        <f t="shared" si="47"/>
        <v>396.1799888811251</v>
      </c>
      <c r="AY119">
        <f t="shared" si="48"/>
        <v>855.03378018006481</v>
      </c>
      <c r="AZ119">
        <f t="shared" si="49"/>
        <v>1612.4723359627137</v>
      </c>
      <c r="BA119">
        <f t="shared" si="50"/>
        <v>779.75168431387294</v>
      </c>
      <c r="BB119">
        <f t="shared" si="51"/>
        <v>1435.1490282735697</v>
      </c>
      <c r="BC119">
        <f t="shared" si="52"/>
        <v>913.44923824324201</v>
      </c>
      <c r="BD119">
        <f t="shared" si="53"/>
        <v>648.46410646832464</v>
      </c>
      <c r="BE119">
        <f t="shared" si="54"/>
        <v>565.66906672448272</v>
      </c>
      <c r="BF119">
        <f t="shared" si="55"/>
        <v>159.09129159306704</v>
      </c>
      <c r="BG119">
        <f t="shared" si="56"/>
        <v>544.80540385652466</v>
      </c>
    </row>
    <row r="120" spans="1:59">
      <c r="A120">
        <v>62499952.041145697</v>
      </c>
      <c r="B120">
        <v>62499937.917377397</v>
      </c>
      <c r="C120">
        <v>62499944.5498963</v>
      </c>
      <c r="D120">
        <v>62499940.966275401</v>
      </c>
      <c r="E120">
        <v>62499949.109247103</v>
      </c>
      <c r="F120">
        <v>62499952.014097102</v>
      </c>
      <c r="G120">
        <v>62499943.665592</v>
      </c>
      <c r="H120">
        <v>62499948.816836201</v>
      </c>
      <c r="I120">
        <v>62499945.724597901</v>
      </c>
      <c r="J120">
        <v>62499943.0462799</v>
      </c>
      <c r="K120">
        <v>62499930.389753997</v>
      </c>
      <c r="L120">
        <v>62499949.711569503</v>
      </c>
      <c r="M120">
        <v>62499943.664373502</v>
      </c>
      <c r="N120">
        <v>62499950.374309003</v>
      </c>
      <c r="O120">
        <v>62499933.945555903</v>
      </c>
      <c r="P120">
        <v>62499941.338358298</v>
      </c>
      <c r="Q120">
        <v>62499946.452732399</v>
      </c>
      <c r="R120">
        <v>62499946.711097904</v>
      </c>
      <c r="S120">
        <v>62499938.472090296</v>
      </c>
      <c r="T120">
        <v>62499940.733243197</v>
      </c>
      <c r="U120">
        <v>62499945.633119397</v>
      </c>
      <c r="V120">
        <v>62499955.822507098</v>
      </c>
      <c r="W120">
        <v>62499939.853688397</v>
      </c>
      <c r="X120">
        <v>62499952.747673802</v>
      </c>
      <c r="Y120">
        <v>62499933.633741103</v>
      </c>
      <c r="Z120">
        <v>62499936.937237799</v>
      </c>
      <c r="AA120">
        <v>62499940.061145797</v>
      </c>
      <c r="AB120">
        <v>62499941.504934497</v>
      </c>
      <c r="AF120">
        <f t="shared" si="29"/>
        <v>909.88673226391302</v>
      </c>
      <c r="AG120">
        <f t="shared" si="30"/>
        <v>378.74531820555887</v>
      </c>
      <c r="AH120">
        <f t="shared" si="31"/>
        <v>87.408638827565795</v>
      </c>
      <c r="AI120">
        <f t="shared" si="32"/>
        <v>1239.0923483054073</v>
      </c>
      <c r="AJ120">
        <f t="shared" si="33"/>
        <v>149.70284477902985</v>
      </c>
      <c r="AK120">
        <f t="shared" si="34"/>
        <v>1081.1225478070774</v>
      </c>
      <c r="AL120">
        <f t="shared" si="35"/>
        <v>1279.9055733262278</v>
      </c>
      <c r="AM120">
        <f t="shared" si="36"/>
        <v>1851.293826440128</v>
      </c>
      <c r="AN120">
        <f t="shared" si="37"/>
        <v>189.68421601997511</v>
      </c>
      <c r="AO120">
        <f t="shared" si="38"/>
        <v>467.50383937757579</v>
      </c>
      <c r="AP120">
        <f t="shared" si="39"/>
        <v>591.39397367721892</v>
      </c>
      <c r="AQ120">
        <f t="shared" si="40"/>
        <v>1839.2981222155795</v>
      </c>
      <c r="AR120">
        <f t="shared" si="41"/>
        <v>471.88825545982894</v>
      </c>
      <c r="AS120">
        <f t="shared" si="42"/>
        <v>762.75877577268068</v>
      </c>
      <c r="AT120">
        <f t="shared" si="43"/>
        <v>525.24547911691673</v>
      </c>
      <c r="AU120">
        <f t="shared" si="44"/>
        <v>1068.3269248973515</v>
      </c>
      <c r="AV120">
        <f t="shared" si="45"/>
        <v>785.59316679957976</v>
      </c>
      <c r="AW120">
        <f t="shared" si="46"/>
        <v>630.50758636824628</v>
      </c>
      <c r="AX120">
        <f t="shared" si="47"/>
        <v>398.56767114212818</v>
      </c>
      <c r="AY120">
        <f t="shared" si="48"/>
        <v>860.49727393301271</v>
      </c>
      <c r="AZ120">
        <f t="shared" si="49"/>
        <v>1619.8165834910671</v>
      </c>
      <c r="BA120">
        <f t="shared" si="50"/>
        <v>785.17813596708822</v>
      </c>
      <c r="BB120">
        <f t="shared" si="51"/>
        <v>1440.5302977218646</v>
      </c>
      <c r="BC120">
        <f t="shared" si="52"/>
        <v>919.18989996379355</v>
      </c>
      <c r="BD120">
        <f t="shared" si="53"/>
        <v>652.6466716264755</v>
      </c>
      <c r="BE120">
        <f t="shared" si="54"/>
        <v>570.21123160072489</v>
      </c>
      <c r="BF120">
        <f t="shared" si="55"/>
        <v>161.26199712092816</v>
      </c>
      <c r="BG120">
        <f t="shared" si="56"/>
        <v>551.24198588663717</v>
      </c>
    </row>
    <row r="121" spans="1:59">
      <c r="A121">
        <v>62499952.068434402</v>
      </c>
      <c r="B121">
        <v>62499937.942916296</v>
      </c>
      <c r="C121">
        <v>62499944.557053402</v>
      </c>
      <c r="D121">
        <v>62499940.9941587</v>
      </c>
      <c r="E121">
        <v>62499949.123233497</v>
      </c>
      <c r="F121">
        <v>62499952.042890102</v>
      </c>
      <c r="G121">
        <v>62499943.697156899</v>
      </c>
      <c r="H121">
        <v>62499948.828149699</v>
      </c>
      <c r="I121">
        <v>62499945.734128602</v>
      </c>
      <c r="J121">
        <v>62499943.069294497</v>
      </c>
      <c r="K121">
        <v>62499930.415132701</v>
      </c>
      <c r="L121">
        <v>62499949.724798799</v>
      </c>
      <c r="M121">
        <v>62499943.6812286</v>
      </c>
      <c r="N121">
        <v>62499950.408240996</v>
      </c>
      <c r="O121">
        <v>62499933.967144497</v>
      </c>
      <c r="P121">
        <v>62499941.360979997</v>
      </c>
      <c r="Q121">
        <v>62499946.481781103</v>
      </c>
      <c r="R121">
        <v>62499946.737577498</v>
      </c>
      <c r="S121">
        <v>62499938.490738198</v>
      </c>
      <c r="T121">
        <v>62499940.768533103</v>
      </c>
      <c r="U121">
        <v>62499945.661528498</v>
      </c>
      <c r="V121">
        <v>62499955.847422801</v>
      </c>
      <c r="W121">
        <v>62499939.879093997</v>
      </c>
      <c r="X121">
        <v>62499952.7671974</v>
      </c>
      <c r="Y121">
        <v>62499933.661605999</v>
      </c>
      <c r="Z121">
        <v>62499936.959813997</v>
      </c>
      <c r="AA121">
        <v>62499940.077203698</v>
      </c>
      <c r="AB121">
        <v>62499941.536722302</v>
      </c>
      <c r="AF121">
        <f t="shared" si="29"/>
        <v>914.25292882923952</v>
      </c>
      <c r="AG121">
        <f t="shared" si="30"/>
        <v>382.83154625997622</v>
      </c>
      <c r="AH121">
        <f t="shared" si="31"/>
        <v>88.553776209896839</v>
      </c>
      <c r="AI121">
        <f t="shared" si="32"/>
        <v>1243.5536808633265</v>
      </c>
      <c r="AJ121">
        <f t="shared" si="33"/>
        <v>151.94066964417513</v>
      </c>
      <c r="AK121">
        <f t="shared" si="34"/>
        <v>1085.7294317917549</v>
      </c>
      <c r="AL121">
        <f t="shared" si="35"/>
        <v>1284.9559623310286</v>
      </c>
      <c r="AM121">
        <f t="shared" si="36"/>
        <v>1853.1039879408659</v>
      </c>
      <c r="AN121">
        <f t="shared" si="37"/>
        <v>191.20912949205672</v>
      </c>
      <c r="AO121">
        <f t="shared" si="38"/>
        <v>471.18617852045105</v>
      </c>
      <c r="AP121">
        <f t="shared" si="39"/>
        <v>595.45457109127403</v>
      </c>
      <c r="AQ121">
        <f t="shared" si="40"/>
        <v>1841.4148116058423</v>
      </c>
      <c r="AR121">
        <f t="shared" si="41"/>
        <v>474.5850737470609</v>
      </c>
      <c r="AS121">
        <f t="shared" si="42"/>
        <v>768.18789936926441</v>
      </c>
      <c r="AT121">
        <f t="shared" si="43"/>
        <v>528.69965794438974</v>
      </c>
      <c r="AU121">
        <f t="shared" si="44"/>
        <v>1071.9464004696258</v>
      </c>
      <c r="AV121">
        <f t="shared" si="45"/>
        <v>790.24096372447991</v>
      </c>
      <c r="AW121">
        <f t="shared" si="46"/>
        <v>634.74432535322887</v>
      </c>
      <c r="AX121">
        <f t="shared" si="47"/>
        <v>401.55133847252409</v>
      </c>
      <c r="AY121">
        <f t="shared" si="48"/>
        <v>866.14366472762731</v>
      </c>
      <c r="AZ121">
        <f t="shared" si="49"/>
        <v>1624.3620443523439</v>
      </c>
      <c r="BA121">
        <f t="shared" si="50"/>
        <v>789.16465152049022</v>
      </c>
      <c r="BB121">
        <f t="shared" si="51"/>
        <v>1444.5951983259656</v>
      </c>
      <c r="BC121">
        <f t="shared" si="52"/>
        <v>922.3136783332169</v>
      </c>
      <c r="BD121">
        <f t="shared" si="53"/>
        <v>657.10505997339737</v>
      </c>
      <c r="BE121">
        <f t="shared" si="54"/>
        <v>573.82342712851016</v>
      </c>
      <c r="BF121">
        <f t="shared" si="55"/>
        <v>163.83126379985075</v>
      </c>
      <c r="BG121">
        <f t="shared" si="56"/>
        <v>556.32803976862283</v>
      </c>
    </row>
    <row r="122" spans="1:59">
      <c r="A122">
        <v>62499952.095166102</v>
      </c>
      <c r="B122">
        <v>62499937.959973201</v>
      </c>
      <c r="C122">
        <v>62499944.562225699</v>
      </c>
      <c r="D122">
        <v>62499941.023030497</v>
      </c>
      <c r="E122">
        <v>62499949.140044801</v>
      </c>
      <c r="F122">
        <v>62499952.068065502</v>
      </c>
      <c r="G122">
        <v>62499943.7351809</v>
      </c>
      <c r="H122">
        <v>62499948.841085002</v>
      </c>
      <c r="I122">
        <v>62499945.746107101</v>
      </c>
      <c r="J122">
        <v>62499943.085742697</v>
      </c>
      <c r="K122">
        <v>62499930.4379104</v>
      </c>
      <c r="L122">
        <v>62499949.737117797</v>
      </c>
      <c r="M122">
        <v>62499943.703445897</v>
      </c>
      <c r="N122">
        <v>62499950.436539203</v>
      </c>
      <c r="O122">
        <v>62499933.987076603</v>
      </c>
      <c r="P122">
        <v>62499941.385094397</v>
      </c>
      <c r="Q122">
        <v>62499946.509733804</v>
      </c>
      <c r="R122">
        <v>62499946.768489897</v>
      </c>
      <c r="S122">
        <v>62499938.511212498</v>
      </c>
      <c r="T122">
        <v>62499940.810867302</v>
      </c>
      <c r="U122">
        <v>62499945.700620003</v>
      </c>
      <c r="V122">
        <v>62499955.876606598</v>
      </c>
      <c r="W122">
        <v>62499939.905300498</v>
      </c>
      <c r="X122">
        <v>62499952.795039803</v>
      </c>
      <c r="Y122">
        <v>62499933.678791702</v>
      </c>
      <c r="Z122">
        <v>62499936.980651401</v>
      </c>
      <c r="AA122">
        <v>62499940.087579198</v>
      </c>
      <c r="AB122">
        <v>62499941.565750703</v>
      </c>
      <c r="AF122">
        <f t="shared" si="29"/>
        <v>918.53000445320288</v>
      </c>
      <c r="AG122">
        <f t="shared" si="30"/>
        <v>385.56065383153128</v>
      </c>
      <c r="AH122">
        <f t="shared" si="31"/>
        <v>89.381344528712518</v>
      </c>
      <c r="AI122">
        <f t="shared" si="32"/>
        <v>1248.1731733230499</v>
      </c>
      <c r="AJ122">
        <f t="shared" si="33"/>
        <v>154.63048048172777</v>
      </c>
      <c r="AK122">
        <f t="shared" si="34"/>
        <v>1089.7574993324129</v>
      </c>
      <c r="AL122">
        <f t="shared" si="35"/>
        <v>1291.0398087251406</v>
      </c>
      <c r="AM122">
        <f t="shared" si="36"/>
        <v>1855.1736385231761</v>
      </c>
      <c r="AN122">
        <f t="shared" si="37"/>
        <v>193.1256911273814</v>
      </c>
      <c r="AO122">
        <f t="shared" si="38"/>
        <v>473.81789300149831</v>
      </c>
      <c r="AP122">
        <f t="shared" si="39"/>
        <v>599.09900719529765</v>
      </c>
      <c r="AQ122">
        <f t="shared" si="40"/>
        <v>1843.3858533263383</v>
      </c>
      <c r="AR122">
        <f t="shared" si="41"/>
        <v>478.13984448919399</v>
      </c>
      <c r="AS122">
        <f t="shared" si="42"/>
        <v>772.71561637005618</v>
      </c>
      <c r="AT122">
        <f t="shared" si="43"/>
        <v>531.88879846437237</v>
      </c>
      <c r="AU122">
        <f t="shared" si="44"/>
        <v>1075.8047085269163</v>
      </c>
      <c r="AV122">
        <f t="shared" si="45"/>
        <v>794.71340004415481</v>
      </c>
      <c r="AW122">
        <f t="shared" si="46"/>
        <v>639.69031376885641</v>
      </c>
      <c r="AX122">
        <f t="shared" si="47"/>
        <v>404.82722979418634</v>
      </c>
      <c r="AY122">
        <f t="shared" si="48"/>
        <v>872.91714356583213</v>
      </c>
      <c r="AZ122">
        <f t="shared" si="49"/>
        <v>1630.6166916238537</v>
      </c>
      <c r="BA122">
        <f t="shared" si="50"/>
        <v>793.834062793773</v>
      </c>
      <c r="BB122">
        <f t="shared" si="51"/>
        <v>1448.7882430976472</v>
      </c>
      <c r="BC122">
        <f t="shared" si="52"/>
        <v>926.76846650399239</v>
      </c>
      <c r="BD122">
        <f t="shared" si="53"/>
        <v>659.85477553986334</v>
      </c>
      <c r="BE122">
        <f t="shared" si="54"/>
        <v>577.15741529604429</v>
      </c>
      <c r="BF122">
        <f t="shared" si="55"/>
        <v>165.49134537473043</v>
      </c>
      <c r="BG122">
        <f t="shared" si="56"/>
        <v>560.97258849618379</v>
      </c>
    </row>
    <row r="123" spans="1:59">
      <c r="A123">
        <v>62499952.119276702</v>
      </c>
      <c r="B123">
        <v>62499937.981123798</v>
      </c>
      <c r="C123">
        <v>62499944.572657198</v>
      </c>
      <c r="D123">
        <v>62499941.050277203</v>
      </c>
      <c r="E123">
        <v>62499949.151809096</v>
      </c>
      <c r="F123">
        <v>62499952.092443697</v>
      </c>
      <c r="G123">
        <v>62499943.782067299</v>
      </c>
      <c r="H123">
        <v>62499948.855336398</v>
      </c>
      <c r="I123">
        <v>62499945.756322801</v>
      </c>
      <c r="J123">
        <v>62499943.110578202</v>
      </c>
      <c r="K123">
        <v>62499930.463327497</v>
      </c>
      <c r="L123">
        <v>62499949.749152303</v>
      </c>
      <c r="M123">
        <v>62499943.717825897</v>
      </c>
      <c r="N123">
        <v>62499950.4718422</v>
      </c>
      <c r="O123">
        <v>62499934.006646901</v>
      </c>
      <c r="P123">
        <v>62499941.412391603</v>
      </c>
      <c r="Q123">
        <v>62499946.533262603</v>
      </c>
      <c r="R123">
        <v>62499946.793532103</v>
      </c>
      <c r="S123">
        <v>62499938.5233097</v>
      </c>
      <c r="T123">
        <v>62499940.835156702</v>
      </c>
      <c r="U123">
        <v>62499945.746902302</v>
      </c>
      <c r="V123">
        <v>62499955.904746898</v>
      </c>
      <c r="W123">
        <v>62499939.936895601</v>
      </c>
      <c r="X123">
        <v>62499952.826720402</v>
      </c>
      <c r="Y123">
        <v>62499933.708873302</v>
      </c>
      <c r="Z123">
        <v>62499937.007251903</v>
      </c>
      <c r="AA123">
        <v>62499940.1003934</v>
      </c>
      <c r="AB123">
        <v>62499941.604630098</v>
      </c>
      <c r="AF123">
        <f t="shared" si="29"/>
        <v>922.38770382074892</v>
      </c>
      <c r="AG123">
        <f t="shared" si="30"/>
        <v>388.94475275157623</v>
      </c>
      <c r="AH123">
        <f t="shared" si="31"/>
        <v>91.05038575033484</v>
      </c>
      <c r="AI123">
        <f t="shared" si="32"/>
        <v>1252.5326509709639</v>
      </c>
      <c r="AJ123">
        <f t="shared" si="33"/>
        <v>156.51276930643391</v>
      </c>
      <c r="AK123">
        <f t="shared" si="34"/>
        <v>1093.6580140136225</v>
      </c>
      <c r="AL123">
        <f t="shared" si="35"/>
        <v>1298.5416403492131</v>
      </c>
      <c r="AM123">
        <f t="shared" si="36"/>
        <v>1857.4538641822573</v>
      </c>
      <c r="AN123">
        <f t="shared" si="37"/>
        <v>194.76020452543926</v>
      </c>
      <c r="AO123">
        <f t="shared" si="38"/>
        <v>477.79157754296176</v>
      </c>
      <c r="AP123">
        <f t="shared" si="39"/>
        <v>603.16574747124832</v>
      </c>
      <c r="AQ123">
        <f t="shared" si="40"/>
        <v>1845.311376126715</v>
      </c>
      <c r="AR123">
        <f t="shared" si="41"/>
        <v>480.44064675670796</v>
      </c>
      <c r="AS123">
        <f t="shared" si="42"/>
        <v>778.36410074752791</v>
      </c>
      <c r="AT123">
        <f t="shared" si="43"/>
        <v>535.0200496970341</v>
      </c>
      <c r="AU123">
        <f t="shared" si="44"/>
        <v>1080.1722660885252</v>
      </c>
      <c r="AV123">
        <f t="shared" si="45"/>
        <v>798.47801147159578</v>
      </c>
      <c r="AW123">
        <f t="shared" si="46"/>
        <v>643.69707040557034</v>
      </c>
      <c r="AX123">
        <f t="shared" si="47"/>
        <v>406.76278413540837</v>
      </c>
      <c r="AY123">
        <f t="shared" si="48"/>
        <v>876.80345148718175</v>
      </c>
      <c r="AZ123">
        <f t="shared" si="49"/>
        <v>1638.0218670829654</v>
      </c>
      <c r="BA123">
        <f t="shared" si="50"/>
        <v>798.33651417335921</v>
      </c>
      <c r="BB123">
        <f t="shared" si="51"/>
        <v>1453.8434652415408</v>
      </c>
      <c r="BC123">
        <f t="shared" si="52"/>
        <v>931.83736661900036</v>
      </c>
      <c r="BD123">
        <f t="shared" si="53"/>
        <v>664.66783695691049</v>
      </c>
      <c r="BE123">
        <f t="shared" si="54"/>
        <v>581.41350022216113</v>
      </c>
      <c r="BF123">
        <f t="shared" si="55"/>
        <v>167.54161960038454</v>
      </c>
      <c r="BG123">
        <f t="shared" si="56"/>
        <v>567.19329778618783</v>
      </c>
    </row>
    <row r="124" spans="1:59">
      <c r="A124">
        <v>62499952.146716103</v>
      </c>
      <c r="B124">
        <v>62499937.999952897</v>
      </c>
      <c r="C124">
        <v>62499944.572408997</v>
      </c>
      <c r="D124">
        <v>62499941.0729689</v>
      </c>
      <c r="E124">
        <v>62499949.171052203</v>
      </c>
      <c r="F124">
        <v>62499952.115523502</v>
      </c>
      <c r="G124">
        <v>62499943.818331897</v>
      </c>
      <c r="H124">
        <v>62499948.859737098</v>
      </c>
      <c r="I124">
        <v>62499945.764330097</v>
      </c>
      <c r="J124">
        <v>62499943.130727202</v>
      </c>
      <c r="K124">
        <v>62499930.491624497</v>
      </c>
      <c r="L124">
        <v>62499949.764749497</v>
      </c>
      <c r="M124">
        <v>62499943.740277201</v>
      </c>
      <c r="N124">
        <v>62499950.495115899</v>
      </c>
      <c r="O124">
        <v>62499934.026482403</v>
      </c>
      <c r="P124">
        <v>62499941.433581203</v>
      </c>
      <c r="Q124">
        <v>62499946.553743199</v>
      </c>
      <c r="R124">
        <v>62499946.817669898</v>
      </c>
      <c r="S124">
        <v>62499938.535398804</v>
      </c>
      <c r="T124">
        <v>62499940.869916603</v>
      </c>
      <c r="U124">
        <v>62499945.786257498</v>
      </c>
      <c r="V124">
        <v>62499955.926368304</v>
      </c>
      <c r="W124">
        <v>62499939.9641781</v>
      </c>
      <c r="X124">
        <v>62499952.856112301</v>
      </c>
      <c r="Y124">
        <v>62499933.731402896</v>
      </c>
      <c r="Z124">
        <v>62499937.027679302</v>
      </c>
      <c r="AA124">
        <v>62499940.114821397</v>
      </c>
      <c r="AB124">
        <v>62499941.620165803</v>
      </c>
      <c r="AF124">
        <f t="shared" si="29"/>
        <v>926.77801167767564</v>
      </c>
      <c r="AG124">
        <f t="shared" si="30"/>
        <v>391.95741183165404</v>
      </c>
      <c r="AH124">
        <f t="shared" si="31"/>
        <v>91.010673524126915</v>
      </c>
      <c r="AI124">
        <f t="shared" si="32"/>
        <v>1256.163326351314</v>
      </c>
      <c r="AJ124">
        <f t="shared" si="33"/>
        <v>159.59166885888527</v>
      </c>
      <c r="AK124">
        <f t="shared" si="34"/>
        <v>1097.3507860602515</v>
      </c>
      <c r="AL124">
        <f t="shared" si="35"/>
        <v>1304.3439820609367</v>
      </c>
      <c r="AM124">
        <f t="shared" si="36"/>
        <v>1858.1579769421462</v>
      </c>
      <c r="AN124">
        <f t="shared" si="37"/>
        <v>196.04137293106896</v>
      </c>
      <c r="AO124">
        <f t="shared" si="38"/>
        <v>481.01542062968042</v>
      </c>
      <c r="AP124">
        <f t="shared" si="39"/>
        <v>607.69327272292742</v>
      </c>
      <c r="AQ124">
        <f t="shared" si="40"/>
        <v>1847.8069297029947</v>
      </c>
      <c r="AR124">
        <f t="shared" si="41"/>
        <v>484.03285878801842</v>
      </c>
      <c r="AS124">
        <f t="shared" si="42"/>
        <v>782.08789582599013</v>
      </c>
      <c r="AT124">
        <f t="shared" si="43"/>
        <v>538.19373352338584</v>
      </c>
      <c r="AU124">
        <f t="shared" si="44"/>
        <v>1083.5626056695323</v>
      </c>
      <c r="AV124">
        <f t="shared" si="45"/>
        <v>801.75490982118242</v>
      </c>
      <c r="AW124">
        <f t="shared" si="46"/>
        <v>647.55912113738088</v>
      </c>
      <c r="AX124">
        <f t="shared" si="47"/>
        <v>408.69704267032563</v>
      </c>
      <c r="AY124">
        <f t="shared" si="48"/>
        <v>882.36504147387063</v>
      </c>
      <c r="AZ124">
        <f t="shared" si="49"/>
        <v>1644.3187049497674</v>
      </c>
      <c r="BA124">
        <f t="shared" si="50"/>
        <v>801.79594186278143</v>
      </c>
      <c r="BB124">
        <f t="shared" si="51"/>
        <v>1458.2086698754827</v>
      </c>
      <c r="BC124">
        <f t="shared" si="52"/>
        <v>936.54007455947965</v>
      </c>
      <c r="BD124">
        <f t="shared" si="53"/>
        <v>668.27257615593328</v>
      </c>
      <c r="BE124">
        <f t="shared" si="54"/>
        <v>584.68188744772328</v>
      </c>
      <c r="BF124">
        <f t="shared" si="55"/>
        <v>169.8501013989962</v>
      </c>
      <c r="BG124">
        <f t="shared" si="56"/>
        <v>569.67901301629126</v>
      </c>
    </row>
    <row r="125" spans="1:59">
      <c r="A125">
        <v>62499952.166331902</v>
      </c>
      <c r="B125">
        <v>62499938.022664502</v>
      </c>
      <c r="C125">
        <v>62499944.581522897</v>
      </c>
      <c r="D125">
        <v>62499941.099835902</v>
      </c>
      <c r="E125">
        <v>62499949.1873817</v>
      </c>
      <c r="F125">
        <v>62499952.140884399</v>
      </c>
      <c r="G125">
        <v>62499943.849778302</v>
      </c>
      <c r="H125">
        <v>62499948.870996498</v>
      </c>
      <c r="I125">
        <v>62499945.774861798</v>
      </c>
      <c r="J125">
        <v>62499943.155186899</v>
      </c>
      <c r="K125">
        <v>62499930.514321603</v>
      </c>
      <c r="L125">
        <v>62499949.777894303</v>
      </c>
      <c r="M125">
        <v>62499943.755696699</v>
      </c>
      <c r="N125">
        <v>62499950.527141199</v>
      </c>
      <c r="O125">
        <v>62499934.052027903</v>
      </c>
      <c r="P125">
        <v>62499941.453219503</v>
      </c>
      <c r="Q125">
        <v>62499946.585262999</v>
      </c>
      <c r="R125">
        <v>62499946.841774397</v>
      </c>
      <c r="S125">
        <v>62499938.554341301</v>
      </c>
      <c r="T125">
        <v>62499940.902408801</v>
      </c>
      <c r="U125">
        <v>62499945.829321802</v>
      </c>
      <c r="V125">
        <v>62499955.9544205</v>
      </c>
      <c r="W125">
        <v>62499939.989917703</v>
      </c>
      <c r="X125">
        <v>62499952.886759102</v>
      </c>
      <c r="Y125">
        <v>62499933.752716601</v>
      </c>
      <c r="Z125">
        <v>62499937.056867301</v>
      </c>
      <c r="AA125">
        <v>62499940.131614603</v>
      </c>
      <c r="AB125">
        <v>62499941.657632202</v>
      </c>
      <c r="AF125">
        <f t="shared" si="29"/>
        <v>929.91654224174965</v>
      </c>
      <c r="AG125">
        <f t="shared" si="30"/>
        <v>395.59127235225458</v>
      </c>
      <c r="AH125">
        <f t="shared" si="31"/>
        <v>92.468898888764272</v>
      </c>
      <c r="AI125">
        <f t="shared" si="32"/>
        <v>1260.4620513040834</v>
      </c>
      <c r="AJ125">
        <f t="shared" si="33"/>
        <v>162.20439056124005</v>
      </c>
      <c r="AK125">
        <f t="shared" si="34"/>
        <v>1101.4085331637248</v>
      </c>
      <c r="AL125">
        <f t="shared" si="35"/>
        <v>1309.3754120008123</v>
      </c>
      <c r="AM125">
        <f t="shared" si="36"/>
        <v>1859.9594826476791</v>
      </c>
      <c r="AN125">
        <f t="shared" si="37"/>
        <v>197.72644660996994</v>
      </c>
      <c r="AO125">
        <f t="shared" si="38"/>
        <v>484.92897594789002</v>
      </c>
      <c r="AP125">
        <f t="shared" si="39"/>
        <v>611.32481394297577</v>
      </c>
      <c r="AQ125">
        <f t="shared" si="40"/>
        <v>1849.910100746459</v>
      </c>
      <c r="AR125">
        <f t="shared" si="41"/>
        <v>486.49998082198488</v>
      </c>
      <c r="AS125">
        <f t="shared" si="42"/>
        <v>787.21194827999932</v>
      </c>
      <c r="AT125">
        <f t="shared" si="43"/>
        <v>542.28101809282032</v>
      </c>
      <c r="AU125">
        <f t="shared" si="44"/>
        <v>1086.7047369450981</v>
      </c>
      <c r="AV125">
        <f t="shared" si="45"/>
        <v>806.79808260607228</v>
      </c>
      <c r="AW125">
        <f t="shared" si="46"/>
        <v>651.41584440116333</v>
      </c>
      <c r="AX125">
        <f t="shared" si="47"/>
        <v>411.72784540209085</v>
      </c>
      <c r="AY125">
        <f t="shared" si="48"/>
        <v>887.56379853904093</v>
      </c>
      <c r="AZ125">
        <f t="shared" si="49"/>
        <v>1651.209000650915</v>
      </c>
      <c r="BA125">
        <f t="shared" si="50"/>
        <v>806.28429673280743</v>
      </c>
      <c r="BB125">
        <f t="shared" si="51"/>
        <v>1462.3270108711224</v>
      </c>
      <c r="BC125">
        <f t="shared" si="52"/>
        <v>941.4435668766057</v>
      </c>
      <c r="BD125">
        <f t="shared" si="53"/>
        <v>671.68277272769274</v>
      </c>
      <c r="BE125">
        <f t="shared" si="54"/>
        <v>589.35197237266971</v>
      </c>
      <c r="BF125">
        <f t="shared" si="55"/>
        <v>172.53701703259446</v>
      </c>
      <c r="BG125">
        <f t="shared" si="56"/>
        <v>575.67364285670021</v>
      </c>
    </row>
    <row r="126" spans="1:59">
      <c r="A126">
        <v>62499952.195533097</v>
      </c>
      <c r="B126">
        <v>62499938.040329903</v>
      </c>
      <c r="C126">
        <v>62499944.585744403</v>
      </c>
      <c r="D126">
        <v>62499941.126826197</v>
      </c>
      <c r="E126">
        <v>62499949.2007851</v>
      </c>
      <c r="F126">
        <v>62499952.169453897</v>
      </c>
      <c r="G126">
        <v>62499943.881499797</v>
      </c>
      <c r="H126">
        <v>62499948.881563202</v>
      </c>
      <c r="I126">
        <v>62499945.790190697</v>
      </c>
      <c r="J126">
        <v>62499943.176061302</v>
      </c>
      <c r="K126">
        <v>62499930.5403983</v>
      </c>
      <c r="L126">
        <v>62499949.790305503</v>
      </c>
      <c r="M126">
        <v>62499943.7814257</v>
      </c>
      <c r="N126">
        <v>62499950.554514401</v>
      </c>
      <c r="O126">
        <v>62499934.0724006</v>
      </c>
      <c r="P126">
        <v>62499941.476179004</v>
      </c>
      <c r="Q126">
        <v>62499946.609262697</v>
      </c>
      <c r="R126">
        <v>62499946.870199502</v>
      </c>
      <c r="S126">
        <v>62499938.564545304</v>
      </c>
      <c r="T126">
        <v>62499940.940421201</v>
      </c>
      <c r="U126">
        <v>62499945.865966603</v>
      </c>
      <c r="V126">
        <v>62499955.982184</v>
      </c>
      <c r="W126">
        <v>62499940.019112296</v>
      </c>
      <c r="X126">
        <v>62499952.910241202</v>
      </c>
      <c r="Y126">
        <v>62499933.777027398</v>
      </c>
      <c r="Z126">
        <v>62499937.078137502</v>
      </c>
      <c r="AA126">
        <v>62499940.1422925</v>
      </c>
      <c r="AB126">
        <v>62499941.689519301</v>
      </c>
      <c r="AF126">
        <f t="shared" si="29"/>
        <v>934.58873739507203</v>
      </c>
      <c r="AG126">
        <f t="shared" si="30"/>
        <v>398.41773944307539</v>
      </c>
      <c r="AH126">
        <f t="shared" si="31"/>
        <v>93.144340520608765</v>
      </c>
      <c r="AI126">
        <f t="shared" si="32"/>
        <v>1264.7805030311645</v>
      </c>
      <c r="AJ126">
        <f t="shared" si="33"/>
        <v>164.34893646414864</v>
      </c>
      <c r="AK126">
        <f t="shared" si="34"/>
        <v>1105.979656714401</v>
      </c>
      <c r="AL126">
        <f t="shared" si="35"/>
        <v>1314.4508564398816</v>
      </c>
      <c r="AM126">
        <f t="shared" si="36"/>
        <v>1861.6501569812492</v>
      </c>
      <c r="AN126">
        <f t="shared" si="37"/>
        <v>200.17907263051529</v>
      </c>
      <c r="AO126">
        <f t="shared" si="38"/>
        <v>488.26888369429224</v>
      </c>
      <c r="AP126">
        <f t="shared" si="39"/>
        <v>615.49709032674934</v>
      </c>
      <c r="AQ126">
        <f t="shared" si="40"/>
        <v>1851.89589463112</v>
      </c>
      <c r="AR126">
        <f t="shared" si="41"/>
        <v>490.6166248178061</v>
      </c>
      <c r="AS126">
        <f t="shared" si="42"/>
        <v>791.59166443482468</v>
      </c>
      <c r="AT126">
        <f t="shared" si="43"/>
        <v>545.540653104385</v>
      </c>
      <c r="AU126">
        <f t="shared" si="44"/>
        <v>1090.3782608736651</v>
      </c>
      <c r="AV126">
        <f t="shared" si="45"/>
        <v>810.63803795125864</v>
      </c>
      <c r="AW126">
        <f t="shared" si="46"/>
        <v>655.96386535223928</v>
      </c>
      <c r="AX126">
        <f t="shared" si="47"/>
        <v>413.36048743619739</v>
      </c>
      <c r="AY126">
        <f t="shared" si="48"/>
        <v>893.64578887287269</v>
      </c>
      <c r="AZ126">
        <f t="shared" si="49"/>
        <v>1657.0721749404338</v>
      </c>
      <c r="BA126">
        <f t="shared" si="50"/>
        <v>810.72646035104151</v>
      </c>
      <c r="BB126">
        <f t="shared" si="51"/>
        <v>1466.9981509879738</v>
      </c>
      <c r="BC126">
        <f t="shared" si="52"/>
        <v>945.20070593056721</v>
      </c>
      <c r="BD126">
        <f t="shared" si="53"/>
        <v>675.57250470437418</v>
      </c>
      <c r="BE126">
        <f t="shared" si="54"/>
        <v>592.7552080982307</v>
      </c>
      <c r="BF126">
        <f t="shared" si="55"/>
        <v>174.24548212900518</v>
      </c>
      <c r="BG126">
        <f t="shared" si="56"/>
        <v>580.77558377644903</v>
      </c>
    </row>
    <row r="127" spans="1:59">
      <c r="A127">
        <v>62499952.219295099</v>
      </c>
      <c r="B127">
        <v>62499938.0577344</v>
      </c>
      <c r="C127">
        <v>62499944.596910499</v>
      </c>
      <c r="D127">
        <v>62499941.157619499</v>
      </c>
      <c r="E127">
        <v>62499949.218021996</v>
      </c>
      <c r="F127">
        <v>62499952.189407296</v>
      </c>
      <c r="G127">
        <v>62499943.922067396</v>
      </c>
      <c r="H127">
        <v>62499948.894530296</v>
      </c>
      <c r="I127">
        <v>62499945.799509898</v>
      </c>
      <c r="J127">
        <v>62499943.2012752</v>
      </c>
      <c r="K127">
        <v>62499930.568829097</v>
      </c>
      <c r="L127">
        <v>62499949.800829001</v>
      </c>
      <c r="M127">
        <v>62499943.800537497</v>
      </c>
      <c r="N127">
        <v>62499950.590307496</v>
      </c>
      <c r="O127">
        <v>62499934.086063199</v>
      </c>
      <c r="P127">
        <v>62499941.501841702</v>
      </c>
      <c r="Q127">
        <v>62499946.626723804</v>
      </c>
      <c r="R127">
        <v>62499946.892373197</v>
      </c>
      <c r="S127">
        <v>62499938.584709898</v>
      </c>
      <c r="T127">
        <v>62499940.977000698</v>
      </c>
      <c r="U127">
        <v>62499945.894256502</v>
      </c>
      <c r="V127">
        <v>62499956.011526801</v>
      </c>
      <c r="W127">
        <v>62499940.042671897</v>
      </c>
      <c r="X127">
        <v>62499952.9393038</v>
      </c>
      <c r="Y127">
        <v>62499933.801559404</v>
      </c>
      <c r="Z127">
        <v>62499937.105959103</v>
      </c>
      <c r="AA127">
        <v>62499940.154781103</v>
      </c>
      <c r="AB127">
        <v>62499941.722275101</v>
      </c>
      <c r="AF127">
        <f t="shared" si="29"/>
        <v>938.39066107234908</v>
      </c>
      <c r="AG127">
        <f t="shared" si="30"/>
        <v>401.2024617818343</v>
      </c>
      <c r="AH127">
        <f t="shared" si="31"/>
        <v>94.930917438661794</v>
      </c>
      <c r="AI127">
        <f t="shared" si="32"/>
        <v>1269.7074365771243</v>
      </c>
      <c r="AJ127">
        <f t="shared" si="33"/>
        <v>167.10684208854417</v>
      </c>
      <c r="AK127">
        <f t="shared" si="34"/>
        <v>1109.1722034941695</v>
      </c>
      <c r="AL127">
        <f t="shared" si="35"/>
        <v>1320.9416789990653</v>
      </c>
      <c r="AM127">
        <f t="shared" si="36"/>
        <v>1863.7248942290521</v>
      </c>
      <c r="AN127">
        <f t="shared" si="37"/>
        <v>201.67014613154336</v>
      </c>
      <c r="AO127">
        <f t="shared" si="38"/>
        <v>492.30311111564049</v>
      </c>
      <c r="AP127">
        <f t="shared" si="39"/>
        <v>620.04602320775507</v>
      </c>
      <c r="AQ127">
        <f t="shared" si="40"/>
        <v>1853.5796559849243</v>
      </c>
      <c r="AR127">
        <f t="shared" si="41"/>
        <v>493.67451527256372</v>
      </c>
      <c r="AS127">
        <f t="shared" si="42"/>
        <v>797.31856475120719</v>
      </c>
      <c r="AT127">
        <f t="shared" si="43"/>
        <v>547.72667137388908</v>
      </c>
      <c r="AU127">
        <f t="shared" si="44"/>
        <v>1094.4842968224577</v>
      </c>
      <c r="AV127">
        <f t="shared" si="45"/>
        <v>813.43181755330704</v>
      </c>
      <c r="AW127">
        <f t="shared" si="46"/>
        <v>659.51165984345892</v>
      </c>
      <c r="AX127">
        <f t="shared" si="47"/>
        <v>416.58682578962186</v>
      </c>
      <c r="AY127">
        <f t="shared" si="48"/>
        <v>899.49851447181516</v>
      </c>
      <c r="AZ127">
        <f t="shared" si="49"/>
        <v>1661.5985634877957</v>
      </c>
      <c r="BA127">
        <f t="shared" si="50"/>
        <v>815.42131209878721</v>
      </c>
      <c r="BB127">
        <f t="shared" si="51"/>
        <v>1470.7676911769413</v>
      </c>
      <c r="BC127">
        <f t="shared" si="52"/>
        <v>949.85072570457373</v>
      </c>
      <c r="BD127">
        <f t="shared" si="53"/>
        <v>679.49762995901585</v>
      </c>
      <c r="BE127">
        <f t="shared" si="54"/>
        <v>597.20666891354665</v>
      </c>
      <c r="BF127">
        <f t="shared" si="55"/>
        <v>176.24366065223171</v>
      </c>
      <c r="BG127">
        <f t="shared" si="56"/>
        <v>586.01651690509721</v>
      </c>
    </row>
    <row r="128" spans="1:59">
      <c r="A128">
        <v>62499952.241956003</v>
      </c>
      <c r="B128">
        <v>62499938.078527302</v>
      </c>
      <c r="C128">
        <v>62499944.599957101</v>
      </c>
      <c r="D128">
        <v>62499941.176483199</v>
      </c>
      <c r="E128">
        <v>62499949.230519697</v>
      </c>
      <c r="F128">
        <v>62499952.214651003</v>
      </c>
      <c r="G128">
        <v>62499943.962659001</v>
      </c>
      <c r="H128">
        <v>62499948.907820404</v>
      </c>
      <c r="I128">
        <v>62499945.8083997</v>
      </c>
      <c r="J128">
        <v>62499943.221481502</v>
      </c>
      <c r="K128">
        <v>62499930.593010403</v>
      </c>
      <c r="L128">
        <v>62499949.821458898</v>
      </c>
      <c r="M128">
        <v>62499943.821264699</v>
      </c>
      <c r="N128">
        <v>62499950.618162297</v>
      </c>
      <c r="O128">
        <v>62499934.111845598</v>
      </c>
      <c r="P128">
        <v>62499941.5264263</v>
      </c>
      <c r="Q128">
        <v>62499946.663155504</v>
      </c>
      <c r="R128">
        <v>62499946.926178202</v>
      </c>
      <c r="S128">
        <v>62499938.603283599</v>
      </c>
      <c r="T128">
        <v>62499941.009917997</v>
      </c>
      <c r="U128">
        <v>62499945.953659996</v>
      </c>
      <c r="V128">
        <v>62499956.037073098</v>
      </c>
      <c r="W128">
        <v>62499940.069807902</v>
      </c>
      <c r="X128">
        <v>62499952.966640703</v>
      </c>
      <c r="Y128">
        <v>62499933.830484897</v>
      </c>
      <c r="Z128">
        <v>62499937.129228503</v>
      </c>
      <c r="AA128">
        <v>62499940.165910304</v>
      </c>
      <c r="AB128">
        <v>62499941.749574803</v>
      </c>
      <c r="AF128">
        <f t="shared" si="29"/>
        <v>942.01640876566046</v>
      </c>
      <c r="AG128">
        <f t="shared" si="30"/>
        <v>404.52932945504216</v>
      </c>
      <c r="AH128">
        <f t="shared" si="31"/>
        <v>95.418374197111334</v>
      </c>
      <c r="AI128">
        <f t="shared" si="32"/>
        <v>1272.7256318547525</v>
      </c>
      <c r="AJ128">
        <f t="shared" si="33"/>
        <v>169.10647586681759</v>
      </c>
      <c r="AK128">
        <f t="shared" si="34"/>
        <v>1113.2112001520661</v>
      </c>
      <c r="AL128">
        <f t="shared" si="35"/>
        <v>1327.4363424855121</v>
      </c>
      <c r="AM128">
        <f t="shared" si="36"/>
        <v>1865.8513135241383</v>
      </c>
      <c r="AN128">
        <f t="shared" si="37"/>
        <v>203.09251568175844</v>
      </c>
      <c r="AO128">
        <f t="shared" si="38"/>
        <v>495.53612259760195</v>
      </c>
      <c r="AP128">
        <f t="shared" si="39"/>
        <v>623.91503676367802</v>
      </c>
      <c r="AQ128">
        <f t="shared" si="40"/>
        <v>1856.8804428820847</v>
      </c>
      <c r="AR128">
        <f t="shared" si="41"/>
        <v>496.99087078572308</v>
      </c>
      <c r="AS128">
        <f t="shared" si="42"/>
        <v>801.77533666576596</v>
      </c>
      <c r="AT128">
        <f t="shared" si="43"/>
        <v>551.85185977107938</v>
      </c>
      <c r="AU128">
        <f t="shared" si="44"/>
        <v>1098.4178367489399</v>
      </c>
      <c r="AV128">
        <f t="shared" si="45"/>
        <v>819.26089500392993</v>
      </c>
      <c r="AW128">
        <f t="shared" si="46"/>
        <v>664.92046563653491</v>
      </c>
      <c r="AX128">
        <f t="shared" si="47"/>
        <v>419.55862105471084</v>
      </c>
      <c r="AY128">
        <f t="shared" si="48"/>
        <v>904.76528765958176</v>
      </c>
      <c r="AZ128">
        <f t="shared" si="49"/>
        <v>1671.1031323351697</v>
      </c>
      <c r="BA128">
        <f t="shared" si="50"/>
        <v>819.50872289782524</v>
      </c>
      <c r="BB128">
        <f t="shared" si="51"/>
        <v>1475.1094568544388</v>
      </c>
      <c r="BC128">
        <f t="shared" si="52"/>
        <v>954.22463388008498</v>
      </c>
      <c r="BD128">
        <f t="shared" si="53"/>
        <v>684.12571411297449</v>
      </c>
      <c r="BE128">
        <f t="shared" si="54"/>
        <v>600.92977688256531</v>
      </c>
      <c r="BF128">
        <f t="shared" si="55"/>
        <v>178.02433446201621</v>
      </c>
      <c r="BG128">
        <f t="shared" si="56"/>
        <v>590.38447358074143</v>
      </c>
    </row>
    <row r="129" spans="1:59">
      <c r="A129">
        <v>62499952.271257497</v>
      </c>
      <c r="B129">
        <v>62499938.098167598</v>
      </c>
      <c r="C129">
        <v>62499944.606451496</v>
      </c>
      <c r="D129">
        <v>62499941.199695699</v>
      </c>
      <c r="E129">
        <v>62499949.252006903</v>
      </c>
      <c r="F129">
        <v>62499952.238159902</v>
      </c>
      <c r="G129">
        <v>62499943.998007797</v>
      </c>
      <c r="H129">
        <v>62499948.915458702</v>
      </c>
      <c r="I129">
        <v>62499945.817643702</v>
      </c>
      <c r="J129">
        <v>62499943.242596596</v>
      </c>
      <c r="K129">
        <v>62499930.6248217</v>
      </c>
      <c r="L129">
        <v>62499949.8310671</v>
      </c>
      <c r="M129">
        <v>62499943.835282102</v>
      </c>
      <c r="N129">
        <v>62499950.6413856</v>
      </c>
      <c r="O129">
        <v>62499934.134041302</v>
      </c>
      <c r="P129">
        <v>62499941.543249503</v>
      </c>
      <c r="Q129">
        <v>62499946.688628197</v>
      </c>
      <c r="R129">
        <v>62499946.948710904</v>
      </c>
      <c r="S129">
        <v>62499938.615945801</v>
      </c>
      <c r="T129">
        <v>62499941.048901796</v>
      </c>
      <c r="U129">
        <v>62499945.984995201</v>
      </c>
      <c r="V129">
        <v>62499956.062983997</v>
      </c>
      <c r="W129">
        <v>62499940.087941602</v>
      </c>
      <c r="X129">
        <v>62499952.988269597</v>
      </c>
      <c r="Y129">
        <v>62499933.853048399</v>
      </c>
      <c r="Z129">
        <v>62499937.157189399</v>
      </c>
      <c r="AA129">
        <v>62499940.184510604</v>
      </c>
      <c r="AB129">
        <v>62499941.782676399</v>
      </c>
      <c r="AF129">
        <f t="shared" si="29"/>
        <v>946.7046518873168</v>
      </c>
      <c r="AG129">
        <f t="shared" si="30"/>
        <v>407.67178016714485</v>
      </c>
      <c r="AH129">
        <f t="shared" si="31"/>
        <v>96.45747839766598</v>
      </c>
      <c r="AI129">
        <f t="shared" si="32"/>
        <v>1276.4396358096235</v>
      </c>
      <c r="AJ129">
        <f t="shared" si="33"/>
        <v>172.54443171294761</v>
      </c>
      <c r="AK129">
        <f t="shared" si="34"/>
        <v>1116.9726272728674</v>
      </c>
      <c r="AL129">
        <f t="shared" si="35"/>
        <v>1333.0921555639707</v>
      </c>
      <c r="AM129">
        <f t="shared" si="36"/>
        <v>1867.0734424272389</v>
      </c>
      <c r="AN129">
        <f t="shared" si="37"/>
        <v>204.57155737851545</v>
      </c>
      <c r="AO129">
        <f t="shared" si="38"/>
        <v>498.91454094188708</v>
      </c>
      <c r="AP129">
        <f t="shared" si="39"/>
        <v>629.00485024391298</v>
      </c>
      <c r="AQ129">
        <f t="shared" si="40"/>
        <v>1858.4177566709989</v>
      </c>
      <c r="AR129">
        <f t="shared" si="41"/>
        <v>499.23365741326018</v>
      </c>
      <c r="AS129">
        <f t="shared" si="42"/>
        <v>805.49106842086553</v>
      </c>
      <c r="AT129">
        <f t="shared" si="43"/>
        <v>555.40317639590728</v>
      </c>
      <c r="AU129">
        <f t="shared" si="44"/>
        <v>1101.109551942365</v>
      </c>
      <c r="AV129">
        <f t="shared" si="45"/>
        <v>823.33652971917843</v>
      </c>
      <c r="AW129">
        <f t="shared" si="46"/>
        <v>668.52570117652169</v>
      </c>
      <c r="AX129">
        <f t="shared" si="47"/>
        <v>421.58457546907493</v>
      </c>
      <c r="AY129">
        <f t="shared" si="48"/>
        <v>911.00270203379478</v>
      </c>
      <c r="AZ129">
        <f t="shared" si="49"/>
        <v>1676.1167702828529</v>
      </c>
      <c r="BA129">
        <f t="shared" si="50"/>
        <v>823.65447000061272</v>
      </c>
      <c r="BB129">
        <f t="shared" si="51"/>
        <v>1478.0108520475569</v>
      </c>
      <c r="BC129">
        <f t="shared" si="52"/>
        <v>957.68525984043822</v>
      </c>
      <c r="BD129">
        <f t="shared" si="53"/>
        <v>687.73587853287972</v>
      </c>
      <c r="BE129">
        <f t="shared" si="54"/>
        <v>605.40352509041463</v>
      </c>
      <c r="BF129">
        <f t="shared" si="55"/>
        <v>181.00038535681213</v>
      </c>
      <c r="BG129">
        <f t="shared" si="56"/>
        <v>595.68073417968799</v>
      </c>
    </row>
    <row r="130" spans="1:59">
      <c r="A130">
        <v>62499952.302085303</v>
      </c>
      <c r="B130">
        <v>62499938.120317802</v>
      </c>
      <c r="C130">
        <v>62499944.624443799</v>
      </c>
      <c r="D130">
        <v>62499941.221531302</v>
      </c>
      <c r="E130">
        <v>62499949.259810403</v>
      </c>
      <c r="F130">
        <v>62499952.269982703</v>
      </c>
      <c r="G130">
        <v>62499944.036594197</v>
      </c>
      <c r="H130">
        <v>62499948.927686296</v>
      </c>
      <c r="I130">
        <v>62499945.825162597</v>
      </c>
      <c r="J130">
        <v>62499943.271517098</v>
      </c>
      <c r="K130">
        <v>62499930.654201403</v>
      </c>
      <c r="L130">
        <v>62499949.849236697</v>
      </c>
      <c r="M130">
        <v>62499943.855974399</v>
      </c>
      <c r="N130">
        <v>62499950.681118697</v>
      </c>
      <c r="O130">
        <v>62499934.159575999</v>
      </c>
      <c r="P130">
        <v>62499941.572042897</v>
      </c>
      <c r="Q130">
        <v>62499946.717696004</v>
      </c>
      <c r="R130">
        <v>62499946.981591001</v>
      </c>
      <c r="S130">
        <v>62499938.6342071</v>
      </c>
      <c r="T130">
        <v>62499941.087674201</v>
      </c>
      <c r="U130">
        <v>62499946.028489903</v>
      </c>
      <c r="V130">
        <v>62499956.094840899</v>
      </c>
      <c r="W130">
        <v>62499940.115268797</v>
      </c>
      <c r="X130">
        <v>62499953.018242799</v>
      </c>
      <c r="Y130">
        <v>62499933.8756136</v>
      </c>
      <c r="Z130">
        <v>62499937.185581699</v>
      </c>
      <c r="AA130">
        <v>62499940.192942999</v>
      </c>
      <c r="AB130">
        <v>62499941.820230097</v>
      </c>
      <c r="AF130">
        <f t="shared" si="29"/>
        <v>951.63710498497369</v>
      </c>
      <c r="AG130">
        <f t="shared" si="30"/>
        <v>411.2158163954424</v>
      </c>
      <c r="AH130">
        <f t="shared" si="31"/>
        <v>99.336249420940632</v>
      </c>
      <c r="AI130">
        <f t="shared" si="32"/>
        <v>1279.93333599365</v>
      </c>
      <c r="AJ130">
        <f t="shared" si="33"/>
        <v>173.79299270006445</v>
      </c>
      <c r="AK130">
        <f t="shared" si="34"/>
        <v>1122.0642798343843</v>
      </c>
      <c r="AL130">
        <f t="shared" si="35"/>
        <v>1339.2659859908315</v>
      </c>
      <c r="AM130">
        <f t="shared" si="36"/>
        <v>1869.0298595679903</v>
      </c>
      <c r="AN130">
        <f t="shared" si="37"/>
        <v>205.77458164131562</v>
      </c>
      <c r="AO130">
        <f t="shared" si="38"/>
        <v>503.54182561016194</v>
      </c>
      <c r="AP130">
        <f t="shared" si="39"/>
        <v>633.70560825416669</v>
      </c>
      <c r="AQ130">
        <f t="shared" si="40"/>
        <v>1861.3248950314373</v>
      </c>
      <c r="AR130">
        <f t="shared" si="41"/>
        <v>502.54442796590644</v>
      </c>
      <c r="AS130">
        <f t="shared" si="42"/>
        <v>811.84836946669429</v>
      </c>
      <c r="AT130">
        <f t="shared" si="43"/>
        <v>559.4887324287256</v>
      </c>
      <c r="AU130">
        <f t="shared" si="44"/>
        <v>1105.7164998890485</v>
      </c>
      <c r="AV130">
        <f t="shared" si="45"/>
        <v>827.98738317312154</v>
      </c>
      <c r="AW130">
        <f t="shared" si="46"/>
        <v>673.78652161413595</v>
      </c>
      <c r="AX130">
        <f t="shared" si="47"/>
        <v>424.50638622785596</v>
      </c>
      <c r="AY130">
        <f t="shared" si="48"/>
        <v>917.20629312129972</v>
      </c>
      <c r="AZ130">
        <f t="shared" si="49"/>
        <v>1683.0759296853523</v>
      </c>
      <c r="BA130">
        <f t="shared" si="50"/>
        <v>828.75157831465503</v>
      </c>
      <c r="BB130">
        <f t="shared" si="51"/>
        <v>1482.3832080546906</v>
      </c>
      <c r="BC130">
        <f t="shared" si="52"/>
        <v>962.48097613958498</v>
      </c>
      <c r="BD130">
        <f t="shared" si="53"/>
        <v>691.34631475027129</v>
      </c>
      <c r="BE130">
        <f t="shared" si="54"/>
        <v>609.94629793468164</v>
      </c>
      <c r="BF130">
        <f t="shared" si="55"/>
        <v>182.34956999346579</v>
      </c>
      <c r="BG130">
        <f t="shared" si="56"/>
        <v>601.68933178639634</v>
      </c>
    </row>
    <row r="131" spans="1:59">
      <c r="A131">
        <v>62499952.3278559</v>
      </c>
      <c r="B131">
        <v>62499938.143155999</v>
      </c>
      <c r="C131">
        <v>62499944.630282603</v>
      </c>
      <c r="D131">
        <v>62499941.246855199</v>
      </c>
      <c r="E131">
        <v>62499949.276197903</v>
      </c>
      <c r="F131">
        <v>62499952.295521997</v>
      </c>
      <c r="G131">
        <v>62499944.073807001</v>
      </c>
      <c r="H131">
        <v>62499948.9298269</v>
      </c>
      <c r="I131">
        <v>62499945.838349096</v>
      </c>
      <c r="J131">
        <v>62499943.287866101</v>
      </c>
      <c r="K131">
        <v>62499930.677453801</v>
      </c>
      <c r="L131">
        <v>62499949.8548057</v>
      </c>
      <c r="M131">
        <v>62499943.875826202</v>
      </c>
      <c r="N131">
        <v>62499950.7123008</v>
      </c>
      <c r="O131">
        <v>62499934.182553202</v>
      </c>
      <c r="P131">
        <v>62499941.590207502</v>
      </c>
      <c r="Q131">
        <v>62499946.742010802</v>
      </c>
      <c r="R131">
        <v>62499947.004953504</v>
      </c>
      <c r="S131">
        <v>62499938.649344601</v>
      </c>
      <c r="T131">
        <v>62499941.119277596</v>
      </c>
      <c r="U131">
        <v>62499946.058981404</v>
      </c>
      <c r="V131">
        <v>62499956.127550997</v>
      </c>
      <c r="W131">
        <v>62499940.1404984</v>
      </c>
      <c r="X131">
        <v>62499953.045793399</v>
      </c>
      <c r="Y131">
        <v>62499933.899487503</v>
      </c>
      <c r="Z131">
        <v>62499937.2162994</v>
      </c>
      <c r="AA131">
        <v>62499940.2076772</v>
      </c>
      <c r="AB131">
        <v>62499941.852404296</v>
      </c>
      <c r="AF131">
        <f t="shared" si="29"/>
        <v>955.76040406970412</v>
      </c>
      <c r="AG131">
        <f t="shared" si="30"/>
        <v>414.86993178731728</v>
      </c>
      <c r="AH131">
        <f t="shared" si="31"/>
        <v>100.2704588894541</v>
      </c>
      <c r="AI131">
        <f t="shared" si="32"/>
        <v>1283.9851639388482</v>
      </c>
      <c r="AJ131">
        <f t="shared" si="33"/>
        <v>176.41499485330635</v>
      </c>
      <c r="AK131">
        <f t="shared" si="34"/>
        <v>1126.1505704351484</v>
      </c>
      <c r="AL131">
        <f t="shared" si="35"/>
        <v>1345.2200407531593</v>
      </c>
      <c r="AM131">
        <f t="shared" si="36"/>
        <v>1869.3723565454075</v>
      </c>
      <c r="AN131">
        <f t="shared" si="37"/>
        <v>207.88442342976541</v>
      </c>
      <c r="AO131">
        <f t="shared" si="38"/>
        <v>506.1576685511933</v>
      </c>
      <c r="AP131">
        <f t="shared" si="39"/>
        <v>637.42599626192589</v>
      </c>
      <c r="AQ131">
        <f t="shared" si="40"/>
        <v>1862.2159364758547</v>
      </c>
      <c r="AR131">
        <f t="shared" si="41"/>
        <v>505.72071958354212</v>
      </c>
      <c r="AS131">
        <f t="shared" si="42"/>
        <v>816.83751026612128</v>
      </c>
      <c r="AT131">
        <f t="shared" si="43"/>
        <v>563.16508900817496</v>
      </c>
      <c r="AU131">
        <f t="shared" si="44"/>
        <v>1108.6228397117538</v>
      </c>
      <c r="AV131">
        <f t="shared" si="45"/>
        <v>831.8777545581994</v>
      </c>
      <c r="AW131">
        <f t="shared" si="46"/>
        <v>677.52452542983951</v>
      </c>
      <c r="AX131">
        <f t="shared" si="47"/>
        <v>426.92838887847529</v>
      </c>
      <c r="AY131">
        <f t="shared" si="48"/>
        <v>922.26284170159738</v>
      </c>
      <c r="AZ131">
        <f t="shared" si="49"/>
        <v>1687.9545748942558</v>
      </c>
      <c r="BA131">
        <f t="shared" si="50"/>
        <v>833.98519806174386</v>
      </c>
      <c r="BB131">
        <f t="shared" si="51"/>
        <v>1486.4199490092583</v>
      </c>
      <c r="BC131">
        <f t="shared" si="52"/>
        <v>966.88907595251817</v>
      </c>
      <c r="BD131">
        <f t="shared" si="53"/>
        <v>695.16614351286341</v>
      </c>
      <c r="BE131">
        <f t="shared" si="54"/>
        <v>614.86113528919566</v>
      </c>
      <c r="BF131">
        <f t="shared" si="55"/>
        <v>184.70704447367217</v>
      </c>
      <c r="BG131">
        <f t="shared" si="56"/>
        <v>606.83720885930541</v>
      </c>
    </row>
    <row r="132" spans="1:59">
      <c r="A132">
        <v>62499952.349967003</v>
      </c>
      <c r="B132">
        <v>62499938.165523097</v>
      </c>
      <c r="C132">
        <v>62499944.635979198</v>
      </c>
      <c r="D132">
        <v>62499941.272650599</v>
      </c>
      <c r="E132">
        <v>62499949.290336803</v>
      </c>
      <c r="F132">
        <v>62499952.315939397</v>
      </c>
      <c r="G132">
        <v>62499944.105347604</v>
      </c>
      <c r="H132">
        <v>62499948.932275698</v>
      </c>
      <c r="I132">
        <v>62499945.847224697</v>
      </c>
      <c r="J132">
        <v>62499943.310012802</v>
      </c>
      <c r="K132">
        <v>62499930.702599503</v>
      </c>
      <c r="L132">
        <v>62499949.8616267</v>
      </c>
      <c r="M132">
        <v>62499943.897491798</v>
      </c>
      <c r="N132">
        <v>62499950.733921804</v>
      </c>
      <c r="O132">
        <v>62499934.202303097</v>
      </c>
      <c r="P132">
        <v>62499941.614297204</v>
      </c>
      <c r="Q132">
        <v>62499946.766165897</v>
      </c>
      <c r="R132">
        <v>62499947.031586997</v>
      </c>
      <c r="S132">
        <v>62499938.663082801</v>
      </c>
      <c r="T132">
        <v>62499941.154418997</v>
      </c>
      <c r="U132">
        <v>62499946.079431698</v>
      </c>
      <c r="V132">
        <v>62499956.145002902</v>
      </c>
      <c r="W132">
        <v>62499940.153482601</v>
      </c>
      <c r="X132">
        <v>62499953.071119301</v>
      </c>
      <c r="Y132">
        <v>62499933.919936098</v>
      </c>
      <c r="Z132">
        <v>62499937.243785903</v>
      </c>
      <c r="AA132">
        <v>62499940.223681197</v>
      </c>
      <c r="AB132">
        <v>62499941.8812344</v>
      </c>
      <c r="AF132">
        <f t="shared" ref="AF132:AF195" si="57">(A132-A$3)/A$3*10000000000</f>
        <v>959.29818357647162</v>
      </c>
      <c r="AG132">
        <f t="shared" ref="AG132:AG195" si="58">(B132-B$3)/B$3*10000000000</f>
        <v>418.44867106768163</v>
      </c>
      <c r="AH132">
        <f t="shared" ref="AH132:AH195" si="59">(C132-C$3)/C$3*10000000000</f>
        <v>101.18191486048521</v>
      </c>
      <c r="AI132">
        <f t="shared" ref="AI132:AI195" si="60">(D132-D$3)/D$3*10000000000</f>
        <v>1288.1124323714498</v>
      </c>
      <c r="AJ132">
        <f t="shared" ref="AJ132:AJ195" si="61">(E132-E$3)/E$3*10000000000</f>
        <v>178.6772206881636</v>
      </c>
      <c r="AK132">
        <f t="shared" ref="AK132:AK195" si="62">(F132-F$3)/F$3*10000000000</f>
        <v>1129.4173572491961</v>
      </c>
      <c r="AL132">
        <f t="shared" ref="AL132:AL195" si="63">(G132-G$3)/G$3*10000000000</f>
        <v>1350.2665423390265</v>
      </c>
      <c r="AM132">
        <f t="shared" ref="AM132:AM195" si="64">(H132-H$3)/H$3*10000000000</f>
        <v>1869.7641644949583</v>
      </c>
      <c r="AN132">
        <f t="shared" ref="AN132:AN195" si="65">(I132-I$3)/I$3*10000000000</f>
        <v>209.30452084890544</v>
      </c>
      <c r="AO132">
        <f t="shared" ref="AO132:AO195" si="66">(J132-J$3)/J$3*10000000000</f>
        <v>509.70114423591701</v>
      </c>
      <c r="AP132">
        <f t="shared" ref="AP132:AP195" si="67">(K132-K$3)/K$3*10000000000</f>
        <v>641.44931331113355</v>
      </c>
      <c r="AQ132">
        <f t="shared" ref="AQ132:AQ195" si="68">(L132-L$3)/L$3*10000000000</f>
        <v>1863.3072974084582</v>
      </c>
      <c r="AR132">
        <f t="shared" ref="AR132:AR195" si="69">(M132-M$3)/M$3*10000000000</f>
        <v>509.18721814721727</v>
      </c>
      <c r="AS132">
        <f t="shared" ref="AS132:AS195" si="70">(N132-N$3)/N$3*10000000000</f>
        <v>820.29687387627769</v>
      </c>
      <c r="AT132">
        <f t="shared" ref="AT132:AT195" si="71">(O132-O$3)/O$3*10000000000</f>
        <v>566.32507567196183</v>
      </c>
      <c r="AU132">
        <f t="shared" ref="AU132:AU195" si="72">(P132-P$3)/P$3*10000000000</f>
        <v>1112.4771959769646</v>
      </c>
      <c r="AV132">
        <f t="shared" ref="AV132:AV195" si="73">(Q132-Q$3)/Q$3*10000000000</f>
        <v>835.74257340816234</v>
      </c>
      <c r="AW132">
        <f t="shared" ref="AW132:AW195" si="74">(R132-R$3)/R$3*10000000000</f>
        <v>681.78588830821911</v>
      </c>
      <c r="AX132">
        <f t="shared" ref="AX132:AX195" si="75">(S132-S$3)/S$3*10000000000</f>
        <v>429.12650314096675</v>
      </c>
      <c r="AY132">
        <f t="shared" ref="AY132:AY195" si="76">(T132-T$3)/T$3*10000000000</f>
        <v>927.88547167604258</v>
      </c>
      <c r="AZ132">
        <f t="shared" ref="AZ132:AZ195" si="77">(U132-U$3)/U$3*10000000000</f>
        <v>1691.2266253133728</v>
      </c>
      <c r="BA132">
        <f t="shared" ref="BA132:BA195" si="78">(V132-V$3)/V$3*10000000000</f>
        <v>836.7775050089607</v>
      </c>
      <c r="BB132">
        <f t="shared" ref="BB132:BB195" si="79">(W132-W$3)/W$3*10000000000</f>
        <v>1488.497423517694</v>
      </c>
      <c r="BC132">
        <f t="shared" ref="BC132:BC195" si="80">(X132-X$3)/X$3*10000000000</f>
        <v>970.94122367757848</v>
      </c>
      <c r="BD132">
        <f t="shared" ref="BD132:BD195" si="81">(Y132-Y$3)/Y$3*10000000000</f>
        <v>698.43792244623285</v>
      </c>
      <c r="BE132">
        <f t="shared" ref="BE132:BE195" si="82">(Z132-Z$3)/Z$3*10000000000</f>
        <v>619.25898047728765</v>
      </c>
      <c r="BF132">
        <f t="shared" ref="BF132:BF195" si="83">(AA132-AA$3)/AA$3*10000000000</f>
        <v>187.26768635208526</v>
      </c>
      <c r="BG132">
        <f t="shared" ref="BG132:BG195" si="84">(AB132-AB$3)/AB$3*10000000000</f>
        <v>611.45003000300903</v>
      </c>
    </row>
    <row r="133" spans="1:59">
      <c r="A133">
        <v>62499952.368679203</v>
      </c>
      <c r="B133">
        <v>62499938.183483601</v>
      </c>
      <c r="C133">
        <v>62499944.643252298</v>
      </c>
      <c r="D133">
        <v>62499941.297745697</v>
      </c>
      <c r="E133">
        <v>62499949.306106202</v>
      </c>
      <c r="F133">
        <v>62499952.336373597</v>
      </c>
      <c r="G133">
        <v>62499944.142478198</v>
      </c>
      <c r="H133">
        <v>62499948.941520698</v>
      </c>
      <c r="I133">
        <v>62499945.859949097</v>
      </c>
      <c r="J133">
        <v>62499943.3309246</v>
      </c>
      <c r="K133">
        <v>62499930.7276484</v>
      </c>
      <c r="L133">
        <v>62499949.865934297</v>
      </c>
      <c r="M133">
        <v>62499943.912379801</v>
      </c>
      <c r="N133">
        <v>62499950.761981197</v>
      </c>
      <c r="O133">
        <v>62499934.221744403</v>
      </c>
      <c r="P133">
        <v>62499941.628771901</v>
      </c>
      <c r="Q133">
        <v>62499946.791930899</v>
      </c>
      <c r="R133">
        <v>62499947.054162502</v>
      </c>
      <c r="S133">
        <v>62499938.677377298</v>
      </c>
      <c r="T133">
        <v>62499941.188812003</v>
      </c>
      <c r="U133">
        <v>62499946.123101696</v>
      </c>
      <c r="V133">
        <v>62499956.173179597</v>
      </c>
      <c r="W133">
        <v>62499940.175946601</v>
      </c>
      <c r="X133">
        <v>62499953.095948704</v>
      </c>
      <c r="Y133">
        <v>62499933.940442398</v>
      </c>
      <c r="Z133">
        <v>62499937.26286</v>
      </c>
      <c r="AA133">
        <v>62499940.234741397</v>
      </c>
      <c r="AB133">
        <v>62499941.907378703</v>
      </c>
      <c r="AF133">
        <f t="shared" si="57"/>
        <v>962.29213818217738</v>
      </c>
      <c r="AG133">
        <f t="shared" si="58"/>
        <v>421.32235462259717</v>
      </c>
      <c r="AH133">
        <f t="shared" si="59"/>
        <v>102.34561195373482</v>
      </c>
      <c r="AI133">
        <f t="shared" si="60"/>
        <v>1292.127652296806</v>
      </c>
      <c r="AJ133">
        <f t="shared" si="61"/>
        <v>181.20032673278729</v>
      </c>
      <c r="AK133">
        <f t="shared" si="62"/>
        <v>1132.6868322350779</v>
      </c>
      <c r="AL133">
        <f t="shared" si="63"/>
        <v>1356.2074435348059</v>
      </c>
      <c r="AM133">
        <f t="shared" si="64"/>
        <v>1871.2433661049058</v>
      </c>
      <c r="AN133">
        <f t="shared" si="65"/>
        <v>211.34042658618105</v>
      </c>
      <c r="AO133">
        <f t="shared" si="66"/>
        <v>513.04703510229365</v>
      </c>
      <c r="AP133">
        <f t="shared" si="67"/>
        <v>645.45714147918295</v>
      </c>
      <c r="AQ133">
        <f t="shared" si="68"/>
        <v>1863.9965137498746</v>
      </c>
      <c r="AR133">
        <f t="shared" si="69"/>
        <v>511.56930096172511</v>
      </c>
      <c r="AS133">
        <f t="shared" si="70"/>
        <v>824.78638069023589</v>
      </c>
      <c r="AT133">
        <f t="shared" si="71"/>
        <v>569.43568817742698</v>
      </c>
      <c r="AU133">
        <f t="shared" si="72"/>
        <v>1114.7931499838762</v>
      </c>
      <c r="AV133">
        <f t="shared" si="73"/>
        <v>839.86497754772438</v>
      </c>
      <c r="AW133">
        <f t="shared" si="74"/>
        <v>685.39797242816178</v>
      </c>
      <c r="AX133">
        <f t="shared" si="75"/>
        <v>431.41362511067223</v>
      </c>
      <c r="AY133">
        <f t="shared" si="76"/>
        <v>933.3883581794671</v>
      </c>
      <c r="AZ133">
        <f t="shared" si="77"/>
        <v>1698.2138323064587</v>
      </c>
      <c r="BA133">
        <f t="shared" si="78"/>
        <v>841.28577976691486</v>
      </c>
      <c r="BB133">
        <f t="shared" si="79"/>
        <v>1492.0916674445234</v>
      </c>
      <c r="BC133">
        <f t="shared" si="80"/>
        <v>974.91393145681332</v>
      </c>
      <c r="BD133">
        <f t="shared" si="81"/>
        <v>701.71893414948454</v>
      </c>
      <c r="BE133">
        <f t="shared" si="82"/>
        <v>622.3108392947637</v>
      </c>
      <c r="BF133">
        <f t="shared" si="83"/>
        <v>189.03732017879886</v>
      </c>
      <c r="BG133">
        <f t="shared" si="84"/>
        <v>615.63312268967377</v>
      </c>
    </row>
    <row r="134" spans="1:59">
      <c r="A134">
        <v>62499952.391843498</v>
      </c>
      <c r="B134">
        <v>62499938.199888498</v>
      </c>
      <c r="C134">
        <v>62499944.646287799</v>
      </c>
      <c r="D134">
        <v>62499941.321933202</v>
      </c>
      <c r="E134">
        <v>62499949.323339403</v>
      </c>
      <c r="F134">
        <v>62499952.357790597</v>
      </c>
      <c r="G134">
        <v>62499944.174777701</v>
      </c>
      <c r="H134">
        <v>62499948.941141397</v>
      </c>
      <c r="I134">
        <v>62499945.864312902</v>
      </c>
      <c r="J134">
        <v>62499943.348754302</v>
      </c>
      <c r="K134">
        <v>62499930.753839403</v>
      </c>
      <c r="L134">
        <v>62499949.873674601</v>
      </c>
      <c r="M134">
        <v>62499943.932542801</v>
      </c>
      <c r="N134">
        <v>62499950.789295897</v>
      </c>
      <c r="O134">
        <v>62499934.241230503</v>
      </c>
      <c r="P134">
        <v>62499941.6458726</v>
      </c>
      <c r="Q134">
        <v>62499946.814380802</v>
      </c>
      <c r="R134">
        <v>62499947.080266804</v>
      </c>
      <c r="S134">
        <v>62499938.693823501</v>
      </c>
      <c r="T134">
        <v>62499941.217420101</v>
      </c>
      <c r="U134">
        <v>62499946.165266201</v>
      </c>
      <c r="V134">
        <v>62499956.198918201</v>
      </c>
      <c r="W134">
        <v>62499940.193483002</v>
      </c>
      <c r="X134">
        <v>62499953.118611202</v>
      </c>
      <c r="Y134">
        <v>62499933.962274402</v>
      </c>
      <c r="Z134">
        <v>62499937.289459199</v>
      </c>
      <c r="AA134">
        <v>62499940.248493001</v>
      </c>
      <c r="AB134">
        <v>62499941.934434697</v>
      </c>
      <c r="AF134">
        <f t="shared" si="57"/>
        <v>965.99842850901325</v>
      </c>
      <c r="AG134">
        <f t="shared" si="58"/>
        <v>423.94714084519757</v>
      </c>
      <c r="AH134">
        <f t="shared" si="59"/>
        <v>102.83129249217866</v>
      </c>
      <c r="AI134">
        <f t="shared" si="60"/>
        <v>1295.9976572709413</v>
      </c>
      <c r="AJ134">
        <f t="shared" si="61"/>
        <v>183.95764107861635</v>
      </c>
      <c r="AK134">
        <f t="shared" si="62"/>
        <v>1136.1135551404445</v>
      </c>
      <c r="AL134">
        <f t="shared" si="63"/>
        <v>1361.3753694438105</v>
      </c>
      <c r="AM134">
        <f t="shared" si="64"/>
        <v>1871.1826777867539</v>
      </c>
      <c r="AN134">
        <f t="shared" si="65"/>
        <v>212.03863601465343</v>
      </c>
      <c r="AO134">
        <f t="shared" si="66"/>
        <v>515.89979004397082</v>
      </c>
      <c r="AP134">
        <f t="shared" si="67"/>
        <v>649.64770697361087</v>
      </c>
      <c r="AQ134">
        <f t="shared" si="68"/>
        <v>1865.2349635939797</v>
      </c>
      <c r="AR134">
        <f t="shared" si="69"/>
        <v>514.79538396265036</v>
      </c>
      <c r="AS134">
        <f t="shared" si="70"/>
        <v>829.1567365234996</v>
      </c>
      <c r="AT134">
        <f t="shared" si="71"/>
        <v>572.55346755333096</v>
      </c>
      <c r="AU134">
        <f t="shared" si="72"/>
        <v>1117.5292647236108</v>
      </c>
      <c r="AV134">
        <f t="shared" si="73"/>
        <v>843.45696541778818</v>
      </c>
      <c r="AW134">
        <f t="shared" si="74"/>
        <v>689.57466444692136</v>
      </c>
      <c r="AX134">
        <f t="shared" si="75"/>
        <v>434.04502028496177</v>
      </c>
      <c r="AY134">
        <f t="shared" si="76"/>
        <v>937.96565869403207</v>
      </c>
      <c r="AZ134">
        <f t="shared" si="77"/>
        <v>1704.9601599921548</v>
      </c>
      <c r="BA134">
        <f t="shared" si="78"/>
        <v>845.40395969984365</v>
      </c>
      <c r="BB134">
        <f t="shared" si="79"/>
        <v>1494.8974948286586</v>
      </c>
      <c r="BC134">
        <f t="shared" si="80"/>
        <v>978.53993422060671</v>
      </c>
      <c r="BD134">
        <f t="shared" si="81"/>
        <v>705.21205875699036</v>
      </c>
      <c r="BE134">
        <f t="shared" si="82"/>
        <v>626.56671560440145</v>
      </c>
      <c r="BF134">
        <f t="shared" si="83"/>
        <v>191.23757891045125</v>
      </c>
      <c r="BG134">
        <f t="shared" si="84"/>
        <v>619.96208596806173</v>
      </c>
    </row>
    <row r="135" spans="1:59">
      <c r="A135">
        <v>62499952.4138842</v>
      </c>
      <c r="B135">
        <v>62499938.219169803</v>
      </c>
      <c r="C135">
        <v>62499944.650879398</v>
      </c>
      <c r="D135">
        <v>62499941.3529559</v>
      </c>
      <c r="E135">
        <v>62499949.336147197</v>
      </c>
      <c r="F135">
        <v>62499952.378931902</v>
      </c>
      <c r="G135">
        <v>62499944.208654702</v>
      </c>
      <c r="H135">
        <v>62499948.937340498</v>
      </c>
      <c r="I135">
        <v>62499945.875242002</v>
      </c>
      <c r="J135">
        <v>62499943.370001502</v>
      </c>
      <c r="K135">
        <v>62499930.7770475</v>
      </c>
      <c r="L135">
        <v>62499949.876196802</v>
      </c>
      <c r="M135">
        <v>62499943.949019201</v>
      </c>
      <c r="N135">
        <v>62499950.815183602</v>
      </c>
      <c r="O135">
        <v>62499934.2627661</v>
      </c>
      <c r="P135">
        <v>62499941.664168403</v>
      </c>
      <c r="Q135">
        <v>62499946.839644998</v>
      </c>
      <c r="R135">
        <v>62499947.104779199</v>
      </c>
      <c r="S135">
        <v>62499938.706296697</v>
      </c>
      <c r="T135">
        <v>62499941.249083303</v>
      </c>
      <c r="U135">
        <v>62499946.210442998</v>
      </c>
      <c r="V135">
        <v>62499956.226187497</v>
      </c>
      <c r="W135">
        <v>62499940.214773498</v>
      </c>
      <c r="X135">
        <v>62499953.147213504</v>
      </c>
      <c r="Y135">
        <v>62499933.990935497</v>
      </c>
      <c r="Z135">
        <v>62499937.312709302</v>
      </c>
      <c r="AA135">
        <v>62499940.261387102</v>
      </c>
      <c r="AB135">
        <v>62499941.9643187</v>
      </c>
      <c r="AF135">
        <f t="shared" si="57"/>
        <v>969.52494392034271</v>
      </c>
      <c r="AG135">
        <f t="shared" si="58"/>
        <v>427.03215288608544</v>
      </c>
      <c r="AH135">
        <f t="shared" si="59"/>
        <v>103.56594900747487</v>
      </c>
      <c r="AI135">
        <f t="shared" si="60"/>
        <v>1300.9612942042766</v>
      </c>
      <c r="AJ135">
        <f t="shared" si="61"/>
        <v>186.00688980434259</v>
      </c>
      <c r="AK135">
        <f t="shared" si="62"/>
        <v>1139.4961669937625</v>
      </c>
      <c r="AL135">
        <f t="shared" si="63"/>
        <v>1366.7956950572009</v>
      </c>
      <c r="AM135">
        <f t="shared" si="64"/>
        <v>1870.574533369683</v>
      </c>
      <c r="AN135">
        <f t="shared" si="65"/>
        <v>213.78729360083778</v>
      </c>
      <c r="AO135">
        <f t="shared" si="66"/>
        <v>519.29934540763566</v>
      </c>
      <c r="AP135">
        <f t="shared" si="67"/>
        <v>653.36100678869968</v>
      </c>
      <c r="AQ135">
        <f t="shared" si="68"/>
        <v>1865.638516048268</v>
      </c>
      <c r="AR135">
        <f t="shared" si="69"/>
        <v>517.43161049471462</v>
      </c>
      <c r="AS135">
        <f t="shared" si="70"/>
        <v>833.29877298996905</v>
      </c>
      <c r="AT135">
        <f t="shared" si="71"/>
        <v>575.99916701463133</v>
      </c>
      <c r="AU135">
        <f t="shared" si="72"/>
        <v>1120.4565961320579</v>
      </c>
      <c r="AV135">
        <f t="shared" si="73"/>
        <v>847.4992405742471</v>
      </c>
      <c r="AW135">
        <f t="shared" si="74"/>
        <v>693.49665128021422</v>
      </c>
      <c r="AX135">
        <f t="shared" si="75"/>
        <v>436.04073365577665</v>
      </c>
      <c r="AY135">
        <f t="shared" si="76"/>
        <v>943.03177621389932</v>
      </c>
      <c r="AZ135">
        <f t="shared" si="77"/>
        <v>1712.1884549091021</v>
      </c>
      <c r="BA135">
        <f t="shared" si="78"/>
        <v>849.7670505421255</v>
      </c>
      <c r="BB135">
        <f t="shared" si="79"/>
        <v>1498.3039779562437</v>
      </c>
      <c r="BC135">
        <f t="shared" si="80"/>
        <v>983.11630643307888</v>
      </c>
      <c r="BD135">
        <f t="shared" si="81"/>
        <v>709.79783906268437</v>
      </c>
      <c r="BE135">
        <f t="shared" si="82"/>
        <v>630.2867360495294</v>
      </c>
      <c r="BF135">
        <f t="shared" si="83"/>
        <v>193.30063715278311</v>
      </c>
      <c r="BG135">
        <f t="shared" si="84"/>
        <v>624.74353120313481</v>
      </c>
    </row>
    <row r="136" spans="1:59">
      <c r="A136">
        <v>62499952.437541902</v>
      </c>
      <c r="B136">
        <v>62499938.2408223</v>
      </c>
      <c r="C136">
        <v>62499944.660660602</v>
      </c>
      <c r="D136">
        <v>62499941.370784096</v>
      </c>
      <c r="E136">
        <v>62499949.350581802</v>
      </c>
      <c r="F136">
        <v>62499952.401800297</v>
      </c>
      <c r="G136">
        <v>62499944.240367301</v>
      </c>
      <c r="H136">
        <v>62499948.941580303</v>
      </c>
      <c r="I136">
        <v>62499945.884426899</v>
      </c>
      <c r="J136">
        <v>62499943.389761902</v>
      </c>
      <c r="K136">
        <v>62499930.802341796</v>
      </c>
      <c r="L136">
        <v>62499949.884260103</v>
      </c>
      <c r="M136">
        <v>62499943.966631398</v>
      </c>
      <c r="N136">
        <v>62499950.843148597</v>
      </c>
      <c r="O136">
        <v>62499934.281251103</v>
      </c>
      <c r="P136">
        <v>62499941.6835775</v>
      </c>
      <c r="Q136">
        <v>62499946.861731201</v>
      </c>
      <c r="R136">
        <v>62499947.128231198</v>
      </c>
      <c r="S136">
        <v>62499938.724204697</v>
      </c>
      <c r="T136">
        <v>62499941.2852083</v>
      </c>
      <c r="U136">
        <v>62499946.2535365</v>
      </c>
      <c r="V136">
        <v>62499956.249162197</v>
      </c>
      <c r="W136">
        <v>62499940.235025503</v>
      </c>
      <c r="X136">
        <v>62499953.166960798</v>
      </c>
      <c r="Y136">
        <v>62499934.016704097</v>
      </c>
      <c r="Z136">
        <v>62499937.333297104</v>
      </c>
      <c r="AA136">
        <v>62499940.276831001</v>
      </c>
      <c r="AB136">
        <v>62499941.991551802</v>
      </c>
      <c r="AF136">
        <f t="shared" si="57"/>
        <v>973.31017947485179</v>
      </c>
      <c r="AG136">
        <f t="shared" si="58"/>
        <v>430.49655603475276</v>
      </c>
      <c r="AH136">
        <f t="shared" si="59"/>
        <v>105.1309430758641</v>
      </c>
      <c r="AI136">
        <f t="shared" si="60"/>
        <v>1303.8138086579868</v>
      </c>
      <c r="AJ136">
        <f t="shared" si="61"/>
        <v>188.31642865336269</v>
      </c>
      <c r="AK136">
        <f t="shared" si="62"/>
        <v>1143.155113374854</v>
      </c>
      <c r="AL136">
        <f t="shared" si="63"/>
        <v>1371.8697161358878</v>
      </c>
      <c r="AM136">
        <f t="shared" si="64"/>
        <v>1871.2529028576455</v>
      </c>
      <c r="AN136">
        <f t="shared" si="65"/>
        <v>215.25687841626291</v>
      </c>
      <c r="AO136">
        <f t="shared" si="66"/>
        <v>522.46101244563806</v>
      </c>
      <c r="AP136">
        <f t="shared" si="67"/>
        <v>657.40809896650126</v>
      </c>
      <c r="AQ136">
        <f t="shared" si="68"/>
        <v>1866.9286455546671</v>
      </c>
      <c r="AR136">
        <f t="shared" si="69"/>
        <v>520.24956460852104</v>
      </c>
      <c r="AS136">
        <f t="shared" si="70"/>
        <v>837.77317597379658</v>
      </c>
      <c r="AT136">
        <f t="shared" si="71"/>
        <v>578.95677065093207</v>
      </c>
      <c r="AU136">
        <f t="shared" si="72"/>
        <v>1123.5620550155413</v>
      </c>
      <c r="AV136">
        <f t="shared" si="73"/>
        <v>851.03303637518866</v>
      </c>
      <c r="AW136">
        <f t="shared" si="74"/>
        <v>697.24897452889047</v>
      </c>
      <c r="AX136">
        <f t="shared" si="75"/>
        <v>438.90601650364385</v>
      </c>
      <c r="AY136">
        <f t="shared" si="76"/>
        <v>948.81178168681424</v>
      </c>
      <c r="AZ136">
        <f t="shared" si="77"/>
        <v>1719.0834224271277</v>
      </c>
      <c r="BA136">
        <f t="shared" si="78"/>
        <v>853.44300538676737</v>
      </c>
      <c r="BB136">
        <f t="shared" si="79"/>
        <v>1501.5443022238444</v>
      </c>
      <c r="BC136">
        <f t="shared" si="80"/>
        <v>986.27587622994656</v>
      </c>
      <c r="BD136">
        <f t="shared" si="81"/>
        <v>713.92081977447992</v>
      </c>
      <c r="BE136">
        <f t="shared" si="82"/>
        <v>633.58078787039801</v>
      </c>
      <c r="BF136">
        <f t="shared" si="83"/>
        <v>195.77166336038789</v>
      </c>
      <c r="BG136">
        <f t="shared" si="84"/>
        <v>629.10083174982526</v>
      </c>
    </row>
    <row r="137" spans="1:59">
      <c r="A137">
        <v>62499952.456007399</v>
      </c>
      <c r="B137">
        <v>62499938.257019803</v>
      </c>
      <c r="C137">
        <v>62499944.671393</v>
      </c>
      <c r="D137">
        <v>62499941.394387603</v>
      </c>
      <c r="E137">
        <v>62499949.364797696</v>
      </c>
      <c r="F137">
        <v>62499952.431747504</v>
      </c>
      <c r="G137">
        <v>62499944.270699397</v>
      </c>
      <c r="H137">
        <v>62499948.942078799</v>
      </c>
      <c r="I137">
        <v>62499945.8990319</v>
      </c>
      <c r="J137">
        <v>62499943.408374302</v>
      </c>
      <c r="K137">
        <v>62499930.825303197</v>
      </c>
      <c r="L137">
        <v>62499949.890091203</v>
      </c>
      <c r="M137">
        <v>62499943.985225603</v>
      </c>
      <c r="N137">
        <v>62499950.870994397</v>
      </c>
      <c r="O137">
        <v>62499934.309214003</v>
      </c>
      <c r="P137">
        <v>62499941.702909097</v>
      </c>
      <c r="Q137">
        <v>62499946.887020603</v>
      </c>
      <c r="R137">
        <v>62499947.153314203</v>
      </c>
      <c r="S137">
        <v>62499938.738653302</v>
      </c>
      <c r="T137">
        <v>62499941.311434597</v>
      </c>
      <c r="U137">
        <v>62499946.267942503</v>
      </c>
      <c r="V137">
        <v>62499956.269028097</v>
      </c>
      <c r="W137">
        <v>62499940.252829</v>
      </c>
      <c r="X137">
        <v>62499953.191605002</v>
      </c>
      <c r="Y137">
        <v>62499934.037027702</v>
      </c>
      <c r="Z137">
        <v>62499937.355791502</v>
      </c>
      <c r="AA137">
        <v>62499940.285569303</v>
      </c>
      <c r="AB137">
        <v>62499942.023725703</v>
      </c>
      <c r="AF137">
        <f t="shared" si="57"/>
        <v>976.2646614667209</v>
      </c>
      <c r="AG137">
        <f t="shared" si="58"/>
        <v>433.08815912529559</v>
      </c>
      <c r="AH137">
        <f t="shared" si="59"/>
        <v>106.84812820429855</v>
      </c>
      <c r="AI137">
        <f t="shared" si="60"/>
        <v>1307.5903737148574</v>
      </c>
      <c r="AJ137">
        <f t="shared" si="61"/>
        <v>190.59097358641739</v>
      </c>
      <c r="AK137">
        <f t="shared" si="62"/>
        <v>1147.9466705921923</v>
      </c>
      <c r="AL137">
        <f t="shared" si="63"/>
        <v>1376.7228564787904</v>
      </c>
      <c r="AM137">
        <f t="shared" si="64"/>
        <v>1871.3326622970885</v>
      </c>
      <c r="AN137">
        <f t="shared" si="65"/>
        <v>217.59368058830154</v>
      </c>
      <c r="AO137">
        <f t="shared" si="66"/>
        <v>525.43899925014739</v>
      </c>
      <c r="AP137">
        <f t="shared" si="67"/>
        <v>661.08192734743068</v>
      </c>
      <c r="AQ137">
        <f t="shared" si="68"/>
        <v>1867.8616224844179</v>
      </c>
      <c r="AR137">
        <f t="shared" si="69"/>
        <v>523.22464029127298</v>
      </c>
      <c r="AS137">
        <f t="shared" si="70"/>
        <v>842.2285078388843</v>
      </c>
      <c r="AT137">
        <f t="shared" si="71"/>
        <v>583.4308397261542</v>
      </c>
      <c r="AU137">
        <f t="shared" si="72"/>
        <v>1126.6551137357624</v>
      </c>
      <c r="AV137">
        <f t="shared" si="73"/>
        <v>855.07934438568498</v>
      </c>
      <c r="AW137">
        <f t="shared" si="74"/>
        <v>701.26225907227752</v>
      </c>
      <c r="AX137">
        <f t="shared" si="75"/>
        <v>441.21779574805652</v>
      </c>
      <c r="AY137">
        <f t="shared" si="76"/>
        <v>953.00799355037657</v>
      </c>
      <c r="AZ137">
        <f t="shared" si="77"/>
        <v>1721.3883852947802</v>
      </c>
      <c r="BA137">
        <f t="shared" si="78"/>
        <v>856.62155192755779</v>
      </c>
      <c r="BB137">
        <f t="shared" si="79"/>
        <v>1504.3928649934728</v>
      </c>
      <c r="BC137">
        <f t="shared" si="80"/>
        <v>990.21895213095115</v>
      </c>
      <c r="BD137">
        <f t="shared" si="81"/>
        <v>717.1726001348934</v>
      </c>
      <c r="BE137">
        <f t="shared" si="82"/>
        <v>637.17989539633129</v>
      </c>
      <c r="BF137">
        <f t="shared" si="83"/>
        <v>197.16979299487392</v>
      </c>
      <c r="BG137">
        <f t="shared" si="84"/>
        <v>634.24866113897133</v>
      </c>
    </row>
    <row r="138" spans="1:59">
      <c r="A138">
        <v>62499952.479598798</v>
      </c>
      <c r="B138">
        <v>62499938.274011597</v>
      </c>
      <c r="C138">
        <v>62499944.678603202</v>
      </c>
      <c r="D138">
        <v>62499941.418352</v>
      </c>
      <c r="E138">
        <v>62499949.381448299</v>
      </c>
      <c r="F138">
        <v>62499952.4482245</v>
      </c>
      <c r="G138">
        <v>62499944.307807997</v>
      </c>
      <c r="H138">
        <v>62499948.943995699</v>
      </c>
      <c r="I138">
        <v>62499945.906639002</v>
      </c>
      <c r="J138">
        <v>62499943.430757597</v>
      </c>
      <c r="K138">
        <v>62499930.852830604</v>
      </c>
      <c r="L138">
        <v>62499949.895050801</v>
      </c>
      <c r="M138">
        <v>62499944.004431598</v>
      </c>
      <c r="N138">
        <v>62499950.901018597</v>
      </c>
      <c r="O138">
        <v>62499934.326930404</v>
      </c>
      <c r="P138">
        <v>62499941.716149896</v>
      </c>
      <c r="Q138">
        <v>62499946.911941499</v>
      </c>
      <c r="R138">
        <v>62499947.1785831</v>
      </c>
      <c r="S138">
        <v>62499938.754545301</v>
      </c>
      <c r="T138">
        <v>62499941.347712703</v>
      </c>
      <c r="U138">
        <v>62499946.313048303</v>
      </c>
      <c r="V138">
        <v>62499956.298601903</v>
      </c>
      <c r="W138">
        <v>62499940.267407097</v>
      </c>
      <c r="X138">
        <v>62499953.218394198</v>
      </c>
      <c r="Y138">
        <v>62499934.058635101</v>
      </c>
      <c r="Z138">
        <v>62499937.385470703</v>
      </c>
      <c r="AA138">
        <v>62499940.303425401</v>
      </c>
      <c r="AB138">
        <v>62499942.054150604</v>
      </c>
      <c r="AF138">
        <f t="shared" si="57"/>
        <v>980.03928857744722</v>
      </c>
      <c r="AG138">
        <f t="shared" si="58"/>
        <v>435.80684898629403</v>
      </c>
      <c r="AH138">
        <f t="shared" si="59"/>
        <v>108.00176164030785</v>
      </c>
      <c r="AI138">
        <f t="shared" si="60"/>
        <v>1311.4246814290959</v>
      </c>
      <c r="AJ138">
        <f t="shared" si="61"/>
        <v>193.25507215098563</v>
      </c>
      <c r="AK138">
        <f t="shared" si="62"/>
        <v>1150.5829923001911</v>
      </c>
      <c r="AL138">
        <f t="shared" si="63"/>
        <v>1382.6602386127197</v>
      </c>
      <c r="AM138">
        <f t="shared" si="64"/>
        <v>1871.63936664938</v>
      </c>
      <c r="AN138">
        <f t="shared" si="65"/>
        <v>218.81081805141534</v>
      </c>
      <c r="AO138">
        <f t="shared" si="66"/>
        <v>529.02032988103338</v>
      </c>
      <c r="AP138">
        <f t="shared" si="67"/>
        <v>665.48631760322871</v>
      </c>
      <c r="AQ138">
        <f t="shared" si="68"/>
        <v>1868.6551589782453</v>
      </c>
      <c r="AR138">
        <f t="shared" si="69"/>
        <v>526.29760239080485</v>
      </c>
      <c r="AS138">
        <f t="shared" si="70"/>
        <v>847.03238412809412</v>
      </c>
      <c r="AT138">
        <f t="shared" si="71"/>
        <v>586.26546692292493</v>
      </c>
      <c r="AU138">
        <f t="shared" si="72"/>
        <v>1128.7736438397653</v>
      </c>
      <c r="AV138">
        <f t="shared" si="73"/>
        <v>859.06669142642238</v>
      </c>
      <c r="AW138">
        <f t="shared" si="74"/>
        <v>705.30528636064219</v>
      </c>
      <c r="AX138">
        <f t="shared" si="75"/>
        <v>443.76051819357883</v>
      </c>
      <c r="AY138">
        <f t="shared" si="76"/>
        <v>958.81249655763236</v>
      </c>
      <c r="AZ138">
        <f t="shared" si="77"/>
        <v>1728.6053207468051</v>
      </c>
      <c r="BA138">
        <f t="shared" si="78"/>
        <v>861.35336454455603</v>
      </c>
      <c r="BB138">
        <f t="shared" si="79"/>
        <v>1506.7253630251078</v>
      </c>
      <c r="BC138">
        <f t="shared" si="80"/>
        <v>994.50522709921881</v>
      </c>
      <c r="BD138">
        <f t="shared" si="81"/>
        <v>720.62978786946587</v>
      </c>
      <c r="BE138">
        <f t="shared" si="82"/>
        <v>641.92857270547415</v>
      </c>
      <c r="BF138">
        <f t="shared" si="83"/>
        <v>200.02677157468895</v>
      </c>
      <c r="BG138">
        <f t="shared" si="84"/>
        <v>639.11665001984125</v>
      </c>
    </row>
    <row r="139" spans="1:59">
      <c r="A139">
        <v>62499952.501743004</v>
      </c>
      <c r="B139">
        <v>62499938.293998197</v>
      </c>
      <c r="C139">
        <v>62499944.684074096</v>
      </c>
      <c r="D139">
        <v>62499941.435131297</v>
      </c>
      <c r="E139">
        <v>62499949.394381702</v>
      </c>
      <c r="F139">
        <v>62499952.471461996</v>
      </c>
      <c r="G139">
        <v>62499944.336436801</v>
      </c>
      <c r="H139">
        <v>62499948.946799502</v>
      </c>
      <c r="I139">
        <v>62499945.9152335</v>
      </c>
      <c r="J139">
        <v>62499943.447557598</v>
      </c>
      <c r="K139">
        <v>62499930.879626997</v>
      </c>
      <c r="L139">
        <v>62499949.899475597</v>
      </c>
      <c r="M139">
        <v>62499944.024748601</v>
      </c>
      <c r="N139">
        <v>62499950.925138302</v>
      </c>
      <c r="O139">
        <v>62499934.345229402</v>
      </c>
      <c r="P139">
        <v>62499941.731620103</v>
      </c>
      <c r="Q139">
        <v>62499946.935349397</v>
      </c>
      <c r="R139">
        <v>62499947.202337503</v>
      </c>
      <c r="S139">
        <v>62499938.772331901</v>
      </c>
      <c r="T139">
        <v>62499941.382949203</v>
      </c>
      <c r="U139">
        <v>62499946.3573194</v>
      </c>
      <c r="V139">
        <v>62499956.321687803</v>
      </c>
      <c r="W139">
        <v>62499940.286584802</v>
      </c>
      <c r="X139">
        <v>62499953.237737402</v>
      </c>
      <c r="Y139">
        <v>62499934.083768897</v>
      </c>
      <c r="Z139">
        <v>62499937.405247398</v>
      </c>
      <c r="AA139">
        <v>62499940.316779099</v>
      </c>
      <c r="AB139">
        <v>62499942.077529803</v>
      </c>
      <c r="AF139">
        <f t="shared" si="57"/>
        <v>983.58236455749557</v>
      </c>
      <c r="AG139">
        <f t="shared" si="58"/>
        <v>439.00470823331693</v>
      </c>
      <c r="AH139">
        <f t="shared" si="59"/>
        <v>108.87710550890095</v>
      </c>
      <c r="AI139">
        <f t="shared" si="60"/>
        <v>1314.1093716735722</v>
      </c>
      <c r="AJ139">
        <f t="shared" si="61"/>
        <v>195.32441838750256</v>
      </c>
      <c r="AK139">
        <f t="shared" si="62"/>
        <v>1154.3009950150529</v>
      </c>
      <c r="AL139">
        <f t="shared" si="63"/>
        <v>1387.2408519340709</v>
      </c>
      <c r="AM139">
        <f t="shared" si="64"/>
        <v>1872.0879754982475</v>
      </c>
      <c r="AN139">
        <f t="shared" si="65"/>
        <v>220.18593895778974</v>
      </c>
      <c r="AO139">
        <f t="shared" si="66"/>
        <v>531.70833265834551</v>
      </c>
      <c r="AP139">
        <f t="shared" si="67"/>
        <v>669.77374552739832</v>
      </c>
      <c r="AQ139">
        <f t="shared" si="68"/>
        <v>1869.3631269594448</v>
      </c>
      <c r="AR139">
        <f t="shared" si="69"/>
        <v>529.54832597525342</v>
      </c>
      <c r="AS139">
        <f t="shared" si="70"/>
        <v>850.89154028055134</v>
      </c>
      <c r="AT139">
        <f t="shared" si="71"/>
        <v>589.19330992707296</v>
      </c>
      <c r="AU139">
        <f t="shared" si="72"/>
        <v>1131.2488795054264</v>
      </c>
      <c r="AV139">
        <f t="shared" si="73"/>
        <v>862.81195874435514</v>
      </c>
      <c r="AW139">
        <f t="shared" si="74"/>
        <v>709.10599432006597</v>
      </c>
      <c r="AX139">
        <f t="shared" si="75"/>
        <v>446.6063770599107</v>
      </c>
      <c r="AY139">
        <f t="shared" si="76"/>
        <v>964.45034242153383</v>
      </c>
      <c r="AZ139">
        <f t="shared" si="77"/>
        <v>1735.6887035097536</v>
      </c>
      <c r="BA139">
        <f t="shared" si="78"/>
        <v>865.04711138963648</v>
      </c>
      <c r="BB139">
        <f t="shared" si="79"/>
        <v>1509.7937992279292</v>
      </c>
      <c r="BC139">
        <f t="shared" si="80"/>
        <v>997.60014249098163</v>
      </c>
      <c r="BD139">
        <f t="shared" si="81"/>
        <v>724.65119976789765</v>
      </c>
      <c r="BE139">
        <f t="shared" si="82"/>
        <v>645.09284719492746</v>
      </c>
      <c r="BF139">
        <f t="shared" si="83"/>
        <v>202.16336533108108</v>
      </c>
      <c r="BG139">
        <f t="shared" si="84"/>
        <v>642.85732560011229</v>
      </c>
    </row>
    <row r="140" spans="1:59">
      <c r="A140">
        <v>62499952.523515202</v>
      </c>
      <c r="B140">
        <v>62499938.314316802</v>
      </c>
      <c r="C140">
        <v>62499944.692158498</v>
      </c>
      <c r="D140">
        <v>62499941.454245098</v>
      </c>
      <c r="E140">
        <v>62499949.412395097</v>
      </c>
      <c r="F140">
        <v>62499952.492536597</v>
      </c>
      <c r="G140">
        <v>62499944.372635297</v>
      </c>
      <c r="H140">
        <v>62499948.949598797</v>
      </c>
      <c r="I140">
        <v>62499945.921505198</v>
      </c>
      <c r="J140">
        <v>62499943.473453097</v>
      </c>
      <c r="K140">
        <v>62499930.902654901</v>
      </c>
      <c r="L140">
        <v>62499949.905632898</v>
      </c>
      <c r="M140">
        <v>62499944.043915302</v>
      </c>
      <c r="N140">
        <v>62499950.952287197</v>
      </c>
      <c r="O140">
        <v>62499934.369459502</v>
      </c>
      <c r="P140">
        <v>62499941.752583697</v>
      </c>
      <c r="Q140">
        <v>62499946.959840298</v>
      </c>
      <c r="R140">
        <v>62499947.225911699</v>
      </c>
      <c r="S140">
        <v>62499938.786467403</v>
      </c>
      <c r="T140">
        <v>62499941.410345703</v>
      </c>
      <c r="U140">
        <v>62499946.377176099</v>
      </c>
      <c r="V140">
        <v>62499956.349708602</v>
      </c>
      <c r="W140">
        <v>62499940.297957003</v>
      </c>
      <c r="X140">
        <v>62499953.263700098</v>
      </c>
      <c r="Y140">
        <v>62499934.108564802</v>
      </c>
      <c r="Z140">
        <v>62499937.435100697</v>
      </c>
      <c r="AA140">
        <v>62499940.328478903</v>
      </c>
      <c r="AB140">
        <v>62499942.110972002</v>
      </c>
      <c r="AF140">
        <f t="shared" si="57"/>
        <v>987.06591928818239</v>
      </c>
      <c r="AG140">
        <f t="shared" si="58"/>
        <v>442.25568838663474</v>
      </c>
      <c r="AH140">
        <f t="shared" si="59"/>
        <v>110.1706109059361</v>
      </c>
      <c r="AI140">
        <f t="shared" si="60"/>
        <v>1317.1675831682717</v>
      </c>
      <c r="AJ140">
        <f t="shared" si="61"/>
        <v>198.20656403649051</v>
      </c>
      <c r="AK140">
        <f t="shared" si="62"/>
        <v>1157.6729340513291</v>
      </c>
      <c r="AL140">
        <f t="shared" si="63"/>
        <v>1393.032617386739</v>
      </c>
      <c r="AM140">
        <f t="shared" si="64"/>
        <v>1872.5358631301892</v>
      </c>
      <c r="AN140">
        <f t="shared" si="65"/>
        <v>221.18941146117629</v>
      </c>
      <c r="AO140">
        <f t="shared" si="66"/>
        <v>535.85161641853051</v>
      </c>
      <c r="AP140">
        <f t="shared" si="67"/>
        <v>673.45821454199358</v>
      </c>
      <c r="AQ140">
        <f t="shared" si="68"/>
        <v>1870.348296151941</v>
      </c>
      <c r="AR140">
        <f t="shared" si="69"/>
        <v>532.61500097089061</v>
      </c>
      <c r="AS140">
        <f t="shared" si="70"/>
        <v>855.23536725543067</v>
      </c>
      <c r="AT140">
        <f t="shared" si="71"/>
        <v>593.07013026231743</v>
      </c>
      <c r="AU140">
        <f t="shared" si="72"/>
        <v>1134.6030581027376</v>
      </c>
      <c r="AV140">
        <f t="shared" si="73"/>
        <v>866.73050646346508</v>
      </c>
      <c r="AW140">
        <f t="shared" si="74"/>
        <v>712.87786910222428</v>
      </c>
      <c r="AX140">
        <f t="shared" si="75"/>
        <v>448.86805974116845</v>
      </c>
      <c r="AY140">
        <f t="shared" si="76"/>
        <v>968.83378697310854</v>
      </c>
      <c r="AZ140">
        <f t="shared" si="77"/>
        <v>1738.8657785977923</v>
      </c>
      <c r="BA140">
        <f t="shared" si="78"/>
        <v>869.53044277625565</v>
      </c>
      <c r="BB140">
        <f t="shared" si="79"/>
        <v>1511.613353424224</v>
      </c>
      <c r="BC140">
        <f t="shared" si="80"/>
        <v>1001.7541772901236</v>
      </c>
      <c r="BD140">
        <f t="shared" si="81"/>
        <v>728.61854900048979</v>
      </c>
      <c r="BE140">
        <f t="shared" si="82"/>
        <v>649.86938016845443</v>
      </c>
      <c r="BF140">
        <f t="shared" si="83"/>
        <v>204.03533566429564</v>
      </c>
      <c r="BG140">
        <f t="shared" si="84"/>
        <v>648.20808277978563</v>
      </c>
    </row>
    <row r="141" spans="1:59">
      <c r="A141">
        <v>62499952.543247104</v>
      </c>
      <c r="B141">
        <v>62499938.336676396</v>
      </c>
      <c r="C141">
        <v>62499944.6996051</v>
      </c>
      <c r="D141">
        <v>62499941.477897301</v>
      </c>
      <c r="E141">
        <v>62499949.422798596</v>
      </c>
      <c r="F141">
        <v>62499952.514638796</v>
      </c>
      <c r="G141">
        <v>62499944.403402798</v>
      </c>
      <c r="H141">
        <v>62499948.952724099</v>
      </c>
      <c r="I141">
        <v>62499945.931856602</v>
      </c>
      <c r="J141">
        <v>62499943.491242103</v>
      </c>
      <c r="K141">
        <v>62499930.929910697</v>
      </c>
      <c r="L141">
        <v>62499949.912829697</v>
      </c>
      <c r="M141">
        <v>62499944.062422201</v>
      </c>
      <c r="N141">
        <v>62499950.977089599</v>
      </c>
      <c r="O141">
        <v>62499934.388710298</v>
      </c>
      <c r="P141">
        <v>62499941.764669202</v>
      </c>
      <c r="Q141">
        <v>62499946.981359698</v>
      </c>
      <c r="R141">
        <v>62499947.251939803</v>
      </c>
      <c r="S141">
        <v>62499938.801190503</v>
      </c>
      <c r="T141">
        <v>62499941.440248303</v>
      </c>
      <c r="U141">
        <v>62499946.419883497</v>
      </c>
      <c r="V141">
        <v>62499956.370986</v>
      </c>
      <c r="W141">
        <v>62499940.3163599</v>
      </c>
      <c r="X141">
        <v>62499953.285210997</v>
      </c>
      <c r="Y141">
        <v>62499934.130460396</v>
      </c>
      <c r="Z141">
        <v>62499937.458204299</v>
      </c>
      <c r="AA141">
        <v>62499940.342523597</v>
      </c>
      <c r="AB141">
        <v>62499942.139002398</v>
      </c>
      <c r="AF141">
        <f t="shared" si="57"/>
        <v>990.22302625179179</v>
      </c>
      <c r="AG141">
        <f t="shared" si="58"/>
        <v>445.83322722821543</v>
      </c>
      <c r="AH141">
        <f t="shared" si="59"/>
        <v>111.36206829131504</v>
      </c>
      <c r="AI141">
        <f t="shared" si="60"/>
        <v>1320.9519397526326</v>
      </c>
      <c r="AJ141">
        <f t="shared" si="61"/>
        <v>199.87112525793785</v>
      </c>
      <c r="AK141">
        <f t="shared" si="62"/>
        <v>1161.2092890679492</v>
      </c>
      <c r="AL141">
        <f t="shared" si="63"/>
        <v>1397.9554225180711</v>
      </c>
      <c r="AM141">
        <f t="shared" si="64"/>
        <v>1873.0359120312401</v>
      </c>
      <c r="AN141">
        <f t="shared" si="65"/>
        <v>222.84563765850038</v>
      </c>
      <c r="AO141">
        <f t="shared" si="66"/>
        <v>538.69786014257454</v>
      </c>
      <c r="AP141">
        <f t="shared" si="67"/>
        <v>677.81914700031393</v>
      </c>
      <c r="AQ141">
        <f t="shared" si="68"/>
        <v>1871.4997851175401</v>
      </c>
      <c r="AR141">
        <f t="shared" si="69"/>
        <v>535.57610769584278</v>
      </c>
      <c r="AS141">
        <f t="shared" si="70"/>
        <v>859.20375497496616</v>
      </c>
      <c r="AT141">
        <f t="shared" si="71"/>
        <v>596.15026091862808</v>
      </c>
      <c r="AU141">
        <f t="shared" si="72"/>
        <v>1136.5367408970276</v>
      </c>
      <c r="AV141">
        <f t="shared" si="73"/>
        <v>870.17361371255856</v>
      </c>
      <c r="AW141">
        <f t="shared" si="74"/>
        <v>717.04236957577803</v>
      </c>
      <c r="AX141">
        <f t="shared" si="75"/>
        <v>451.22375811702386</v>
      </c>
      <c r="AY141">
        <f t="shared" si="76"/>
        <v>973.61820788203192</v>
      </c>
      <c r="AZ141">
        <f t="shared" si="77"/>
        <v>1745.6989694140425</v>
      </c>
      <c r="BA141">
        <f t="shared" si="78"/>
        <v>872.93482910927924</v>
      </c>
      <c r="BB141">
        <f t="shared" si="79"/>
        <v>1514.5578201734038</v>
      </c>
      <c r="BC141">
        <f t="shared" si="80"/>
        <v>1005.195924059282</v>
      </c>
      <c r="BD141">
        <f t="shared" si="81"/>
        <v>732.12184813232682</v>
      </c>
      <c r="BE141">
        <f t="shared" si="82"/>
        <v>653.5659604659902</v>
      </c>
      <c r="BF141">
        <f t="shared" si="83"/>
        <v>206.28248899200074</v>
      </c>
      <c r="BG141">
        <f t="shared" si="84"/>
        <v>652.69295050574215</v>
      </c>
    </row>
    <row r="142" spans="1:59">
      <c r="A142">
        <v>62499952.562107801</v>
      </c>
      <c r="B142">
        <v>62499938.351892501</v>
      </c>
      <c r="C142">
        <v>62499944.7049703</v>
      </c>
      <c r="D142">
        <v>62499941.499774903</v>
      </c>
      <c r="E142">
        <v>62499949.448304102</v>
      </c>
      <c r="F142">
        <v>62499952.535080902</v>
      </c>
      <c r="G142">
        <v>62499944.434964001</v>
      </c>
      <c r="H142">
        <v>62499948.959299698</v>
      </c>
      <c r="I142">
        <v>62499945.940284602</v>
      </c>
      <c r="J142">
        <v>62499943.5110351</v>
      </c>
      <c r="K142">
        <v>62499930.955851696</v>
      </c>
      <c r="L142">
        <v>62499949.921487004</v>
      </c>
      <c r="M142">
        <v>62499944.076411299</v>
      </c>
      <c r="N142">
        <v>62499951.004456103</v>
      </c>
      <c r="O142">
        <v>62499934.407060303</v>
      </c>
      <c r="P142">
        <v>62499941.778089203</v>
      </c>
      <c r="Q142">
        <v>62499947.004846796</v>
      </c>
      <c r="R142">
        <v>62499947.275508203</v>
      </c>
      <c r="S142">
        <v>62499938.812362298</v>
      </c>
      <c r="T142">
        <v>62499941.473806702</v>
      </c>
      <c r="U142">
        <v>62499946.457233101</v>
      </c>
      <c r="V142">
        <v>62499956.396574996</v>
      </c>
      <c r="W142">
        <v>62499940.333427601</v>
      </c>
      <c r="X142">
        <v>62499953.308719397</v>
      </c>
      <c r="Y142">
        <v>62499934.150686704</v>
      </c>
      <c r="Z142">
        <v>62499937.481974997</v>
      </c>
      <c r="AA142">
        <v>62499940.356285997</v>
      </c>
      <c r="AB142">
        <v>62499942.163360097</v>
      </c>
      <c r="AF142">
        <f t="shared" si="57"/>
        <v>993.24074048139164</v>
      </c>
      <c r="AG142">
        <f t="shared" si="58"/>
        <v>448.26780648854657</v>
      </c>
      <c r="AH142">
        <f t="shared" si="59"/>
        <v>112.22050111494116</v>
      </c>
      <c r="AI142">
        <f t="shared" si="60"/>
        <v>1324.4523597714908</v>
      </c>
      <c r="AJ142">
        <f t="shared" si="61"/>
        <v>203.952009522254</v>
      </c>
      <c r="AK142">
        <f t="shared" si="62"/>
        <v>1164.480028865501</v>
      </c>
      <c r="AL142">
        <f t="shared" si="63"/>
        <v>1403.0052202441871</v>
      </c>
      <c r="AM142">
        <f t="shared" si="64"/>
        <v>1874.0880089776533</v>
      </c>
      <c r="AN142">
        <f t="shared" si="65"/>
        <v>224.19411884129943</v>
      </c>
      <c r="AO142">
        <f t="shared" si="66"/>
        <v>541.86474259199122</v>
      </c>
      <c r="AP142">
        <f t="shared" si="67"/>
        <v>681.96971177071612</v>
      </c>
      <c r="AQ142">
        <f t="shared" si="68"/>
        <v>1872.8849555160787</v>
      </c>
      <c r="AR142">
        <f t="shared" si="69"/>
        <v>537.81436555817402</v>
      </c>
      <c r="AS142">
        <f t="shared" si="70"/>
        <v>863.58239943734577</v>
      </c>
      <c r="AT142">
        <f t="shared" si="71"/>
        <v>599.08626499979266</v>
      </c>
      <c r="AU142">
        <f t="shared" si="72"/>
        <v>1138.6839432493277</v>
      </c>
      <c r="AV142">
        <f t="shared" si="73"/>
        <v>873.93155298982288</v>
      </c>
      <c r="AW142">
        <f t="shared" si="74"/>
        <v>720.81331690881439</v>
      </c>
      <c r="AX142">
        <f t="shared" si="75"/>
        <v>453.01124721640269</v>
      </c>
      <c r="AY142">
        <f t="shared" si="76"/>
        <v>978.98755719327448</v>
      </c>
      <c r="AZ142">
        <f t="shared" si="77"/>
        <v>1751.6749122315584</v>
      </c>
      <c r="BA142">
        <f t="shared" si="78"/>
        <v>877.02907179806698</v>
      </c>
      <c r="BB142">
        <f t="shared" si="79"/>
        <v>1517.2886552946975</v>
      </c>
      <c r="BC142">
        <f t="shared" si="80"/>
        <v>1008.957271204733</v>
      </c>
      <c r="BD142">
        <f t="shared" si="81"/>
        <v>735.35806093407132</v>
      </c>
      <c r="BE142">
        <f t="shared" si="82"/>
        <v>657.36927610680073</v>
      </c>
      <c r="BF142">
        <f t="shared" si="83"/>
        <v>208.48447506794315</v>
      </c>
      <c r="BG142">
        <f t="shared" si="84"/>
        <v>656.59018618532434</v>
      </c>
    </row>
    <row r="143" spans="1:59">
      <c r="A143">
        <v>62499952.584986903</v>
      </c>
      <c r="B143">
        <v>62499938.370958701</v>
      </c>
      <c r="C143">
        <v>62499944.707979403</v>
      </c>
      <c r="D143">
        <v>62499941.522169396</v>
      </c>
      <c r="E143">
        <v>62499949.458342403</v>
      </c>
      <c r="F143">
        <v>62499952.552546702</v>
      </c>
      <c r="G143">
        <v>62499944.463587798</v>
      </c>
      <c r="H143">
        <v>62499948.961789697</v>
      </c>
      <c r="I143">
        <v>62499945.946138799</v>
      </c>
      <c r="J143">
        <v>62499943.528989904</v>
      </c>
      <c r="K143">
        <v>62499930.979387999</v>
      </c>
      <c r="L143">
        <v>62499949.930700503</v>
      </c>
      <c r="M143">
        <v>62499944.098511301</v>
      </c>
      <c r="N143">
        <v>62499951.033344202</v>
      </c>
      <c r="O143">
        <v>62499934.423719697</v>
      </c>
      <c r="P143">
        <v>62499941.800226301</v>
      </c>
      <c r="Q143">
        <v>62499947.026646003</v>
      </c>
      <c r="R143">
        <v>62499947.300752699</v>
      </c>
      <c r="S143">
        <v>62499938.831754804</v>
      </c>
      <c r="T143">
        <v>62499941.500798203</v>
      </c>
      <c r="U143">
        <v>62499946.485614598</v>
      </c>
      <c r="V143">
        <v>62499956.421158999</v>
      </c>
      <c r="W143">
        <v>62499940.351692803</v>
      </c>
      <c r="X143">
        <v>62499953.329785697</v>
      </c>
      <c r="Y143">
        <v>62499934.174956903</v>
      </c>
      <c r="Z143">
        <v>62499937.503955401</v>
      </c>
      <c r="AA143">
        <v>62499940.366777301</v>
      </c>
      <c r="AB143">
        <v>62499942.193339199</v>
      </c>
      <c r="AF143">
        <f t="shared" si="57"/>
        <v>996.90139983720667</v>
      </c>
      <c r="AG143">
        <f t="shared" si="58"/>
        <v>451.31840157995765</v>
      </c>
      <c r="AH143">
        <f t="shared" si="59"/>
        <v>112.70195806447212</v>
      </c>
      <c r="AI143">
        <f t="shared" si="60"/>
        <v>1328.0354825154316</v>
      </c>
      <c r="AJ143">
        <f t="shared" si="61"/>
        <v>205.55813906988223</v>
      </c>
      <c r="AK143">
        <f t="shared" si="62"/>
        <v>1167.2745593207001</v>
      </c>
      <c r="AL143">
        <f t="shared" si="63"/>
        <v>1407.5850324782882</v>
      </c>
      <c r="AM143">
        <f t="shared" si="64"/>
        <v>1874.4864092075354</v>
      </c>
      <c r="AN143">
        <f t="shared" si="65"/>
        <v>225.13079116791653</v>
      </c>
      <c r="AO143">
        <f t="shared" si="66"/>
        <v>544.73751398465276</v>
      </c>
      <c r="AP143">
        <f t="shared" si="67"/>
        <v>685.73552453153752</v>
      </c>
      <c r="AQ143">
        <f t="shared" si="68"/>
        <v>1874.3591169293309</v>
      </c>
      <c r="AR143">
        <f t="shared" si="69"/>
        <v>541.35036916405136</v>
      </c>
      <c r="AS143">
        <f t="shared" si="70"/>
        <v>868.20449928318646</v>
      </c>
      <c r="AT143">
        <f t="shared" si="71"/>
        <v>601.7517709819482</v>
      </c>
      <c r="AU143">
        <f t="shared" si="72"/>
        <v>1142.2258826344346</v>
      </c>
      <c r="AV143">
        <f t="shared" si="73"/>
        <v>877.41942932948041</v>
      </c>
      <c r="AW143">
        <f t="shared" si="74"/>
        <v>724.85244008937127</v>
      </c>
      <c r="AX143">
        <f t="shared" si="75"/>
        <v>456.1140512407149</v>
      </c>
      <c r="AY143">
        <f t="shared" si="76"/>
        <v>983.30620189221156</v>
      </c>
      <c r="AZ143">
        <f t="shared" si="77"/>
        <v>1756.2159563840996</v>
      </c>
      <c r="BA143">
        <f t="shared" si="78"/>
        <v>880.96251533408042</v>
      </c>
      <c r="BB143">
        <f t="shared" si="79"/>
        <v>1520.2110909507003</v>
      </c>
      <c r="BC143">
        <f t="shared" si="80"/>
        <v>1012.3278821542176</v>
      </c>
      <c r="BD143">
        <f t="shared" si="81"/>
        <v>739.2412971892436</v>
      </c>
      <c r="BE143">
        <f t="shared" si="82"/>
        <v>660.8861446324828</v>
      </c>
      <c r="BF143">
        <f t="shared" si="83"/>
        <v>210.1630853607659</v>
      </c>
      <c r="BG143">
        <f t="shared" si="84"/>
        <v>661.38684730919522</v>
      </c>
    </row>
    <row r="144" spans="1:59">
      <c r="A144">
        <v>62499952.604762599</v>
      </c>
      <c r="B144">
        <v>62499938.389969699</v>
      </c>
      <c r="C144">
        <v>62499944.7126965</v>
      </c>
      <c r="D144">
        <v>62499941.541523099</v>
      </c>
      <c r="E144">
        <v>62499949.472915098</v>
      </c>
      <c r="F144">
        <v>62499952.576889001</v>
      </c>
      <c r="G144">
        <v>62499944.498822302</v>
      </c>
      <c r="H144">
        <v>62499948.966921903</v>
      </c>
      <c r="I144">
        <v>62499945.956835099</v>
      </c>
      <c r="J144">
        <v>62499943.551024698</v>
      </c>
      <c r="K144">
        <v>62499930.999832503</v>
      </c>
      <c r="L144">
        <v>62499949.936428897</v>
      </c>
      <c r="M144">
        <v>62499944.110928297</v>
      </c>
      <c r="N144">
        <v>62499951.058954202</v>
      </c>
      <c r="O144">
        <v>62499934.4477643</v>
      </c>
      <c r="P144">
        <v>62499941.819785401</v>
      </c>
      <c r="Q144">
        <v>62499947.049424797</v>
      </c>
      <c r="R144">
        <v>62499947.325418897</v>
      </c>
      <c r="S144">
        <v>62499938.845766902</v>
      </c>
      <c r="T144">
        <v>62499941.533398703</v>
      </c>
      <c r="U144">
        <v>62499946.525148302</v>
      </c>
      <c r="V144">
        <v>62499956.446820401</v>
      </c>
      <c r="W144">
        <v>62499940.375314496</v>
      </c>
      <c r="X144">
        <v>62499953.3516706</v>
      </c>
      <c r="Y144">
        <v>62499934.193566002</v>
      </c>
      <c r="Z144">
        <v>62499937.524768002</v>
      </c>
      <c r="AA144">
        <v>62499940.379665397</v>
      </c>
      <c r="AB144">
        <v>62499942.215472199</v>
      </c>
      <c r="AF144">
        <f t="shared" si="57"/>
        <v>1000.0655139288702</v>
      </c>
      <c r="AG144">
        <f t="shared" si="58"/>
        <v>454.36016444599807</v>
      </c>
      <c r="AH144">
        <f t="shared" si="59"/>
        <v>113.45669421049044</v>
      </c>
      <c r="AI144">
        <f t="shared" si="60"/>
        <v>1331.1320782502853</v>
      </c>
      <c r="AJ144">
        <f t="shared" si="61"/>
        <v>207.88977218694873</v>
      </c>
      <c r="AK144">
        <f t="shared" si="62"/>
        <v>1171.1693304933083</v>
      </c>
      <c r="AL144">
        <f t="shared" si="63"/>
        <v>1413.2225588329063</v>
      </c>
      <c r="AM144">
        <f t="shared" si="64"/>
        <v>1875.3075629575144</v>
      </c>
      <c r="AN144">
        <f t="shared" si="65"/>
        <v>226.84220058643473</v>
      </c>
      <c r="AO144">
        <f t="shared" si="66"/>
        <v>548.26308441693243</v>
      </c>
      <c r="AP144">
        <f t="shared" si="67"/>
        <v>689.00664915491711</v>
      </c>
      <c r="AQ144">
        <f t="shared" si="68"/>
        <v>1875.2756608422726</v>
      </c>
      <c r="AR144">
        <f t="shared" si="69"/>
        <v>543.33709041846157</v>
      </c>
      <c r="AS144">
        <f t="shared" si="70"/>
        <v>872.30210283249232</v>
      </c>
      <c r="AT144">
        <f t="shared" si="71"/>
        <v>605.59891174744678</v>
      </c>
      <c r="AU144">
        <f t="shared" si="72"/>
        <v>1145.3553419492737</v>
      </c>
      <c r="AV144">
        <f t="shared" si="73"/>
        <v>881.06403980544928</v>
      </c>
      <c r="AW144">
        <f t="shared" si="74"/>
        <v>728.7990353188394</v>
      </c>
      <c r="AX144">
        <f t="shared" si="75"/>
        <v>458.35598926711987</v>
      </c>
      <c r="AY144">
        <f t="shared" si="76"/>
        <v>988.52228723763392</v>
      </c>
      <c r="AZ144">
        <f t="shared" si="77"/>
        <v>1762.5413556340566</v>
      </c>
      <c r="BA144">
        <f t="shared" si="78"/>
        <v>885.06834279072484</v>
      </c>
      <c r="BB144">
        <f t="shared" si="79"/>
        <v>1523.9905660528511</v>
      </c>
      <c r="BC144">
        <f t="shared" si="80"/>
        <v>1015.8294696532869</v>
      </c>
      <c r="BD144">
        <f t="shared" si="81"/>
        <v>742.21875639962741</v>
      </c>
      <c r="BE144">
        <f t="shared" si="82"/>
        <v>664.21616431853738</v>
      </c>
      <c r="BF144">
        <f t="shared" si="83"/>
        <v>212.22518277528704</v>
      </c>
      <c r="BG144">
        <f t="shared" si="84"/>
        <v>664.92813084997158</v>
      </c>
    </row>
    <row r="145" spans="1:59">
      <c r="A145">
        <v>62499952.626572303</v>
      </c>
      <c r="B145">
        <v>62499938.404188797</v>
      </c>
      <c r="C145">
        <v>62499944.726364397</v>
      </c>
      <c r="D145">
        <v>62499941.5613565</v>
      </c>
      <c r="E145">
        <v>62499949.484871998</v>
      </c>
      <c r="F145">
        <v>62499952.596764699</v>
      </c>
      <c r="G145">
        <v>62499944.526647903</v>
      </c>
      <c r="H145">
        <v>62499948.971299402</v>
      </c>
      <c r="I145">
        <v>62499945.963900797</v>
      </c>
      <c r="J145">
        <v>62499943.567167401</v>
      </c>
      <c r="K145">
        <v>62499931.025975697</v>
      </c>
      <c r="L145">
        <v>62499949.948443003</v>
      </c>
      <c r="M145">
        <v>62499944.132382303</v>
      </c>
      <c r="N145">
        <v>62499951.086502999</v>
      </c>
      <c r="O145">
        <v>62499934.462548003</v>
      </c>
      <c r="P145">
        <v>62499941.837739304</v>
      </c>
      <c r="Q145">
        <v>62499947.071798697</v>
      </c>
      <c r="R145">
        <v>62499947.345009297</v>
      </c>
      <c r="S145">
        <v>62499938.857431799</v>
      </c>
      <c r="T145">
        <v>62499941.561180502</v>
      </c>
      <c r="U145">
        <v>62499946.568517797</v>
      </c>
      <c r="V145">
        <v>62499956.465734102</v>
      </c>
      <c r="W145">
        <v>62499940.394119702</v>
      </c>
      <c r="X145">
        <v>62499953.375377998</v>
      </c>
      <c r="Y145">
        <v>62499934.220341697</v>
      </c>
      <c r="Z145">
        <v>62499937.551349998</v>
      </c>
      <c r="AA145">
        <v>62499940.388962202</v>
      </c>
      <c r="AB145">
        <v>62499942.249523602</v>
      </c>
      <c r="AF145">
        <f t="shared" si="57"/>
        <v>1003.5550696603439</v>
      </c>
      <c r="AG145">
        <f t="shared" si="58"/>
        <v>456.63522243892618</v>
      </c>
      <c r="AH145">
        <f t="shared" si="59"/>
        <v>115.64355959218992</v>
      </c>
      <c r="AI145">
        <f t="shared" si="60"/>
        <v>1334.3054257761287</v>
      </c>
      <c r="AJ145">
        <f t="shared" si="61"/>
        <v>209.80287783065063</v>
      </c>
      <c r="AK145">
        <f t="shared" si="62"/>
        <v>1174.3494449253803</v>
      </c>
      <c r="AL145">
        <f t="shared" si="63"/>
        <v>1417.6746596394673</v>
      </c>
      <c r="AM145">
        <f t="shared" si="64"/>
        <v>1876.0079635363993</v>
      </c>
      <c r="AN145">
        <f t="shared" si="65"/>
        <v>227.972713350335</v>
      </c>
      <c r="AO145">
        <f t="shared" si="66"/>
        <v>550.84591946615831</v>
      </c>
      <c r="AP145">
        <f t="shared" si="67"/>
        <v>693.18956498026228</v>
      </c>
      <c r="AQ145">
        <f t="shared" si="68"/>
        <v>1877.1979196890745</v>
      </c>
      <c r="AR145">
        <f t="shared" si="69"/>
        <v>546.76973470388441</v>
      </c>
      <c r="AS145">
        <f t="shared" si="70"/>
        <v>876.70991425712998</v>
      </c>
      <c r="AT145">
        <f t="shared" si="71"/>
        <v>607.96430681812365</v>
      </c>
      <c r="AU145">
        <f t="shared" si="72"/>
        <v>1148.2279693496505</v>
      </c>
      <c r="AV145">
        <f t="shared" si="73"/>
        <v>884.6438671245121</v>
      </c>
      <c r="AW145">
        <f t="shared" si="74"/>
        <v>731.93350221448395</v>
      </c>
      <c r="AX145">
        <f t="shared" si="75"/>
        <v>460.22237473141587</v>
      </c>
      <c r="AY145">
        <f t="shared" si="76"/>
        <v>992.96737974497034</v>
      </c>
      <c r="AZ145">
        <f t="shared" si="77"/>
        <v>1769.4804818947755</v>
      </c>
      <c r="BA145">
        <f t="shared" si="78"/>
        <v>888.09453735563284</v>
      </c>
      <c r="BB145">
        <f t="shared" si="79"/>
        <v>1526.9994023133274</v>
      </c>
      <c r="BC145">
        <f t="shared" si="80"/>
        <v>1019.6226564348826</v>
      </c>
      <c r="BD145">
        <f t="shared" si="81"/>
        <v>746.50287248972847</v>
      </c>
      <c r="BE145">
        <f t="shared" si="82"/>
        <v>668.46928808274515</v>
      </c>
      <c r="BF145">
        <f t="shared" si="83"/>
        <v>213.71267297245296</v>
      </c>
      <c r="BG145">
        <f t="shared" si="84"/>
        <v>670.37636079393883</v>
      </c>
    </row>
    <row r="146" spans="1:59">
      <c r="A146">
        <v>62499952.6454622</v>
      </c>
      <c r="B146">
        <v>62499938.423690602</v>
      </c>
      <c r="C146">
        <v>62499944.725031003</v>
      </c>
      <c r="D146">
        <v>62499941.586498901</v>
      </c>
      <c r="E146">
        <v>62499949.499686398</v>
      </c>
      <c r="F146">
        <v>62499952.616000101</v>
      </c>
      <c r="G146">
        <v>62499944.551344797</v>
      </c>
      <c r="H146">
        <v>62499948.973363303</v>
      </c>
      <c r="I146">
        <v>62499945.973549403</v>
      </c>
      <c r="J146">
        <v>62499943.585155897</v>
      </c>
      <c r="K146">
        <v>62499931.046149999</v>
      </c>
      <c r="L146">
        <v>62499949.9522295</v>
      </c>
      <c r="M146">
        <v>62499944.151037604</v>
      </c>
      <c r="N146">
        <v>62499951.110959098</v>
      </c>
      <c r="O146">
        <v>62499934.481178902</v>
      </c>
      <c r="P146">
        <v>62499941.850432202</v>
      </c>
      <c r="Q146">
        <v>62499947.091677397</v>
      </c>
      <c r="R146">
        <v>62499947.363728598</v>
      </c>
      <c r="S146">
        <v>62499938.869294703</v>
      </c>
      <c r="T146">
        <v>62499941.581963703</v>
      </c>
      <c r="U146">
        <v>62499946.596560597</v>
      </c>
      <c r="V146">
        <v>62499956.484396398</v>
      </c>
      <c r="W146">
        <v>62499940.402592599</v>
      </c>
      <c r="X146">
        <v>62499953.397235997</v>
      </c>
      <c r="Y146">
        <v>62499934.241270997</v>
      </c>
      <c r="Z146">
        <v>62499937.5692022</v>
      </c>
      <c r="AA146">
        <v>62499940.398593202</v>
      </c>
      <c r="AB146">
        <v>62499942.272592798</v>
      </c>
      <c r="AF146">
        <f t="shared" si="57"/>
        <v>1006.5774557060111</v>
      </c>
      <c r="AG146">
        <f t="shared" si="58"/>
        <v>459.75551450543725</v>
      </c>
      <c r="AH146">
        <f t="shared" si="59"/>
        <v>115.43021649600219</v>
      </c>
      <c r="AI146">
        <f t="shared" si="60"/>
        <v>1338.3282143073652</v>
      </c>
      <c r="AJ146">
        <f t="shared" si="61"/>
        <v>212.17318366540857</v>
      </c>
      <c r="AK146">
        <f t="shared" si="62"/>
        <v>1177.4271119963728</v>
      </c>
      <c r="AL146">
        <f t="shared" si="63"/>
        <v>1421.6261667453218</v>
      </c>
      <c r="AM146">
        <f t="shared" si="64"/>
        <v>1876.3381879051349</v>
      </c>
      <c r="AN146">
        <f t="shared" si="65"/>
        <v>229.51649170922821</v>
      </c>
      <c r="AO146">
        <f t="shared" si="66"/>
        <v>553.72408150805757</v>
      </c>
      <c r="AP146">
        <f t="shared" si="67"/>
        <v>696.41745711198587</v>
      </c>
      <c r="AQ146">
        <f t="shared" si="68"/>
        <v>1877.803759778865</v>
      </c>
      <c r="AR146">
        <f t="shared" si="69"/>
        <v>549.75458555765192</v>
      </c>
      <c r="AS146">
        <f t="shared" si="70"/>
        <v>880.62289345066097</v>
      </c>
      <c r="AT146">
        <f t="shared" si="71"/>
        <v>610.94525404340152</v>
      </c>
      <c r="AU146">
        <f t="shared" si="72"/>
        <v>1150.2588352346577</v>
      </c>
      <c r="AV146">
        <f t="shared" si="73"/>
        <v>887.82446215946095</v>
      </c>
      <c r="AW146">
        <f t="shared" si="74"/>
        <v>734.9285930574415</v>
      </c>
      <c r="AX146">
        <f t="shared" si="75"/>
        <v>462.120441288954</v>
      </c>
      <c r="AY146">
        <f t="shared" si="76"/>
        <v>996.29269532200703</v>
      </c>
      <c r="AZ146">
        <f t="shared" si="77"/>
        <v>1773.9673346404627</v>
      </c>
      <c r="BA146">
        <f t="shared" si="78"/>
        <v>891.08050709837676</v>
      </c>
      <c r="BB146">
        <f t="shared" si="79"/>
        <v>1528.3550673512061</v>
      </c>
      <c r="BC146">
        <f t="shared" si="80"/>
        <v>1023.1199392828561</v>
      </c>
      <c r="BD146">
        <f t="shared" si="81"/>
        <v>749.85156415131337</v>
      </c>
      <c r="BE146">
        <f t="shared" si="82"/>
        <v>671.32564345694618</v>
      </c>
      <c r="BF146">
        <f t="shared" si="83"/>
        <v>215.25363454858942</v>
      </c>
      <c r="BG146">
        <f t="shared" si="84"/>
        <v>674.0674357238571</v>
      </c>
    </row>
    <row r="147" spans="1:59">
      <c r="A147">
        <v>62499952.662705198</v>
      </c>
      <c r="B147">
        <v>62499938.445835799</v>
      </c>
      <c r="C147">
        <v>62499944.729111597</v>
      </c>
      <c r="D147">
        <v>62499941.6056218</v>
      </c>
      <c r="E147">
        <v>62499949.513773501</v>
      </c>
      <c r="F147">
        <v>62499952.635531902</v>
      </c>
      <c r="G147">
        <v>62499944.587702103</v>
      </c>
      <c r="H147">
        <v>62499948.9818234</v>
      </c>
      <c r="I147">
        <v>62499945.984878197</v>
      </c>
      <c r="J147">
        <v>62499943.605741099</v>
      </c>
      <c r="K147">
        <v>62499931.072215103</v>
      </c>
      <c r="L147">
        <v>62499949.957911402</v>
      </c>
      <c r="M147">
        <v>62499944.164607003</v>
      </c>
      <c r="N147">
        <v>62499951.139684796</v>
      </c>
      <c r="O147">
        <v>62499934.5042869</v>
      </c>
      <c r="P147">
        <v>62499941.870805196</v>
      </c>
      <c r="Q147">
        <v>62499947.1132778</v>
      </c>
      <c r="R147">
        <v>62499947.389508903</v>
      </c>
      <c r="S147">
        <v>62499938.887233697</v>
      </c>
      <c r="T147">
        <v>62499941.6135775</v>
      </c>
      <c r="U147">
        <v>62499946.634911597</v>
      </c>
      <c r="V147">
        <v>62499956.511145301</v>
      </c>
      <c r="W147">
        <v>62499940.427131601</v>
      </c>
      <c r="X147">
        <v>62499953.421152897</v>
      </c>
      <c r="Y147">
        <v>62499934.263335302</v>
      </c>
      <c r="Z147">
        <v>62499937.589733198</v>
      </c>
      <c r="AA147">
        <v>62499940.411151104</v>
      </c>
      <c r="AB147">
        <v>62499942.301303603</v>
      </c>
      <c r="AF147">
        <f t="shared" si="57"/>
        <v>1009.336337735603</v>
      </c>
      <c r="AG147">
        <f t="shared" si="58"/>
        <v>463.29874964648292</v>
      </c>
      <c r="AH147">
        <f t="shared" si="59"/>
        <v>116.08311205471396</v>
      </c>
      <c r="AI147">
        <f t="shared" si="60"/>
        <v>1341.3878813490453</v>
      </c>
      <c r="AJ147">
        <f t="shared" si="61"/>
        <v>214.42712206358414</v>
      </c>
      <c r="AK147">
        <f t="shared" si="62"/>
        <v>1180.5522029484725</v>
      </c>
      <c r="AL147">
        <f t="shared" si="63"/>
        <v>1427.4433416842128</v>
      </c>
      <c r="AM147">
        <f t="shared" si="64"/>
        <v>1877.6918047866318</v>
      </c>
      <c r="AN147">
        <f t="shared" si="65"/>
        <v>231.32910036763354</v>
      </c>
      <c r="AO147">
        <f t="shared" si="66"/>
        <v>557.01771693229841</v>
      </c>
      <c r="AP147">
        <f t="shared" si="67"/>
        <v>700.58787859703841</v>
      </c>
      <c r="AQ147">
        <f t="shared" si="68"/>
        <v>1878.7128650247851</v>
      </c>
      <c r="AR147">
        <f t="shared" si="69"/>
        <v>551.92569157138882</v>
      </c>
      <c r="AS147">
        <f t="shared" si="70"/>
        <v>885.21900922504472</v>
      </c>
      <c r="AT147">
        <f t="shared" si="71"/>
        <v>614.64253783684796</v>
      </c>
      <c r="AU147">
        <f t="shared" si="72"/>
        <v>1153.5185177214471</v>
      </c>
      <c r="AV147">
        <f t="shared" si="73"/>
        <v>891.28052985463648</v>
      </c>
      <c r="AW147">
        <f t="shared" si="74"/>
        <v>739.05344567707914</v>
      </c>
      <c r="AX147">
        <f t="shared" si="75"/>
        <v>464.99068324834616</v>
      </c>
      <c r="AY147">
        <f t="shared" si="76"/>
        <v>1001.3509080657082</v>
      </c>
      <c r="AZ147">
        <f t="shared" si="77"/>
        <v>1780.1035008689262</v>
      </c>
      <c r="BA147">
        <f t="shared" si="78"/>
        <v>895.36033495488789</v>
      </c>
      <c r="BB147">
        <f t="shared" si="79"/>
        <v>1532.2813119009438</v>
      </c>
      <c r="BC147">
        <f t="shared" si="80"/>
        <v>1026.9466465530045</v>
      </c>
      <c r="BD147">
        <f t="shared" si="81"/>
        <v>753.38185706510149</v>
      </c>
      <c r="BE147">
        <f t="shared" si="82"/>
        <v>674.61060675189094</v>
      </c>
      <c r="BF147">
        <f t="shared" si="83"/>
        <v>217.26290073864917</v>
      </c>
      <c r="BG147">
        <f t="shared" si="84"/>
        <v>678.66116905720094</v>
      </c>
    </row>
    <row r="148" spans="1:59">
      <c r="A148">
        <v>62499952.686664298</v>
      </c>
      <c r="B148">
        <v>62499938.463366002</v>
      </c>
      <c r="C148">
        <v>62499944.737774096</v>
      </c>
      <c r="D148">
        <v>62499941.629917704</v>
      </c>
      <c r="E148">
        <v>62499949.530251101</v>
      </c>
      <c r="F148">
        <v>62499952.653987497</v>
      </c>
      <c r="G148">
        <v>62499944.6180664</v>
      </c>
      <c r="H148">
        <v>62499948.991428003</v>
      </c>
      <c r="I148">
        <v>62499945.992372997</v>
      </c>
      <c r="J148">
        <v>62499943.622752301</v>
      </c>
      <c r="K148">
        <v>62499931.093023598</v>
      </c>
      <c r="L148">
        <v>62499949.962201104</v>
      </c>
      <c r="M148">
        <v>62499944.179626599</v>
      </c>
      <c r="N148">
        <v>62499951.163291201</v>
      </c>
      <c r="O148">
        <v>62499934.5167026</v>
      </c>
      <c r="P148">
        <v>62499941.886476003</v>
      </c>
      <c r="Q148">
        <v>62499947.133064203</v>
      </c>
      <c r="R148">
        <v>62499947.411253802</v>
      </c>
      <c r="S148">
        <v>62499938.901950501</v>
      </c>
      <c r="T148">
        <v>62499941.647019602</v>
      </c>
      <c r="U148">
        <v>62499946.670496002</v>
      </c>
      <c r="V148">
        <v>62499956.5356111</v>
      </c>
      <c r="W148">
        <v>62499940.448513202</v>
      </c>
      <c r="X148">
        <v>62499953.443955198</v>
      </c>
      <c r="Y148">
        <v>62499934.287739597</v>
      </c>
      <c r="Z148">
        <v>62499937.616065897</v>
      </c>
      <c r="AA148">
        <v>62499940.422118597</v>
      </c>
      <c r="AB148">
        <v>62499942.3307046</v>
      </c>
      <c r="AF148">
        <f t="shared" si="57"/>
        <v>1013.1697970654059</v>
      </c>
      <c r="AG148">
        <f t="shared" si="58"/>
        <v>466.10358499731524</v>
      </c>
      <c r="AH148">
        <f t="shared" si="59"/>
        <v>117.46911321447536</v>
      </c>
      <c r="AI148">
        <f t="shared" si="60"/>
        <v>1345.2752301012481</v>
      </c>
      <c r="AJ148">
        <f t="shared" si="61"/>
        <v>217.06354020816545</v>
      </c>
      <c r="AK148">
        <f t="shared" si="62"/>
        <v>1183.5051006993658</v>
      </c>
      <c r="AL148">
        <f t="shared" si="63"/>
        <v>1432.3016342579128</v>
      </c>
      <c r="AM148">
        <f t="shared" si="64"/>
        <v>1879.2285428179509</v>
      </c>
      <c r="AN148">
        <f t="shared" si="65"/>
        <v>232.52826939858861</v>
      </c>
      <c r="AO148">
        <f t="shared" si="66"/>
        <v>559.73951199929286</v>
      </c>
      <c r="AP148">
        <f t="shared" si="67"/>
        <v>703.91724179504342</v>
      </c>
      <c r="AQ148">
        <f t="shared" si="68"/>
        <v>1879.3992179562358</v>
      </c>
      <c r="AR148">
        <f t="shared" si="69"/>
        <v>554.32882915058883</v>
      </c>
      <c r="AS148">
        <f t="shared" si="70"/>
        <v>888.99603725808367</v>
      </c>
      <c r="AT148">
        <f t="shared" si="71"/>
        <v>616.62905198640249</v>
      </c>
      <c r="AU148">
        <f t="shared" si="72"/>
        <v>1156.0258493297804</v>
      </c>
      <c r="AV148">
        <f t="shared" si="73"/>
        <v>894.44635722898352</v>
      </c>
      <c r="AW148">
        <f t="shared" si="74"/>
        <v>742.53263277515453</v>
      </c>
      <c r="AX148">
        <f t="shared" si="75"/>
        <v>467.3453743046731</v>
      </c>
      <c r="AY148">
        <f t="shared" si="76"/>
        <v>1006.7016499796989</v>
      </c>
      <c r="AZ148">
        <f t="shared" si="77"/>
        <v>1785.7970115541173</v>
      </c>
      <c r="BA148">
        <f t="shared" si="78"/>
        <v>899.27486592226103</v>
      </c>
      <c r="BB148">
        <f t="shared" si="79"/>
        <v>1535.702371956583</v>
      </c>
      <c r="BC148">
        <f t="shared" si="80"/>
        <v>1030.5950177668569</v>
      </c>
      <c r="BD148">
        <f t="shared" si="81"/>
        <v>757.28654863239001</v>
      </c>
      <c r="BE148">
        <f t="shared" si="82"/>
        <v>678.82384304529387</v>
      </c>
      <c r="BF148">
        <f t="shared" si="83"/>
        <v>219.01770133899936</v>
      </c>
      <c r="BG148">
        <f t="shared" si="84"/>
        <v>683.36533321745503</v>
      </c>
    </row>
    <row r="149" spans="1:59">
      <c r="A149">
        <v>62499952.701844402</v>
      </c>
      <c r="B149">
        <v>62499938.479274698</v>
      </c>
      <c r="C149">
        <v>62499944.744255297</v>
      </c>
      <c r="D149">
        <v>62499941.651948199</v>
      </c>
      <c r="E149">
        <v>62499949.541987397</v>
      </c>
      <c r="F149">
        <v>62499952.679532997</v>
      </c>
      <c r="G149">
        <v>62499944.6474519</v>
      </c>
      <c r="H149">
        <v>62499948.993313</v>
      </c>
      <c r="I149">
        <v>62499946.000528499</v>
      </c>
      <c r="J149">
        <v>62499943.642849296</v>
      </c>
      <c r="K149">
        <v>62499931.113647297</v>
      </c>
      <c r="L149">
        <v>62499949.968659103</v>
      </c>
      <c r="M149">
        <v>62499944.199370101</v>
      </c>
      <c r="N149">
        <v>62499951.185641602</v>
      </c>
      <c r="O149">
        <v>62499934.542336397</v>
      </c>
      <c r="P149">
        <v>62499941.906979099</v>
      </c>
      <c r="Q149">
        <v>62499947.157322504</v>
      </c>
      <c r="R149">
        <v>62499947.4352668</v>
      </c>
      <c r="S149">
        <v>62499938.9156662</v>
      </c>
      <c r="T149">
        <v>62499941.672144704</v>
      </c>
      <c r="U149">
        <v>62499946.704999097</v>
      </c>
      <c r="V149">
        <v>62499956.563448697</v>
      </c>
      <c r="W149">
        <v>62499940.464684002</v>
      </c>
      <c r="X149">
        <v>62499953.465811498</v>
      </c>
      <c r="Y149">
        <v>62499934.306216203</v>
      </c>
      <c r="Z149">
        <v>62499937.636199899</v>
      </c>
      <c r="AA149">
        <v>62499940.437691703</v>
      </c>
      <c r="AB149">
        <v>62499942.354652204</v>
      </c>
      <c r="AF149">
        <f t="shared" si="57"/>
        <v>1015.5986157070651</v>
      </c>
      <c r="AG149">
        <f t="shared" si="58"/>
        <v>468.6489789432988</v>
      </c>
      <c r="AH149">
        <f t="shared" si="59"/>
        <v>118.50610621662055</v>
      </c>
      <c r="AI149">
        <f t="shared" si="60"/>
        <v>1348.8001130845528</v>
      </c>
      <c r="AJ149">
        <f t="shared" si="61"/>
        <v>218.94134914405544</v>
      </c>
      <c r="AK149">
        <f t="shared" si="62"/>
        <v>1187.5923843143817</v>
      </c>
      <c r="AL149">
        <f t="shared" si="63"/>
        <v>1437.0033190425415</v>
      </c>
      <c r="AM149">
        <f t="shared" si="64"/>
        <v>1879.5301426233384</v>
      </c>
      <c r="AN149">
        <f t="shared" si="65"/>
        <v>233.83315093713816</v>
      </c>
      <c r="AO149">
        <f t="shared" si="66"/>
        <v>562.95503426962955</v>
      </c>
      <c r="AP149">
        <f t="shared" si="67"/>
        <v>707.21703747828133</v>
      </c>
      <c r="AQ149">
        <f t="shared" si="68"/>
        <v>1880.4324988734625</v>
      </c>
      <c r="AR149">
        <f t="shared" si="69"/>
        <v>557.48779248945857</v>
      </c>
      <c r="AS149">
        <f t="shared" si="70"/>
        <v>892.57210448009039</v>
      </c>
      <c r="AT149">
        <f t="shared" si="71"/>
        <v>620.7304640644146</v>
      </c>
      <c r="AU149">
        <f t="shared" si="72"/>
        <v>1159.3063481644729</v>
      </c>
      <c r="AV149">
        <f t="shared" si="73"/>
        <v>898.32768896517985</v>
      </c>
      <c r="AW149">
        <f t="shared" si="74"/>
        <v>746.37471593268162</v>
      </c>
      <c r="AX149">
        <f t="shared" si="75"/>
        <v>469.53988844293252</v>
      </c>
      <c r="AY149">
        <f t="shared" si="76"/>
        <v>1010.7216703310672</v>
      </c>
      <c r="AZ149">
        <f t="shared" si="77"/>
        <v>1791.3175124267702</v>
      </c>
      <c r="BA149">
        <f t="shared" si="78"/>
        <v>903.72888491365177</v>
      </c>
      <c r="BB149">
        <f t="shared" si="79"/>
        <v>1538.2897027763433</v>
      </c>
      <c r="BC149">
        <f t="shared" si="80"/>
        <v>1034.0920288174195</v>
      </c>
      <c r="BD149">
        <f t="shared" si="81"/>
        <v>760.24280883091899</v>
      </c>
      <c r="BE149">
        <f t="shared" si="82"/>
        <v>682.04528679468092</v>
      </c>
      <c r="BF149">
        <f t="shared" si="83"/>
        <v>221.50940084175758</v>
      </c>
      <c r="BG149">
        <f t="shared" si="84"/>
        <v>687.19695365485495</v>
      </c>
    </row>
    <row r="150" spans="1:59">
      <c r="A150">
        <v>62499952.721646599</v>
      </c>
      <c r="B150">
        <v>62499938.495507598</v>
      </c>
      <c r="C150">
        <v>62499944.749370597</v>
      </c>
      <c r="D150">
        <v>62499941.674254403</v>
      </c>
      <c r="E150">
        <v>62499949.558246002</v>
      </c>
      <c r="F150">
        <v>62499952.697864503</v>
      </c>
      <c r="G150">
        <v>62499944.676024802</v>
      </c>
      <c r="H150">
        <v>62499948.993806198</v>
      </c>
      <c r="I150">
        <v>62499946.011982404</v>
      </c>
      <c r="J150">
        <v>62499943.6689962</v>
      </c>
      <c r="K150">
        <v>62499931.144508898</v>
      </c>
      <c r="L150">
        <v>62499949.981979497</v>
      </c>
      <c r="M150">
        <v>62499944.222031899</v>
      </c>
      <c r="N150">
        <v>62499951.213878103</v>
      </c>
      <c r="O150">
        <v>62499934.555597901</v>
      </c>
      <c r="P150">
        <v>62499941.922078699</v>
      </c>
      <c r="Q150">
        <v>62499947.177756101</v>
      </c>
      <c r="R150">
        <v>62499947.458710603</v>
      </c>
      <c r="S150">
        <v>62499938.926880904</v>
      </c>
      <c r="T150">
        <v>62499941.700264797</v>
      </c>
      <c r="U150">
        <v>62499946.737645403</v>
      </c>
      <c r="V150">
        <v>62499956.578627102</v>
      </c>
      <c r="W150">
        <v>62499940.473613203</v>
      </c>
      <c r="X150">
        <v>62499953.485169902</v>
      </c>
      <c r="Y150">
        <v>62499934.3260471</v>
      </c>
      <c r="Z150">
        <v>62499937.663289502</v>
      </c>
      <c r="AA150">
        <v>62499940.453742601</v>
      </c>
      <c r="AB150">
        <v>62499942.381648198</v>
      </c>
      <c r="AF150">
        <f t="shared" si="57"/>
        <v>1018.7669700767975</v>
      </c>
      <c r="AG150">
        <f t="shared" si="58"/>
        <v>471.2462456730284</v>
      </c>
      <c r="AH150">
        <f t="shared" si="59"/>
        <v>119.32455501661505</v>
      </c>
      <c r="AI150">
        <f t="shared" si="60"/>
        <v>1352.3691095125885</v>
      </c>
      <c r="AJ150">
        <f t="shared" si="61"/>
        <v>221.5427280731038</v>
      </c>
      <c r="AK150">
        <f t="shared" si="62"/>
        <v>1190.5254277407103</v>
      </c>
      <c r="AL150">
        <f t="shared" si="63"/>
        <v>1441.5749880816913</v>
      </c>
      <c r="AM150">
        <f t="shared" si="64"/>
        <v>1879.6090544838819</v>
      </c>
      <c r="AN150">
        <f t="shared" si="65"/>
        <v>235.665777237208</v>
      </c>
      <c r="AO150">
        <f t="shared" si="66"/>
        <v>567.13854285892342</v>
      </c>
      <c r="AP150">
        <f t="shared" si="67"/>
        <v>712.15489946727291</v>
      </c>
      <c r="AQ150">
        <f t="shared" si="68"/>
        <v>1882.5637639979673</v>
      </c>
      <c r="AR150">
        <f t="shared" si="69"/>
        <v>561.11368356119942</v>
      </c>
      <c r="AS150">
        <f t="shared" si="70"/>
        <v>897.08994855892911</v>
      </c>
      <c r="AT150">
        <f t="shared" si="71"/>
        <v>622.85230713378633</v>
      </c>
      <c r="AU150">
        <f t="shared" si="72"/>
        <v>1161.7222866833351</v>
      </c>
      <c r="AV150">
        <f t="shared" si="73"/>
        <v>901.59706758574839</v>
      </c>
      <c r="AW150">
        <f t="shared" si="74"/>
        <v>750.12572787797217</v>
      </c>
      <c r="AX150">
        <f t="shared" si="75"/>
        <v>471.33424281232868</v>
      </c>
      <c r="AY150">
        <f t="shared" si="76"/>
        <v>1015.2208898723088</v>
      </c>
      <c r="AZ150">
        <f t="shared" si="77"/>
        <v>1796.5409267540128</v>
      </c>
      <c r="BA150">
        <f t="shared" si="78"/>
        <v>906.15743158067983</v>
      </c>
      <c r="BB150">
        <f t="shared" si="79"/>
        <v>1539.7183764322906</v>
      </c>
      <c r="BC150">
        <f t="shared" si="80"/>
        <v>1037.1893760807513</v>
      </c>
      <c r="BD150">
        <f t="shared" si="81"/>
        <v>763.41575599929774</v>
      </c>
      <c r="BE150">
        <f t="shared" si="82"/>
        <v>686.37962793443933</v>
      </c>
      <c r="BF150">
        <f t="shared" si="83"/>
        <v>224.07754695226564</v>
      </c>
      <c r="BG150">
        <f t="shared" si="84"/>
        <v>691.51631699964128</v>
      </c>
    </row>
    <row r="151" spans="1:59">
      <c r="A151">
        <v>62499952.744192302</v>
      </c>
      <c r="B151">
        <v>62499938.514985196</v>
      </c>
      <c r="C151">
        <v>62499944.751323797</v>
      </c>
      <c r="D151">
        <v>62499941.693357401</v>
      </c>
      <c r="E151">
        <v>62499949.584553897</v>
      </c>
      <c r="F151">
        <v>62499952.705058597</v>
      </c>
      <c r="G151">
        <v>62499944.696992397</v>
      </c>
      <c r="H151">
        <v>62499949.004239596</v>
      </c>
      <c r="I151">
        <v>62499946.017046697</v>
      </c>
      <c r="J151">
        <v>62499943.6742623</v>
      </c>
      <c r="K151">
        <v>62499931.164304502</v>
      </c>
      <c r="L151">
        <v>62499949.979534402</v>
      </c>
      <c r="M151">
        <v>62499944.233837202</v>
      </c>
      <c r="N151">
        <v>62499951.233850703</v>
      </c>
      <c r="O151">
        <v>62499934.571952298</v>
      </c>
      <c r="P151">
        <v>62499941.932962701</v>
      </c>
      <c r="Q151">
        <v>62499947.1965698</v>
      </c>
      <c r="R151">
        <v>62499947.475741297</v>
      </c>
      <c r="S151">
        <v>62499938.938604899</v>
      </c>
      <c r="T151">
        <v>62499941.724225298</v>
      </c>
      <c r="U151">
        <v>62499946.774864301</v>
      </c>
      <c r="V151">
        <v>62499956.601474598</v>
      </c>
      <c r="W151">
        <v>62499940.486931004</v>
      </c>
      <c r="X151">
        <v>62499953.507555999</v>
      </c>
      <c r="Y151">
        <v>62499934.345865801</v>
      </c>
      <c r="Z151">
        <v>62499937.683242202</v>
      </c>
      <c r="AA151">
        <v>62499940.464214496</v>
      </c>
      <c r="AB151">
        <v>62499942.403484002</v>
      </c>
      <c r="AF151">
        <f t="shared" si="57"/>
        <v>1022.3742856139378</v>
      </c>
      <c r="AG151">
        <f t="shared" si="58"/>
        <v>474.36266462572797</v>
      </c>
      <c r="AH151">
        <f t="shared" si="59"/>
        <v>119.63706721753697</v>
      </c>
      <c r="AI151">
        <f t="shared" si="60"/>
        <v>1355.4255924707427</v>
      </c>
      <c r="AJ151">
        <f t="shared" si="61"/>
        <v>225.75199488825933</v>
      </c>
      <c r="AK151">
        <f t="shared" si="62"/>
        <v>1191.6764838464849</v>
      </c>
      <c r="AL151">
        <f t="shared" si="63"/>
        <v>1444.9298067796183</v>
      </c>
      <c r="AM151">
        <f t="shared" si="64"/>
        <v>1881.2783998699501</v>
      </c>
      <c r="AN151">
        <f t="shared" si="65"/>
        <v>236.47606495498573</v>
      </c>
      <c r="AO151">
        <f t="shared" si="66"/>
        <v>567.98111969303682</v>
      </c>
      <c r="AP151">
        <f t="shared" si="67"/>
        <v>715.32219983023538</v>
      </c>
      <c r="AQ151">
        <f t="shared" si="68"/>
        <v>1882.1725485252502</v>
      </c>
      <c r="AR151">
        <f t="shared" si="69"/>
        <v>563.00253389605211</v>
      </c>
      <c r="AS151">
        <f t="shared" si="70"/>
        <v>900.28556734688539</v>
      </c>
      <c r="AT151">
        <f t="shared" si="71"/>
        <v>625.46901354703323</v>
      </c>
      <c r="AU151">
        <f t="shared" si="72"/>
        <v>1163.4637288000447</v>
      </c>
      <c r="AV151">
        <f t="shared" si="73"/>
        <v>904.60726231864965</v>
      </c>
      <c r="AW151">
        <f t="shared" si="74"/>
        <v>752.85064134760478</v>
      </c>
      <c r="AX151">
        <f t="shared" si="75"/>
        <v>473.21008396715735</v>
      </c>
      <c r="AY151">
        <f t="shared" si="76"/>
        <v>1019.0545739904494</v>
      </c>
      <c r="AZ151">
        <f t="shared" si="77"/>
        <v>1802.4959566642838</v>
      </c>
      <c r="BA151">
        <f t="shared" si="78"/>
        <v>909.81303380733266</v>
      </c>
      <c r="BB151">
        <f t="shared" si="79"/>
        <v>1541.8492269591773</v>
      </c>
      <c r="BC151">
        <f t="shared" si="80"/>
        <v>1040.7711545448069</v>
      </c>
      <c r="BD151">
        <f t="shared" si="81"/>
        <v>766.58675170940705</v>
      </c>
      <c r="BE151">
        <f t="shared" si="82"/>
        <v>689.57206326438336</v>
      </c>
      <c r="BF151">
        <f t="shared" si="83"/>
        <v>225.7530518400674</v>
      </c>
      <c r="BG151">
        <f t="shared" si="84"/>
        <v>695.01004909978303</v>
      </c>
    </row>
    <row r="152" spans="1:59">
      <c r="A152">
        <v>62499952.763724796</v>
      </c>
      <c r="B152">
        <v>62499938.538172401</v>
      </c>
      <c r="C152">
        <v>62499944.761997201</v>
      </c>
      <c r="D152">
        <v>62499941.708985999</v>
      </c>
      <c r="E152">
        <v>62499949.587224901</v>
      </c>
      <c r="F152">
        <v>62499952.735853903</v>
      </c>
      <c r="G152">
        <v>62499944.738083899</v>
      </c>
      <c r="H152">
        <v>62499949.013981</v>
      </c>
      <c r="I152">
        <v>62499946.028580897</v>
      </c>
      <c r="J152">
        <v>62499943.704483397</v>
      </c>
      <c r="K152">
        <v>62499931.189503103</v>
      </c>
      <c r="L152">
        <v>62499949.994363502</v>
      </c>
      <c r="M152">
        <v>62499944.253999002</v>
      </c>
      <c r="N152">
        <v>62499951.265682504</v>
      </c>
      <c r="O152">
        <v>62499934.597161897</v>
      </c>
      <c r="P152">
        <v>62499941.956340604</v>
      </c>
      <c r="Q152">
        <v>62499947.221893303</v>
      </c>
      <c r="R152">
        <v>62499947.501461796</v>
      </c>
      <c r="S152">
        <v>62499938.957703501</v>
      </c>
      <c r="T152">
        <v>62499941.758700997</v>
      </c>
      <c r="U152">
        <v>62499946.806367002</v>
      </c>
      <c r="V152">
        <v>62499956.626207501</v>
      </c>
      <c r="W152">
        <v>62499940.508618698</v>
      </c>
      <c r="X152">
        <v>62499953.530099697</v>
      </c>
      <c r="Y152">
        <v>62499934.369642302</v>
      </c>
      <c r="Z152">
        <v>62499937.705178</v>
      </c>
      <c r="AA152">
        <v>62499940.476355404</v>
      </c>
      <c r="AB152">
        <v>62499942.434458397</v>
      </c>
      <c r="AF152">
        <f t="shared" si="57"/>
        <v>1025.4994873759067</v>
      </c>
      <c r="AG152">
        <f t="shared" si="58"/>
        <v>478.07262128269048</v>
      </c>
      <c r="AH152">
        <f t="shared" si="59"/>
        <v>121.34481334596801</v>
      </c>
      <c r="AI152">
        <f t="shared" si="60"/>
        <v>1357.926170923351</v>
      </c>
      <c r="AJ152">
        <f t="shared" si="61"/>
        <v>226.17935577730449</v>
      </c>
      <c r="AK152">
        <f t="shared" si="62"/>
        <v>1196.6037371169728</v>
      </c>
      <c r="AL152">
        <f t="shared" si="63"/>
        <v>1451.5044538212196</v>
      </c>
      <c r="AM152">
        <f t="shared" si="64"/>
        <v>1882.8370259409005</v>
      </c>
      <c r="AN152">
        <f t="shared" si="65"/>
        <v>238.32153845159073</v>
      </c>
      <c r="AO152">
        <f t="shared" si="66"/>
        <v>572.81649987278774</v>
      </c>
      <c r="AP152">
        <f t="shared" si="67"/>
        <v>719.35398074892839</v>
      </c>
      <c r="AQ152">
        <f t="shared" si="68"/>
        <v>1884.5452067392587</v>
      </c>
      <c r="AR152">
        <f t="shared" si="69"/>
        <v>566.22842496983924</v>
      </c>
      <c r="AS152">
        <f t="shared" si="70"/>
        <v>905.37865992936133</v>
      </c>
      <c r="AT152">
        <f t="shared" si="71"/>
        <v>629.50255374074288</v>
      </c>
      <c r="AU152">
        <f t="shared" si="72"/>
        <v>1167.2041971593296</v>
      </c>
      <c r="AV152">
        <f t="shared" si="73"/>
        <v>908.65902654343199</v>
      </c>
      <c r="AW152">
        <f t="shared" si="74"/>
        <v>756.96592502880799</v>
      </c>
      <c r="AX152">
        <f t="shared" si="75"/>
        <v>476.2658634548531</v>
      </c>
      <c r="AY152">
        <f t="shared" si="76"/>
        <v>1024.5706915466062</v>
      </c>
      <c r="AZ152">
        <f t="shared" si="77"/>
        <v>1807.5363940800041</v>
      </c>
      <c r="BA152">
        <f t="shared" si="78"/>
        <v>913.77030133857329</v>
      </c>
      <c r="BB152">
        <f t="shared" si="79"/>
        <v>1545.319261821428</v>
      </c>
      <c r="BC152">
        <f t="shared" si="80"/>
        <v>1044.3781493712636</v>
      </c>
      <c r="BD152">
        <f t="shared" si="81"/>
        <v>770.39099622401079</v>
      </c>
      <c r="BE152">
        <f t="shared" si="82"/>
        <v>693.08179472229165</v>
      </c>
      <c r="BF152">
        <f t="shared" si="83"/>
        <v>227.69559890989038</v>
      </c>
      <c r="BG152">
        <f t="shared" si="84"/>
        <v>699.96595730301431</v>
      </c>
    </row>
    <row r="153" spans="1:59">
      <c r="A153">
        <v>62499952.770597503</v>
      </c>
      <c r="B153">
        <v>62499938.544211403</v>
      </c>
      <c r="C153">
        <v>62499944.766081303</v>
      </c>
      <c r="D153">
        <v>62499941.721632801</v>
      </c>
      <c r="E153">
        <v>62499949.601846203</v>
      </c>
      <c r="F153">
        <v>62499952.745008901</v>
      </c>
      <c r="G153">
        <v>62499944.758176297</v>
      </c>
      <c r="H153">
        <v>62499949.013891503</v>
      </c>
      <c r="I153">
        <v>62499946.031705</v>
      </c>
      <c r="J153">
        <v>62499943.7166747</v>
      </c>
      <c r="K153">
        <v>62499931.2051007</v>
      </c>
      <c r="L153">
        <v>62499949.997708902</v>
      </c>
      <c r="M153">
        <v>62499944.262869298</v>
      </c>
      <c r="N153">
        <v>62499951.277975298</v>
      </c>
      <c r="O153">
        <v>62499934.6042739</v>
      </c>
      <c r="P153">
        <v>62499941.965943202</v>
      </c>
      <c r="Q153">
        <v>62499947.237277403</v>
      </c>
      <c r="R153">
        <v>62499947.514353901</v>
      </c>
      <c r="S153">
        <v>62499938.968699999</v>
      </c>
      <c r="T153">
        <v>62499941.779612601</v>
      </c>
      <c r="U153">
        <v>62499946.829868697</v>
      </c>
      <c r="V153">
        <v>62499956.643149301</v>
      </c>
      <c r="W153">
        <v>62499940.519734301</v>
      </c>
      <c r="X153">
        <v>62499953.546704702</v>
      </c>
      <c r="Y153">
        <v>62499934.386434197</v>
      </c>
      <c r="Z153">
        <v>62499937.7256345</v>
      </c>
      <c r="AA153">
        <v>62499940.488212697</v>
      </c>
      <c r="AB153">
        <v>62499942.452869497</v>
      </c>
      <c r="AF153">
        <f t="shared" si="57"/>
        <v>1026.5991212981951</v>
      </c>
      <c r="AG153">
        <f t="shared" si="58"/>
        <v>479.03886244669275</v>
      </c>
      <c r="AH153">
        <f t="shared" si="59"/>
        <v>121.99827038093662</v>
      </c>
      <c r="AI153">
        <f t="shared" si="60"/>
        <v>1359.9496613685039</v>
      </c>
      <c r="AJ153">
        <f t="shared" si="61"/>
        <v>228.51876611487032</v>
      </c>
      <c r="AK153">
        <f t="shared" si="62"/>
        <v>1198.0685380425352</v>
      </c>
      <c r="AL153">
        <f t="shared" si="63"/>
        <v>1454.7192407988496</v>
      </c>
      <c r="AM153">
        <f t="shared" si="64"/>
        <v>1882.8227065066621</v>
      </c>
      <c r="AN153">
        <f t="shared" si="65"/>
        <v>238.82139536716656</v>
      </c>
      <c r="AO153">
        <f t="shared" si="66"/>
        <v>574.7671102333893</v>
      </c>
      <c r="AP153">
        <f t="shared" si="67"/>
        <v>721.84959915837771</v>
      </c>
      <c r="AQ153">
        <f t="shared" si="68"/>
        <v>1885.0804712835891</v>
      </c>
      <c r="AR153">
        <f t="shared" si="69"/>
        <v>567.64767370491984</v>
      </c>
      <c r="AS153">
        <f t="shared" si="70"/>
        <v>907.34550882240433</v>
      </c>
      <c r="AT153">
        <f t="shared" si="71"/>
        <v>630.64047562120561</v>
      </c>
      <c r="AU153">
        <f t="shared" si="72"/>
        <v>1168.7406145808827</v>
      </c>
      <c r="AV153">
        <f t="shared" si="73"/>
        <v>911.12048490608186</v>
      </c>
      <c r="AW153">
        <f t="shared" si="74"/>
        <v>759.02866366725141</v>
      </c>
      <c r="AX153">
        <f t="shared" si="75"/>
        <v>478.02530496385714</v>
      </c>
      <c r="AY153">
        <f t="shared" si="76"/>
        <v>1027.9165516738537</v>
      </c>
      <c r="AZ153">
        <f t="shared" si="77"/>
        <v>1811.2966690324374</v>
      </c>
      <c r="BA153">
        <f t="shared" si="78"/>
        <v>916.48099158160085</v>
      </c>
      <c r="BB153">
        <f t="shared" si="79"/>
        <v>1547.0977602929777</v>
      </c>
      <c r="BC153">
        <f t="shared" si="80"/>
        <v>1047.0349523710338</v>
      </c>
      <c r="BD153">
        <f t="shared" si="81"/>
        <v>773.07770245737242</v>
      </c>
      <c r="BE153">
        <f t="shared" si="82"/>
        <v>696.35483826766733</v>
      </c>
      <c r="BF153">
        <f t="shared" si="83"/>
        <v>229.59276772730243</v>
      </c>
      <c r="BG153">
        <f t="shared" si="84"/>
        <v>702.9117362081322</v>
      </c>
    </row>
    <row r="154" spans="1:59">
      <c r="A154">
        <v>62499952.793899402</v>
      </c>
      <c r="B154">
        <v>62499938.563506797</v>
      </c>
      <c r="C154">
        <v>62499944.776401401</v>
      </c>
      <c r="D154">
        <v>62499941.740101799</v>
      </c>
      <c r="E154">
        <v>62499949.612142503</v>
      </c>
      <c r="F154">
        <v>62499952.763834603</v>
      </c>
      <c r="G154">
        <v>62499944.784698904</v>
      </c>
      <c r="H154">
        <v>62499949.015291803</v>
      </c>
      <c r="I154">
        <v>62499946.0427517</v>
      </c>
      <c r="J154">
        <v>62499943.7365482</v>
      </c>
      <c r="K154">
        <v>62499931.232183397</v>
      </c>
      <c r="L154">
        <v>62499950.008783899</v>
      </c>
      <c r="M154">
        <v>62499944.279772602</v>
      </c>
      <c r="N154">
        <v>62499951.3102061</v>
      </c>
      <c r="O154">
        <v>62499934.630129501</v>
      </c>
      <c r="P154">
        <v>62499941.985238403</v>
      </c>
      <c r="Q154">
        <v>62499947.259628601</v>
      </c>
      <c r="R154">
        <v>62499947.546908498</v>
      </c>
      <c r="S154">
        <v>62499938.984452099</v>
      </c>
      <c r="T154">
        <v>62499941.806396797</v>
      </c>
      <c r="U154">
        <v>62499946.880876198</v>
      </c>
      <c r="V154">
        <v>62499956.671081498</v>
      </c>
      <c r="W154">
        <v>62499940.532785103</v>
      </c>
      <c r="X154">
        <v>62499953.566766299</v>
      </c>
      <c r="Y154">
        <v>62499934.410579696</v>
      </c>
      <c r="Z154">
        <v>62499937.751662202</v>
      </c>
      <c r="AA154">
        <v>62499940.503310397</v>
      </c>
      <c r="AB154">
        <v>62499942.484046899</v>
      </c>
      <c r="AF154">
        <f t="shared" si="57"/>
        <v>1030.3274284076156</v>
      </c>
      <c r="AG154">
        <f t="shared" si="58"/>
        <v>482.12612873757058</v>
      </c>
      <c r="AH154">
        <f t="shared" si="59"/>
        <v>123.64948741361583</v>
      </c>
      <c r="AI154">
        <f t="shared" si="60"/>
        <v>1362.9047042654247</v>
      </c>
      <c r="AJ154">
        <f t="shared" si="61"/>
        <v>230.16617548951436</v>
      </c>
      <c r="AK154">
        <f t="shared" si="62"/>
        <v>1201.0806530598807</v>
      </c>
      <c r="AL154">
        <f t="shared" si="63"/>
        <v>1458.9628622247831</v>
      </c>
      <c r="AM154">
        <f t="shared" si="64"/>
        <v>1883.0467546308662</v>
      </c>
      <c r="AN154">
        <f t="shared" si="65"/>
        <v>240.58886896431045</v>
      </c>
      <c r="AO154">
        <f t="shared" si="66"/>
        <v>577.94687325888174</v>
      </c>
      <c r="AP154">
        <f t="shared" si="67"/>
        <v>726.18283568997219</v>
      </c>
      <c r="AQ154">
        <f t="shared" si="68"/>
        <v>1886.852472632841</v>
      </c>
      <c r="AR154">
        <f t="shared" si="69"/>
        <v>570.35220484050183</v>
      </c>
      <c r="AS154">
        <f t="shared" si="70"/>
        <v>912.50244161127273</v>
      </c>
      <c r="AT154">
        <f t="shared" si="71"/>
        <v>634.777376344088</v>
      </c>
      <c r="AU154">
        <f t="shared" si="72"/>
        <v>1171.8278499212213</v>
      </c>
      <c r="AV154">
        <f t="shared" si="73"/>
        <v>914.69667991469453</v>
      </c>
      <c r="AW154">
        <f t="shared" si="74"/>
        <v>764.23740390275839</v>
      </c>
      <c r="AX154">
        <f t="shared" si="75"/>
        <v>480.54564345815265</v>
      </c>
      <c r="AY154">
        <f t="shared" si="76"/>
        <v>1032.2020275457589</v>
      </c>
      <c r="AZ154">
        <f t="shared" si="77"/>
        <v>1819.4578777385516</v>
      </c>
      <c r="BA154">
        <f t="shared" si="78"/>
        <v>920.95014658837306</v>
      </c>
      <c r="BB154">
        <f t="shared" si="79"/>
        <v>1549.1858909315961</v>
      </c>
      <c r="BC154">
        <f t="shared" si="80"/>
        <v>1050.2448106493407</v>
      </c>
      <c r="BD154">
        <f t="shared" si="81"/>
        <v>776.9409866312642</v>
      </c>
      <c r="BE154">
        <f t="shared" si="82"/>
        <v>700.51927499427825</v>
      </c>
      <c r="BF154">
        <f t="shared" si="83"/>
        <v>232.00840209240934</v>
      </c>
      <c r="BG154">
        <f t="shared" si="84"/>
        <v>707.90012539867746</v>
      </c>
    </row>
    <row r="155" spans="1:59">
      <c r="A155">
        <v>62499952.820529401</v>
      </c>
      <c r="B155">
        <v>62499938.585014403</v>
      </c>
      <c r="C155">
        <v>62499944.786454797</v>
      </c>
      <c r="D155">
        <v>62499941.756502301</v>
      </c>
      <c r="E155">
        <v>62499949.620928898</v>
      </c>
      <c r="F155">
        <v>62499952.792543799</v>
      </c>
      <c r="G155">
        <v>62499944.817000598</v>
      </c>
      <c r="H155">
        <v>62499949.020858698</v>
      </c>
      <c r="I155">
        <v>62499946.051955</v>
      </c>
      <c r="J155">
        <v>62499943.755960003</v>
      </c>
      <c r="K155">
        <v>62499931.256537199</v>
      </c>
      <c r="L155">
        <v>62499950.009577297</v>
      </c>
      <c r="M155">
        <v>62499944.303609997</v>
      </c>
      <c r="N155">
        <v>62499951.3358946</v>
      </c>
      <c r="O155">
        <v>62499934.651980303</v>
      </c>
      <c r="P155">
        <v>62499941.997923501</v>
      </c>
      <c r="Q155">
        <v>62499947.287236601</v>
      </c>
      <c r="R155">
        <v>62499947.567383498</v>
      </c>
      <c r="S155">
        <v>62499938.998640798</v>
      </c>
      <c r="T155">
        <v>62499941.839025497</v>
      </c>
      <c r="U155">
        <v>62499946.922054201</v>
      </c>
      <c r="V155">
        <v>62499956.697915703</v>
      </c>
      <c r="W155">
        <v>62499940.549216397</v>
      </c>
      <c r="X155">
        <v>62499953.588372998</v>
      </c>
      <c r="Y155">
        <v>62499934.427381702</v>
      </c>
      <c r="Z155">
        <v>62499937.776879802</v>
      </c>
      <c r="AA155">
        <v>62499940.5110524</v>
      </c>
      <c r="AB155">
        <v>62499942.514303498</v>
      </c>
      <c r="AF155">
        <f t="shared" si="57"/>
        <v>1034.5882319495884</v>
      </c>
      <c r="AG155">
        <f t="shared" si="58"/>
        <v>485.56734923179312</v>
      </c>
      <c r="AH155">
        <f t="shared" si="59"/>
        <v>125.25803225077564</v>
      </c>
      <c r="AI155">
        <f t="shared" si="60"/>
        <v>1365.5287872502445</v>
      </c>
      <c r="AJ155">
        <f t="shared" si="61"/>
        <v>231.57199988599874</v>
      </c>
      <c r="AK155">
        <f t="shared" si="62"/>
        <v>1205.674128371925</v>
      </c>
      <c r="AL155">
        <f t="shared" si="63"/>
        <v>1464.1311386094601</v>
      </c>
      <c r="AM155">
        <f t="shared" si="64"/>
        <v>1883.9374587264804</v>
      </c>
      <c r="AN155">
        <f t="shared" si="65"/>
        <v>242.06139825180034</v>
      </c>
      <c r="AO155">
        <f t="shared" si="66"/>
        <v>581.0527646010554</v>
      </c>
      <c r="AP155">
        <f t="shared" si="67"/>
        <v>730.07944861298324</v>
      </c>
      <c r="AQ155">
        <f t="shared" si="68"/>
        <v>1886.9794163465872</v>
      </c>
      <c r="AR155">
        <f t="shared" si="69"/>
        <v>574.16619166027317</v>
      </c>
      <c r="AS155">
        <f t="shared" si="70"/>
        <v>916.61260506225642</v>
      </c>
      <c r="AT155">
        <f t="shared" si="71"/>
        <v>638.27350854337556</v>
      </c>
      <c r="AU155">
        <f t="shared" si="72"/>
        <v>1173.8574676836622</v>
      </c>
      <c r="AV155">
        <f t="shared" si="73"/>
        <v>919.11396400497392</v>
      </c>
      <c r="AW155">
        <f t="shared" si="74"/>
        <v>767.51340692539441</v>
      </c>
      <c r="AX155">
        <f t="shared" si="75"/>
        <v>482.81583769140269</v>
      </c>
      <c r="AY155">
        <f t="shared" si="76"/>
        <v>1037.4226249674578</v>
      </c>
      <c r="AZ155">
        <f t="shared" si="77"/>
        <v>1826.0463650094571</v>
      </c>
      <c r="BA155">
        <f t="shared" si="78"/>
        <v>925.2436227271636</v>
      </c>
      <c r="BB155">
        <f t="shared" si="79"/>
        <v>1551.8149009413758</v>
      </c>
      <c r="BC155">
        <f t="shared" si="80"/>
        <v>1053.701885361947</v>
      </c>
      <c r="BD155">
        <f t="shared" si="81"/>
        <v>779.62931053650834</v>
      </c>
      <c r="BE155">
        <f t="shared" si="82"/>
        <v>704.5540953221863</v>
      </c>
      <c r="BF155">
        <f t="shared" si="83"/>
        <v>233.24712371736877</v>
      </c>
      <c r="BG155">
        <f t="shared" si="84"/>
        <v>712.74118606644345</v>
      </c>
    </row>
    <row r="156" spans="1:59">
      <c r="A156">
        <v>62499952.839100301</v>
      </c>
      <c r="B156">
        <v>62499938.602047302</v>
      </c>
      <c r="C156">
        <v>62499944.790314198</v>
      </c>
      <c r="D156">
        <v>62499941.776476398</v>
      </c>
      <c r="E156">
        <v>62499949.636824101</v>
      </c>
      <c r="F156">
        <v>62499952.809145398</v>
      </c>
      <c r="G156">
        <v>62499944.8455704</v>
      </c>
      <c r="H156">
        <v>62499949.0180602</v>
      </c>
      <c r="I156">
        <v>62499946.062722303</v>
      </c>
      <c r="J156">
        <v>62499943.773331001</v>
      </c>
      <c r="K156">
        <v>62499931.281428397</v>
      </c>
      <c r="L156">
        <v>62499950.015018404</v>
      </c>
      <c r="M156">
        <v>62499944.320156403</v>
      </c>
      <c r="N156">
        <v>62499951.357427202</v>
      </c>
      <c r="O156">
        <v>62499934.672822803</v>
      </c>
      <c r="P156">
        <v>62499942.014232099</v>
      </c>
      <c r="Q156">
        <v>62499947.305863798</v>
      </c>
      <c r="R156">
        <v>62499947.5875156</v>
      </c>
      <c r="S156">
        <v>62499939.011940703</v>
      </c>
      <c r="T156">
        <v>62499941.859286398</v>
      </c>
      <c r="U156">
        <v>62499946.953199401</v>
      </c>
      <c r="V156">
        <v>62499956.712944001</v>
      </c>
      <c r="W156">
        <v>62499940.562132202</v>
      </c>
      <c r="X156">
        <v>62499953.61056</v>
      </c>
      <c r="Y156">
        <v>62499934.449872203</v>
      </c>
      <c r="Z156">
        <v>62499937.806036003</v>
      </c>
      <c r="AA156">
        <v>62499940.523131303</v>
      </c>
      <c r="AB156">
        <v>62499942.540398598</v>
      </c>
      <c r="AF156">
        <f t="shared" si="57"/>
        <v>1037.5595784941256</v>
      </c>
      <c r="AG156">
        <f t="shared" si="58"/>
        <v>488.29261587607806</v>
      </c>
      <c r="AH156">
        <f t="shared" si="59"/>
        <v>125.87553692389739</v>
      </c>
      <c r="AI156">
        <f t="shared" si="60"/>
        <v>1368.7246462823791</v>
      </c>
      <c r="AJ156">
        <f t="shared" si="61"/>
        <v>234.11523443585409</v>
      </c>
      <c r="AK156">
        <f t="shared" si="62"/>
        <v>1208.3303866589706</v>
      </c>
      <c r="AL156">
        <f t="shared" si="63"/>
        <v>1468.7023117374547</v>
      </c>
      <c r="AM156">
        <f t="shared" si="64"/>
        <v>1883.4896986486065</v>
      </c>
      <c r="AN156">
        <f t="shared" si="65"/>
        <v>243.78416832569391</v>
      </c>
      <c r="AO156">
        <f t="shared" si="66"/>
        <v>583.83212708121698</v>
      </c>
      <c r="AP156">
        <f t="shared" si="67"/>
        <v>734.06204491321182</v>
      </c>
      <c r="AQ156">
        <f t="shared" si="68"/>
        <v>1887.8499943041315</v>
      </c>
      <c r="AR156">
        <f t="shared" si="69"/>
        <v>576.81361910780834</v>
      </c>
      <c r="AS156">
        <f t="shared" si="70"/>
        <v>920.05782447789829</v>
      </c>
      <c r="AT156">
        <f t="shared" si="71"/>
        <v>641.60831224795118</v>
      </c>
      <c r="AU156">
        <f t="shared" si="72"/>
        <v>1176.4668461268113</v>
      </c>
      <c r="AV156">
        <f t="shared" si="73"/>
        <v>922.09431824060459</v>
      </c>
      <c r="AW156">
        <f t="shared" si="74"/>
        <v>770.73454620646339</v>
      </c>
      <c r="AX156">
        <f t="shared" si="75"/>
        <v>484.9438246332985</v>
      </c>
      <c r="AY156">
        <f t="shared" si="76"/>
        <v>1040.6643723618974</v>
      </c>
      <c r="AZ156">
        <f t="shared" si="77"/>
        <v>1831.0296021727499</v>
      </c>
      <c r="BA156">
        <f t="shared" si="78"/>
        <v>927.64815227976374</v>
      </c>
      <c r="BB156">
        <f t="shared" si="79"/>
        <v>1553.8814320249226</v>
      </c>
      <c r="BC156">
        <f t="shared" si="80"/>
        <v>1057.251808692637</v>
      </c>
      <c r="BD156">
        <f t="shared" si="81"/>
        <v>783.22779481705834</v>
      </c>
      <c r="BE156">
        <f t="shared" si="82"/>
        <v>709.21909238923092</v>
      </c>
      <c r="BF156">
        <f t="shared" si="83"/>
        <v>235.17975018044126</v>
      </c>
      <c r="BG156">
        <f t="shared" si="84"/>
        <v>716.91640616382426</v>
      </c>
    </row>
    <row r="157" spans="1:59">
      <c r="A157">
        <v>62499952.854722798</v>
      </c>
      <c r="B157">
        <v>62499938.617587604</v>
      </c>
      <c r="C157">
        <v>62499944.793324903</v>
      </c>
      <c r="D157">
        <v>62499941.795284897</v>
      </c>
      <c r="E157">
        <v>62499949.652827397</v>
      </c>
      <c r="F157">
        <v>62499952.828101702</v>
      </c>
      <c r="G157">
        <v>62499944.872834399</v>
      </c>
      <c r="H157">
        <v>62499949.025571197</v>
      </c>
      <c r="I157">
        <v>62499946.068445899</v>
      </c>
      <c r="J157">
        <v>62499943.795789897</v>
      </c>
      <c r="K157">
        <v>62499931.299536198</v>
      </c>
      <c r="L157">
        <v>62499950.017860398</v>
      </c>
      <c r="M157">
        <v>62499944.336328402</v>
      </c>
      <c r="N157">
        <v>62499951.383069798</v>
      </c>
      <c r="O157">
        <v>62499934.685736999</v>
      </c>
      <c r="P157">
        <v>62499942.0292072</v>
      </c>
      <c r="Q157">
        <v>62499947.326063298</v>
      </c>
      <c r="R157">
        <v>62499947.607927397</v>
      </c>
      <c r="S157">
        <v>62499939.023416102</v>
      </c>
      <c r="T157">
        <v>62499941.888632298</v>
      </c>
      <c r="U157">
        <v>62499946.9879326</v>
      </c>
      <c r="V157">
        <v>62499956.740307897</v>
      </c>
      <c r="W157">
        <v>62499940.580002703</v>
      </c>
      <c r="X157">
        <v>62499953.629039302</v>
      </c>
      <c r="Y157">
        <v>62499934.473029397</v>
      </c>
      <c r="Z157">
        <v>62499937.826604903</v>
      </c>
      <c r="AA157">
        <v>62499940.537867703</v>
      </c>
      <c r="AB157">
        <v>62499942.564877003</v>
      </c>
      <c r="AF157">
        <f t="shared" si="57"/>
        <v>1040.0591800963964</v>
      </c>
      <c r="AG157">
        <f t="shared" si="58"/>
        <v>490.77906672806125</v>
      </c>
      <c r="AH157">
        <f t="shared" si="59"/>
        <v>126.35725017363052</v>
      </c>
      <c r="AI157">
        <f t="shared" si="60"/>
        <v>1371.7340093343075</v>
      </c>
      <c r="AJ157">
        <f t="shared" si="61"/>
        <v>236.67576388377876</v>
      </c>
      <c r="AK157">
        <f t="shared" si="62"/>
        <v>1211.3633978909841</v>
      </c>
      <c r="AL157">
        <f t="shared" si="63"/>
        <v>1473.0645560653379</v>
      </c>
      <c r="AM157">
        <f t="shared" si="64"/>
        <v>1884.6914594320438</v>
      </c>
      <c r="AN157">
        <f t="shared" si="65"/>
        <v>244.69994443740288</v>
      </c>
      <c r="AO157">
        <f t="shared" si="66"/>
        <v>587.4255538903019</v>
      </c>
      <c r="AP157">
        <f t="shared" si="67"/>
        <v>736.95929657953525</v>
      </c>
      <c r="AQ157">
        <f t="shared" si="68"/>
        <v>1888.3047138202617</v>
      </c>
      <c r="AR157">
        <f t="shared" si="69"/>
        <v>579.40114144633492</v>
      </c>
      <c r="AS157">
        <f t="shared" si="70"/>
        <v>924.16064343816095</v>
      </c>
      <c r="AT157">
        <f t="shared" si="71"/>
        <v>643.67458584535018</v>
      </c>
      <c r="AU157">
        <f t="shared" si="72"/>
        <v>1178.862864752565</v>
      </c>
      <c r="AV157">
        <f t="shared" si="73"/>
        <v>925.32624126736334</v>
      </c>
      <c r="AW157">
        <f t="shared" si="74"/>
        <v>774.00043669580714</v>
      </c>
      <c r="AX157">
        <f t="shared" si="75"/>
        <v>486.77989037583353</v>
      </c>
      <c r="AY157">
        <f t="shared" si="76"/>
        <v>1045.3597211896324</v>
      </c>
      <c r="AZ157">
        <f t="shared" si="77"/>
        <v>1836.5869196803769</v>
      </c>
      <c r="BA157">
        <f t="shared" si="78"/>
        <v>932.02637913742717</v>
      </c>
      <c r="BB157">
        <f t="shared" si="79"/>
        <v>1556.7407152978215</v>
      </c>
      <c r="BC157">
        <f t="shared" si="80"/>
        <v>1060.2084996038645</v>
      </c>
      <c r="BD157">
        <f t="shared" si="81"/>
        <v>786.93295007431573</v>
      </c>
      <c r="BE157">
        <f t="shared" si="82"/>
        <v>712.51011986719959</v>
      </c>
      <c r="BF157">
        <f t="shared" si="83"/>
        <v>237.53757632839472</v>
      </c>
      <c r="BG157">
        <f t="shared" si="84"/>
        <v>720.83295495954678</v>
      </c>
    </row>
    <row r="158" spans="1:59">
      <c r="A158">
        <v>62499952.873458996</v>
      </c>
      <c r="B158">
        <v>62499938.640440598</v>
      </c>
      <c r="C158">
        <v>62499944.799888499</v>
      </c>
      <c r="D158">
        <v>62499941.812622301</v>
      </c>
      <c r="E158">
        <v>62499949.666405797</v>
      </c>
      <c r="F158">
        <v>62499952.842130102</v>
      </c>
      <c r="G158">
        <v>62499944.900179401</v>
      </c>
      <c r="H158">
        <v>62499949.021789402</v>
      </c>
      <c r="I158">
        <v>62499946.075879097</v>
      </c>
      <c r="J158">
        <v>62499943.810410596</v>
      </c>
      <c r="K158">
        <v>62499931.326286897</v>
      </c>
      <c r="L158">
        <v>62499950.021095097</v>
      </c>
      <c r="M158">
        <v>62499944.353552803</v>
      </c>
      <c r="N158">
        <v>62499951.407625698</v>
      </c>
      <c r="O158">
        <v>62499934.702256903</v>
      </c>
      <c r="P158">
        <v>62499942.045692302</v>
      </c>
      <c r="Q158">
        <v>62499947.347826302</v>
      </c>
      <c r="R158">
        <v>62499947.627601802</v>
      </c>
      <c r="S158">
        <v>62499939.037838802</v>
      </c>
      <c r="T158">
        <v>62499941.912284397</v>
      </c>
      <c r="U158">
        <v>62499947.007089198</v>
      </c>
      <c r="V158">
        <v>62499956.760709301</v>
      </c>
      <c r="W158">
        <v>62499940.588670999</v>
      </c>
      <c r="X158">
        <v>62499953.645332903</v>
      </c>
      <c r="Y158">
        <v>62499934.490080699</v>
      </c>
      <c r="Z158">
        <v>62499937.850915201</v>
      </c>
      <c r="AA158">
        <v>62499940.5485394</v>
      </c>
      <c r="AB158">
        <v>62499942.586488798</v>
      </c>
      <c r="AF158">
        <f t="shared" si="57"/>
        <v>1043.0569744366144</v>
      </c>
      <c r="AG158">
        <f t="shared" si="58"/>
        <v>494.43554961886798</v>
      </c>
      <c r="AH158">
        <f t="shared" si="59"/>
        <v>127.40742654291867</v>
      </c>
      <c r="AI158">
        <f t="shared" si="60"/>
        <v>1374.5079969688099</v>
      </c>
      <c r="AJ158">
        <f t="shared" si="61"/>
        <v>238.84830968783518</v>
      </c>
      <c r="AK158">
        <f t="shared" si="62"/>
        <v>1213.6079438861875</v>
      </c>
      <c r="AL158">
        <f t="shared" si="63"/>
        <v>1477.4397608405218</v>
      </c>
      <c r="AM158">
        <f t="shared" si="64"/>
        <v>1884.0863715442258</v>
      </c>
      <c r="AN158">
        <f t="shared" si="65"/>
        <v>245.8892572355517</v>
      </c>
      <c r="AO158">
        <f t="shared" si="66"/>
        <v>589.76486796953793</v>
      </c>
      <c r="AP158">
        <f t="shared" si="67"/>
        <v>741.23941338940165</v>
      </c>
      <c r="AQ158">
        <f t="shared" si="68"/>
        <v>1888.8222662308417</v>
      </c>
      <c r="AR158">
        <f t="shared" si="69"/>
        <v>582.15704825816749</v>
      </c>
      <c r="AS158">
        <f t="shared" si="70"/>
        <v>928.08959072992388</v>
      </c>
      <c r="AT158">
        <f t="shared" si="71"/>
        <v>646.31777343955616</v>
      </c>
      <c r="AU158">
        <f t="shared" si="72"/>
        <v>1181.5004839059322</v>
      </c>
      <c r="AV158">
        <f t="shared" si="73"/>
        <v>928.80832522222386</v>
      </c>
      <c r="AW158">
        <f t="shared" si="74"/>
        <v>777.14834445115605</v>
      </c>
      <c r="AX158">
        <f t="shared" si="75"/>
        <v>489.08752470900288</v>
      </c>
      <c r="AY158">
        <f t="shared" si="76"/>
        <v>1049.1440609555116</v>
      </c>
      <c r="AZ158">
        <f t="shared" si="77"/>
        <v>1839.6519784518123</v>
      </c>
      <c r="BA158">
        <f t="shared" si="78"/>
        <v>935.2906062302792</v>
      </c>
      <c r="BB158">
        <f t="shared" si="79"/>
        <v>1558.1276441985676</v>
      </c>
      <c r="BC158">
        <f t="shared" si="80"/>
        <v>1062.8154778467247</v>
      </c>
      <c r="BD158">
        <f t="shared" si="81"/>
        <v>789.66116145280182</v>
      </c>
      <c r="BE158">
        <f t="shared" si="82"/>
        <v>716.39977173591103</v>
      </c>
      <c r="BF158">
        <f t="shared" si="83"/>
        <v>239.24504960254919</v>
      </c>
      <c r="BG158">
        <f t="shared" si="84"/>
        <v>724.29084555917154</v>
      </c>
    </row>
    <row r="159" spans="1:59">
      <c r="A159">
        <v>62499952.889647499</v>
      </c>
      <c r="B159">
        <v>62499938.652588099</v>
      </c>
      <c r="C159">
        <v>62499944.805767097</v>
      </c>
      <c r="D159">
        <v>62499941.836462103</v>
      </c>
      <c r="E159">
        <v>62499949.6819636</v>
      </c>
      <c r="F159">
        <v>62499952.8619183</v>
      </c>
      <c r="G159">
        <v>62499944.928318202</v>
      </c>
      <c r="H159">
        <v>62499949.021927401</v>
      </c>
      <c r="I159">
        <v>62499946.088048503</v>
      </c>
      <c r="J159">
        <v>62499943.832901299</v>
      </c>
      <c r="K159">
        <v>62499931.346967697</v>
      </c>
      <c r="L159">
        <v>62499950.024450898</v>
      </c>
      <c r="M159">
        <v>62499944.366706997</v>
      </c>
      <c r="N159">
        <v>62499951.433677003</v>
      </c>
      <c r="O159">
        <v>62499934.721566103</v>
      </c>
      <c r="P159">
        <v>62499942.058744602</v>
      </c>
      <c r="Q159">
        <v>62499947.365515403</v>
      </c>
      <c r="R159">
        <v>62499947.650329702</v>
      </c>
      <c r="S159">
        <v>62499939.050670303</v>
      </c>
      <c r="T159">
        <v>62499941.938815802</v>
      </c>
      <c r="U159">
        <v>62499947.044505604</v>
      </c>
      <c r="V159">
        <v>62499956.784224302</v>
      </c>
      <c r="W159">
        <v>62499940.602992497</v>
      </c>
      <c r="X159">
        <v>62499953.665432602</v>
      </c>
      <c r="Y159">
        <v>62499934.512801602</v>
      </c>
      <c r="Z159">
        <v>62499937.8701711</v>
      </c>
      <c r="AA159">
        <v>62499940.5600546</v>
      </c>
      <c r="AB159">
        <v>62499942.613654301</v>
      </c>
      <c r="AF159">
        <f t="shared" si="57"/>
        <v>1045.6471370297024</v>
      </c>
      <c r="AG159">
        <f t="shared" si="58"/>
        <v>496.37915180086856</v>
      </c>
      <c r="AH159">
        <f t="shared" si="59"/>
        <v>128.34800298529152</v>
      </c>
      <c r="AI159">
        <f t="shared" si="60"/>
        <v>1378.3223692922568</v>
      </c>
      <c r="AJ159">
        <f t="shared" si="61"/>
        <v>241.33756026615276</v>
      </c>
      <c r="AK159">
        <f t="shared" si="62"/>
        <v>1216.7740583670322</v>
      </c>
      <c r="AL159">
        <f t="shared" si="63"/>
        <v>1481.9419737077135</v>
      </c>
      <c r="AM159">
        <f t="shared" si="64"/>
        <v>1884.108451511006</v>
      </c>
      <c r="AN159">
        <f t="shared" si="65"/>
        <v>247.83636389424285</v>
      </c>
      <c r="AO159">
        <f t="shared" si="66"/>
        <v>593.36338382806912</v>
      </c>
      <c r="AP159">
        <f t="shared" si="67"/>
        <v>744.5483452833065</v>
      </c>
      <c r="AQ159">
        <f t="shared" si="68"/>
        <v>1889.3591949384995</v>
      </c>
      <c r="AR159">
        <f t="shared" si="69"/>
        <v>584.26172125600795</v>
      </c>
      <c r="AS159">
        <f t="shared" si="70"/>
        <v>932.25780319497358</v>
      </c>
      <c r="AT159">
        <f t="shared" si="71"/>
        <v>649.4072489224418</v>
      </c>
      <c r="AU159">
        <f t="shared" si="72"/>
        <v>1183.5888540281489</v>
      </c>
      <c r="AV159">
        <f t="shared" si="73"/>
        <v>931.6385840930875</v>
      </c>
      <c r="AW159">
        <f t="shared" si="74"/>
        <v>780.78481166151039</v>
      </c>
      <c r="AX159">
        <f t="shared" si="75"/>
        <v>491.14056707797795</v>
      </c>
      <c r="AY159">
        <f t="shared" si="76"/>
        <v>1053.3890902657306</v>
      </c>
      <c r="AZ159">
        <f t="shared" si="77"/>
        <v>1845.6386095852581</v>
      </c>
      <c r="BA159">
        <f t="shared" si="78"/>
        <v>939.05300933541025</v>
      </c>
      <c r="BB159">
        <f t="shared" si="79"/>
        <v>1560.4190865054577</v>
      </c>
      <c r="BC159">
        <f t="shared" si="80"/>
        <v>1066.031432493269</v>
      </c>
      <c r="BD159">
        <f t="shared" si="81"/>
        <v>793.29651005560322</v>
      </c>
      <c r="BE159">
        <f t="shared" si="82"/>
        <v>719.48071884313913</v>
      </c>
      <c r="BF159">
        <f t="shared" si="83"/>
        <v>241.08748342128933</v>
      </c>
      <c r="BG159">
        <f t="shared" si="84"/>
        <v>728.6373302363022</v>
      </c>
    </row>
    <row r="160" spans="1:59">
      <c r="A160">
        <v>62499952.907637797</v>
      </c>
      <c r="B160">
        <v>62499938.6747742</v>
      </c>
      <c r="C160">
        <v>62499944.8139854</v>
      </c>
      <c r="D160">
        <v>62499941.858166702</v>
      </c>
      <c r="E160">
        <v>62499949.692740902</v>
      </c>
      <c r="F160">
        <v>62499952.878006503</v>
      </c>
      <c r="G160">
        <v>62499944.952180803</v>
      </c>
      <c r="H160">
        <v>62499949.026939198</v>
      </c>
      <c r="I160">
        <v>62499946.090805598</v>
      </c>
      <c r="J160">
        <v>62499943.846170403</v>
      </c>
      <c r="K160">
        <v>62499931.3652426</v>
      </c>
      <c r="L160">
        <v>62499950.025046997</v>
      </c>
      <c r="M160">
        <v>62499944.384573802</v>
      </c>
      <c r="N160">
        <v>62499951.453434303</v>
      </c>
      <c r="O160">
        <v>62499934.739393003</v>
      </c>
      <c r="P160">
        <v>62499942.071317703</v>
      </c>
      <c r="Q160">
        <v>62499947.385773897</v>
      </c>
      <c r="R160">
        <v>62499947.669824302</v>
      </c>
      <c r="S160">
        <v>62499939.0590709</v>
      </c>
      <c r="T160">
        <v>62499941.963986903</v>
      </c>
      <c r="U160">
        <v>62499947.070357099</v>
      </c>
      <c r="V160">
        <v>62499956.8047444</v>
      </c>
      <c r="W160">
        <v>62499940.617194504</v>
      </c>
      <c r="X160">
        <v>62499953.685509399</v>
      </c>
      <c r="Y160">
        <v>62499934.534207799</v>
      </c>
      <c r="Z160">
        <v>62499937.898829997</v>
      </c>
      <c r="AA160">
        <v>62499940.575000003</v>
      </c>
      <c r="AB160">
        <v>62499942.638581797</v>
      </c>
      <c r="AF160">
        <f t="shared" si="57"/>
        <v>1048.5255872714358</v>
      </c>
      <c r="AG160">
        <f t="shared" si="58"/>
        <v>499.9289315386593</v>
      </c>
      <c r="AH160">
        <f t="shared" si="59"/>
        <v>129.66293269503967</v>
      </c>
      <c r="AI160">
        <f t="shared" si="60"/>
        <v>1381.7951088845064</v>
      </c>
      <c r="AJ160">
        <f t="shared" si="61"/>
        <v>243.06193002985518</v>
      </c>
      <c r="AK160">
        <f t="shared" si="62"/>
        <v>1219.3481730369786</v>
      </c>
      <c r="AL160">
        <f t="shared" si="63"/>
        <v>1485.759993690004</v>
      </c>
      <c r="AM160">
        <f t="shared" si="64"/>
        <v>1884.9103398283569</v>
      </c>
      <c r="AN160">
        <f t="shared" si="65"/>
        <v>248.27749945377101</v>
      </c>
      <c r="AO160">
        <f t="shared" si="66"/>
        <v>595.48644251214205</v>
      </c>
      <c r="AP160">
        <f t="shared" si="67"/>
        <v>747.47233324044942</v>
      </c>
      <c r="AQ160">
        <f t="shared" si="68"/>
        <v>1889.4545708090736</v>
      </c>
      <c r="AR160">
        <f t="shared" si="69"/>
        <v>587.12041279897437</v>
      </c>
      <c r="AS160">
        <f t="shared" si="70"/>
        <v>935.4189740445488</v>
      </c>
      <c r="AT160">
        <f t="shared" si="71"/>
        <v>652.25955606855985</v>
      </c>
      <c r="AU160">
        <f t="shared" si="72"/>
        <v>1185.600552231451</v>
      </c>
      <c r="AV160">
        <f t="shared" si="73"/>
        <v>934.87994612022135</v>
      </c>
      <c r="AW160">
        <f t="shared" si="74"/>
        <v>783.90395061266906</v>
      </c>
      <c r="AX160">
        <f t="shared" si="75"/>
        <v>492.48466392326185</v>
      </c>
      <c r="AY160">
        <f t="shared" si="76"/>
        <v>1057.4164706062484</v>
      </c>
      <c r="AZ160">
        <f t="shared" si="77"/>
        <v>1849.7748531434847</v>
      </c>
      <c r="BA160">
        <f t="shared" si="78"/>
        <v>942.33622767509553</v>
      </c>
      <c r="BB160">
        <f t="shared" si="79"/>
        <v>1562.6914100053364</v>
      </c>
      <c r="BC160">
        <f t="shared" si="80"/>
        <v>1069.2437226431448</v>
      </c>
      <c r="BD160">
        <f t="shared" si="81"/>
        <v>796.72150528524753</v>
      </c>
      <c r="BE160">
        <f t="shared" si="82"/>
        <v>724.06614720086498</v>
      </c>
      <c r="BF160">
        <f t="shared" si="83"/>
        <v>243.47875019175711</v>
      </c>
      <c r="BG160">
        <f t="shared" si="84"/>
        <v>732.62573369460551</v>
      </c>
    </row>
    <row r="161" spans="1:59">
      <c r="A161">
        <v>62499952.925928399</v>
      </c>
      <c r="B161">
        <v>62499938.688778497</v>
      </c>
      <c r="C161">
        <v>62499944.8195889</v>
      </c>
      <c r="D161">
        <v>62499941.875783399</v>
      </c>
      <c r="E161">
        <v>62499949.707945399</v>
      </c>
      <c r="F161">
        <v>62499952.900586396</v>
      </c>
      <c r="G161">
        <v>62499944.980902597</v>
      </c>
      <c r="H161">
        <v>62499949.028640397</v>
      </c>
      <c r="I161">
        <v>62499946.099988803</v>
      </c>
      <c r="J161">
        <v>62499943.866530001</v>
      </c>
      <c r="K161">
        <v>62499931.391358703</v>
      </c>
      <c r="L161">
        <v>62499950.033915199</v>
      </c>
      <c r="M161">
        <v>62499944.402311102</v>
      </c>
      <c r="N161">
        <v>62499951.479090802</v>
      </c>
      <c r="O161">
        <v>62499934.758945197</v>
      </c>
      <c r="P161">
        <v>62499942.085903198</v>
      </c>
      <c r="Q161">
        <v>62499947.4037534</v>
      </c>
      <c r="R161">
        <v>62499947.693678103</v>
      </c>
      <c r="S161">
        <v>62499939.077794001</v>
      </c>
      <c r="T161">
        <v>62499941.9886012</v>
      </c>
      <c r="U161">
        <v>62499947.110758997</v>
      </c>
      <c r="V161">
        <v>62499956.823432997</v>
      </c>
      <c r="W161">
        <v>62499940.631371297</v>
      </c>
      <c r="X161">
        <v>62499953.707822099</v>
      </c>
      <c r="Y161">
        <v>62499934.554054998</v>
      </c>
      <c r="Z161">
        <v>62499937.919342399</v>
      </c>
      <c r="AA161">
        <v>62499940.582586199</v>
      </c>
      <c r="AB161">
        <v>62499942.664843798</v>
      </c>
      <c r="AF161">
        <f t="shared" si="57"/>
        <v>1051.452086050657</v>
      </c>
      <c r="AG161">
        <f t="shared" si="58"/>
        <v>502.1696214579697</v>
      </c>
      <c r="AH161">
        <f t="shared" si="59"/>
        <v>130.55949345199613</v>
      </c>
      <c r="AI161">
        <f t="shared" si="60"/>
        <v>1384.6137833610355</v>
      </c>
      <c r="AJ161">
        <f t="shared" si="61"/>
        <v>245.49465151619253</v>
      </c>
      <c r="AK161">
        <f t="shared" si="62"/>
        <v>1222.9609591565393</v>
      </c>
      <c r="AL161">
        <f t="shared" si="63"/>
        <v>1490.3554855380992</v>
      </c>
      <c r="AM161">
        <f t="shared" si="64"/>
        <v>1885.1825318645783</v>
      </c>
      <c r="AN161">
        <f t="shared" si="65"/>
        <v>249.74681366386872</v>
      </c>
      <c r="AO161">
        <f t="shared" si="66"/>
        <v>598.743981328926</v>
      </c>
      <c r="AP161">
        <f t="shared" si="67"/>
        <v>751.65091461094255</v>
      </c>
      <c r="AQ161">
        <f t="shared" si="68"/>
        <v>1890.8734846224693</v>
      </c>
      <c r="AR161">
        <f t="shared" si="69"/>
        <v>589.95838336357588</v>
      </c>
      <c r="AS161">
        <f t="shared" si="70"/>
        <v>939.52401745209045</v>
      </c>
      <c r="AT161">
        <f t="shared" si="71"/>
        <v>655.38791051227179</v>
      </c>
      <c r="AU161">
        <f t="shared" si="72"/>
        <v>1187.9342338703448</v>
      </c>
      <c r="AV161">
        <f t="shared" si="73"/>
        <v>937.75666923933193</v>
      </c>
      <c r="AW161">
        <f t="shared" si="74"/>
        <v>787.72056229797431</v>
      </c>
      <c r="AX161">
        <f t="shared" si="75"/>
        <v>495.48036305957635</v>
      </c>
      <c r="AY161">
        <f t="shared" si="76"/>
        <v>1061.35476217626</v>
      </c>
      <c r="AZ161">
        <f t="shared" si="77"/>
        <v>1856.2391635456122</v>
      </c>
      <c r="BA161">
        <f t="shared" si="78"/>
        <v>945.32640550906547</v>
      </c>
      <c r="BB161">
        <f t="shared" si="79"/>
        <v>1564.9596994583935</v>
      </c>
      <c r="BC161">
        <f t="shared" si="80"/>
        <v>1072.8137577901291</v>
      </c>
      <c r="BD161">
        <f t="shared" si="81"/>
        <v>799.89706075582149</v>
      </c>
      <c r="BE161">
        <f t="shared" si="82"/>
        <v>727.34813502877057</v>
      </c>
      <c r="BF161">
        <f t="shared" si="83"/>
        <v>244.69254274577617</v>
      </c>
      <c r="BG161">
        <f t="shared" si="84"/>
        <v>736.82765789140342</v>
      </c>
    </row>
    <row r="162" spans="1:59">
      <c r="A162">
        <v>62499952.944133297</v>
      </c>
      <c r="B162">
        <v>62499938.711839303</v>
      </c>
      <c r="C162">
        <v>62499944.827862099</v>
      </c>
      <c r="D162">
        <v>62499941.892186999</v>
      </c>
      <c r="E162">
        <v>62499949.722819403</v>
      </c>
      <c r="F162">
        <v>62499952.918178</v>
      </c>
      <c r="G162">
        <v>62499945.005397998</v>
      </c>
      <c r="H162">
        <v>62499949.025231503</v>
      </c>
      <c r="I162">
        <v>62499946.111922197</v>
      </c>
      <c r="J162">
        <v>62499943.883020997</v>
      </c>
      <c r="K162">
        <v>62499931.411965497</v>
      </c>
      <c r="L162">
        <v>62499950.033363998</v>
      </c>
      <c r="M162">
        <v>62499944.418509498</v>
      </c>
      <c r="N162">
        <v>62499951.498318903</v>
      </c>
      <c r="O162">
        <v>62499934.775651596</v>
      </c>
      <c r="P162">
        <v>62499942.097437099</v>
      </c>
      <c r="Q162">
        <v>62499947.427785203</v>
      </c>
      <c r="R162">
        <v>62499947.714571603</v>
      </c>
      <c r="S162">
        <v>62499939.087887898</v>
      </c>
      <c r="T162">
        <v>62499942.015852697</v>
      </c>
      <c r="U162">
        <v>62499947.138212003</v>
      </c>
      <c r="V162">
        <v>62499956.844618499</v>
      </c>
      <c r="W162">
        <v>62499940.643430501</v>
      </c>
      <c r="X162">
        <v>62499953.727329202</v>
      </c>
      <c r="Y162">
        <v>62499934.573890902</v>
      </c>
      <c r="Z162">
        <v>62499937.944372803</v>
      </c>
      <c r="AA162">
        <v>62499940.595920801</v>
      </c>
      <c r="AB162">
        <v>62499942.688998297</v>
      </c>
      <c r="AF162">
        <f t="shared" si="57"/>
        <v>1054.3648721735312</v>
      </c>
      <c r="AG162">
        <f t="shared" si="58"/>
        <v>505.85935423810508</v>
      </c>
      <c r="AH162">
        <f t="shared" si="59"/>
        <v>131.88320651006779</v>
      </c>
      <c r="AI162">
        <f t="shared" si="60"/>
        <v>1387.2383622570296</v>
      </c>
      <c r="AJ162">
        <f t="shared" si="61"/>
        <v>247.87449410202262</v>
      </c>
      <c r="AK162">
        <f t="shared" si="62"/>
        <v>1225.7756181179093</v>
      </c>
      <c r="AL162">
        <f t="shared" si="63"/>
        <v>1494.2747536505028</v>
      </c>
      <c r="AM162">
        <f t="shared" si="64"/>
        <v>1884.6371082860871</v>
      </c>
      <c r="AN162">
        <f t="shared" si="65"/>
        <v>251.65615836239985</v>
      </c>
      <c r="AO162">
        <f t="shared" si="66"/>
        <v>601.38254319812495</v>
      </c>
      <c r="AP162">
        <f t="shared" si="67"/>
        <v>754.94800543222789</v>
      </c>
      <c r="AQ162">
        <f t="shared" si="68"/>
        <v>1890.7852923107846</v>
      </c>
      <c r="AR162">
        <f t="shared" si="69"/>
        <v>592.55012929123757</v>
      </c>
      <c r="AS162">
        <f t="shared" si="70"/>
        <v>942.60051625379447</v>
      </c>
      <c r="AT162">
        <f t="shared" si="71"/>
        <v>658.06093741684867</v>
      </c>
      <c r="AU162">
        <f t="shared" si="72"/>
        <v>1189.7796599748503</v>
      </c>
      <c r="AV162">
        <f t="shared" si="73"/>
        <v>941.60176131760932</v>
      </c>
      <c r="AW162">
        <f t="shared" si="74"/>
        <v>791.06352523986448</v>
      </c>
      <c r="AX162">
        <f t="shared" si="75"/>
        <v>497.09538832682813</v>
      </c>
      <c r="AY162">
        <f t="shared" si="76"/>
        <v>1065.7150061919056</v>
      </c>
      <c r="AZ162">
        <f t="shared" si="77"/>
        <v>1860.6316489282249</v>
      </c>
      <c r="BA162">
        <f t="shared" si="78"/>
        <v>948.71608855676868</v>
      </c>
      <c r="BB162">
        <f t="shared" si="79"/>
        <v>1566.8891742780129</v>
      </c>
      <c r="BC162">
        <f t="shared" si="80"/>
        <v>1075.9348968636439</v>
      </c>
      <c r="BD162">
        <f t="shared" si="81"/>
        <v>803.07080901152892</v>
      </c>
      <c r="BE162">
        <f t="shared" si="82"/>
        <v>731.35300399075004</v>
      </c>
      <c r="BF162">
        <f t="shared" si="83"/>
        <v>246.82608116509772</v>
      </c>
      <c r="BG162">
        <f t="shared" si="84"/>
        <v>740.69238158922565</v>
      </c>
    </row>
    <row r="163" spans="1:59">
      <c r="A163">
        <v>62499952.959541902</v>
      </c>
      <c r="B163">
        <v>62499938.727987602</v>
      </c>
      <c r="C163">
        <v>62499944.835432999</v>
      </c>
      <c r="D163">
        <v>62499941.904462099</v>
      </c>
      <c r="E163">
        <v>62499949.737838604</v>
      </c>
      <c r="F163">
        <v>62499952.931760304</v>
      </c>
      <c r="G163">
        <v>62499945.032191001</v>
      </c>
      <c r="H163">
        <v>62499949.032352902</v>
      </c>
      <c r="I163">
        <v>62499946.116970003</v>
      </c>
      <c r="J163">
        <v>62499943.901092701</v>
      </c>
      <c r="K163">
        <v>62499931.437436603</v>
      </c>
      <c r="L163">
        <v>62499950.039551497</v>
      </c>
      <c r="M163">
        <v>62499944.435425803</v>
      </c>
      <c r="N163">
        <v>62499951.5202756</v>
      </c>
      <c r="O163">
        <v>62499934.7921113</v>
      </c>
      <c r="P163">
        <v>62499942.108726203</v>
      </c>
      <c r="Q163">
        <v>62499947.448417</v>
      </c>
      <c r="R163">
        <v>62499947.7294157</v>
      </c>
      <c r="S163">
        <v>62499939.100396097</v>
      </c>
      <c r="T163">
        <v>62499942.040620796</v>
      </c>
      <c r="U163">
        <v>62499947.177658297</v>
      </c>
      <c r="V163">
        <v>62499956.8682606</v>
      </c>
      <c r="W163">
        <v>62499940.655670702</v>
      </c>
      <c r="X163">
        <v>62499953.743632101</v>
      </c>
      <c r="Y163">
        <v>62499934.594616398</v>
      </c>
      <c r="Z163">
        <v>62499937.970165402</v>
      </c>
      <c r="AA163">
        <v>62499940.606747702</v>
      </c>
      <c r="AB163">
        <v>62499942.716819502</v>
      </c>
      <c r="AF163">
        <f t="shared" si="57"/>
        <v>1056.8302511435834</v>
      </c>
      <c r="AG163">
        <f t="shared" si="58"/>
        <v>508.44308473904772</v>
      </c>
      <c r="AH163">
        <f t="shared" si="59"/>
        <v>133.09455159904073</v>
      </c>
      <c r="AI163">
        <f t="shared" si="60"/>
        <v>1389.2023803161755</v>
      </c>
      <c r="AJ163">
        <f t="shared" si="61"/>
        <v>250.27756821346446</v>
      </c>
      <c r="AK163">
        <f t="shared" si="62"/>
        <v>1227.9487886805703</v>
      </c>
      <c r="AL163">
        <f t="shared" si="63"/>
        <v>1498.561638556333</v>
      </c>
      <c r="AM163">
        <f t="shared" si="64"/>
        <v>1885.7765332773363</v>
      </c>
      <c r="AN163">
        <f t="shared" si="65"/>
        <v>252.46380797625881</v>
      </c>
      <c r="AO163">
        <f t="shared" si="66"/>
        <v>604.27401854623554</v>
      </c>
      <c r="AP163">
        <f t="shared" si="67"/>
        <v>759.02338719971385</v>
      </c>
      <c r="AQ163">
        <f t="shared" si="68"/>
        <v>1891.7752930605625</v>
      </c>
      <c r="AR163">
        <f t="shared" si="69"/>
        <v>595.25674063089548</v>
      </c>
      <c r="AS163">
        <f t="shared" si="70"/>
        <v>946.11359084819503</v>
      </c>
      <c r="AT163">
        <f t="shared" si="71"/>
        <v>660.69449288977307</v>
      </c>
      <c r="AU163">
        <f t="shared" si="72"/>
        <v>1191.5859186342348</v>
      </c>
      <c r="AV163">
        <f t="shared" si="73"/>
        <v>944.90285202304483</v>
      </c>
      <c r="AW163">
        <f t="shared" si="74"/>
        <v>793.43858296616997</v>
      </c>
      <c r="AX163">
        <f t="shared" si="75"/>
        <v>499.09670215580269</v>
      </c>
      <c r="AY163">
        <f t="shared" si="76"/>
        <v>1069.6779061610121</v>
      </c>
      <c r="AZ163">
        <f t="shared" si="77"/>
        <v>1866.9430625299003</v>
      </c>
      <c r="BA163">
        <f t="shared" si="78"/>
        <v>952.49882759057516</v>
      </c>
      <c r="BB163">
        <f t="shared" si="79"/>
        <v>1568.8476086423834</v>
      </c>
      <c r="BC163">
        <f t="shared" si="80"/>
        <v>1078.5433628396991</v>
      </c>
      <c r="BD163">
        <f t="shared" si="81"/>
        <v>806.38689212729628</v>
      </c>
      <c r="BE163">
        <f t="shared" si="82"/>
        <v>735.47982418594302</v>
      </c>
      <c r="BF163">
        <f t="shared" si="83"/>
        <v>248.55838695057392</v>
      </c>
      <c r="BG163">
        <f t="shared" si="84"/>
        <v>745.14377888978436</v>
      </c>
    </row>
    <row r="164" spans="1:59">
      <c r="A164">
        <v>62499952.977922</v>
      </c>
      <c r="B164">
        <v>62499938.742844298</v>
      </c>
      <c r="C164">
        <v>62499944.844591998</v>
      </c>
      <c r="D164">
        <v>62499941.921364203</v>
      </c>
      <c r="E164">
        <v>62499949.754343301</v>
      </c>
      <c r="F164">
        <v>62499952.949695103</v>
      </c>
      <c r="G164">
        <v>62499945.060480297</v>
      </c>
      <c r="H164">
        <v>62499949.034130603</v>
      </c>
      <c r="I164">
        <v>62499946.124398202</v>
      </c>
      <c r="J164">
        <v>62499943.922343999</v>
      </c>
      <c r="K164">
        <v>62499931.460276</v>
      </c>
      <c r="L164">
        <v>62499950.043720096</v>
      </c>
      <c r="M164">
        <v>62499944.452831097</v>
      </c>
      <c r="N164">
        <v>62499951.547273897</v>
      </c>
      <c r="O164">
        <v>62499934.813935302</v>
      </c>
      <c r="P164">
        <v>62499942.121724799</v>
      </c>
      <c r="Q164">
        <v>62499947.466061197</v>
      </c>
      <c r="R164">
        <v>62499947.754906103</v>
      </c>
      <c r="S164">
        <v>62499939.120038703</v>
      </c>
      <c r="T164">
        <v>62499942.070612296</v>
      </c>
      <c r="U164">
        <v>62499947.214213602</v>
      </c>
      <c r="V164">
        <v>62499956.888590001</v>
      </c>
      <c r="W164">
        <v>62499940.665554397</v>
      </c>
      <c r="X164">
        <v>62499953.764242098</v>
      </c>
      <c r="Y164">
        <v>62499934.620392002</v>
      </c>
      <c r="Z164">
        <v>62499938.002369799</v>
      </c>
      <c r="AA164">
        <v>62499940.620797403</v>
      </c>
      <c r="AB164">
        <v>62499942.742685601</v>
      </c>
      <c r="AF164">
        <f t="shared" si="57"/>
        <v>1059.7710693549561</v>
      </c>
      <c r="AG164">
        <f t="shared" si="58"/>
        <v>510.820158570893</v>
      </c>
      <c r="AH164">
        <f t="shared" si="59"/>
        <v>134.55999270843947</v>
      </c>
      <c r="AI164">
        <f t="shared" si="60"/>
        <v>1391.9067198488426</v>
      </c>
      <c r="AJ164">
        <f t="shared" si="61"/>
        <v>252.91832200350197</v>
      </c>
      <c r="AK164">
        <f t="shared" si="62"/>
        <v>1230.8183590650824</v>
      </c>
      <c r="AL164">
        <f t="shared" si="63"/>
        <v>1503.0879305327067</v>
      </c>
      <c r="AM164">
        <f t="shared" si="64"/>
        <v>1886.0609657356988</v>
      </c>
      <c r="AN164">
        <f t="shared" si="65"/>
        <v>253.65232087936496</v>
      </c>
      <c r="AO164">
        <f t="shared" si="66"/>
        <v>607.67422956162102</v>
      </c>
      <c r="AP164">
        <f t="shared" si="67"/>
        <v>762.6776950365836</v>
      </c>
      <c r="AQ164">
        <f t="shared" si="68"/>
        <v>1892.4422696949352</v>
      </c>
      <c r="AR164">
        <f t="shared" si="69"/>
        <v>598.04159029359198</v>
      </c>
      <c r="AS164">
        <f t="shared" si="70"/>
        <v>950.43332202840713</v>
      </c>
      <c r="AT164">
        <f t="shared" si="71"/>
        <v>664.18633712615849</v>
      </c>
      <c r="AU164">
        <f t="shared" si="72"/>
        <v>1193.665696141878</v>
      </c>
      <c r="AV164">
        <f t="shared" si="73"/>
        <v>947.72592614330722</v>
      </c>
      <c r="AW164">
        <f t="shared" si="74"/>
        <v>797.51705120877045</v>
      </c>
      <c r="AX164">
        <f t="shared" si="75"/>
        <v>502.23952239542001</v>
      </c>
      <c r="AY164">
        <f t="shared" si="76"/>
        <v>1074.4765511370767</v>
      </c>
      <c r="AZ164">
        <f t="shared" si="77"/>
        <v>1872.7919173847831</v>
      </c>
      <c r="BA164">
        <f t="shared" si="78"/>
        <v>955.75153428863734</v>
      </c>
      <c r="BB164">
        <f t="shared" si="79"/>
        <v>1570.4290014881421</v>
      </c>
      <c r="BC164">
        <f t="shared" si="80"/>
        <v>1081.8409651899831</v>
      </c>
      <c r="BD164">
        <f t="shared" si="81"/>
        <v>810.51099340767666</v>
      </c>
      <c r="BE164">
        <f t="shared" si="82"/>
        <v>740.6325332024968</v>
      </c>
      <c r="BF164">
        <f t="shared" si="83"/>
        <v>250.80634136548593</v>
      </c>
      <c r="BG164">
        <f t="shared" si="84"/>
        <v>749.2823587836167</v>
      </c>
    </row>
    <row r="165" spans="1:59">
      <c r="A165">
        <v>62499952.990543902</v>
      </c>
      <c r="B165">
        <v>62499938.760015003</v>
      </c>
      <c r="C165">
        <v>62499944.8478138</v>
      </c>
      <c r="D165">
        <v>62499941.936921701</v>
      </c>
      <c r="E165">
        <v>62499949.762835301</v>
      </c>
      <c r="F165">
        <v>62499952.970034197</v>
      </c>
      <c r="G165">
        <v>62499945.087778203</v>
      </c>
      <c r="H165">
        <v>62499949.040569097</v>
      </c>
      <c r="I165">
        <v>62499946.134544604</v>
      </c>
      <c r="J165">
        <v>62499943.935986802</v>
      </c>
      <c r="K165">
        <v>62499931.482327901</v>
      </c>
      <c r="L165">
        <v>62499950.048219196</v>
      </c>
      <c r="M165">
        <v>62499944.469078697</v>
      </c>
      <c r="N165">
        <v>62499951.566240303</v>
      </c>
      <c r="O165">
        <v>62499934.831880197</v>
      </c>
      <c r="P165">
        <v>62499942.138438597</v>
      </c>
      <c r="Q165">
        <v>62499947.487796202</v>
      </c>
      <c r="R165">
        <v>62499947.778785303</v>
      </c>
      <c r="S165">
        <v>62499939.129819803</v>
      </c>
      <c r="T165">
        <v>62499942.094441198</v>
      </c>
      <c r="U165">
        <v>62499947.243068703</v>
      </c>
      <c r="V165">
        <v>62499956.909707598</v>
      </c>
      <c r="W165">
        <v>62499940.674914703</v>
      </c>
      <c r="X165">
        <v>62499953.783795103</v>
      </c>
      <c r="Y165">
        <v>62499934.639458299</v>
      </c>
      <c r="Z165">
        <v>62499938.040381297</v>
      </c>
      <c r="AA165">
        <v>62499940.6358459</v>
      </c>
      <c r="AB165">
        <v>62499942.764659204</v>
      </c>
      <c r="AF165">
        <f t="shared" si="57"/>
        <v>1061.7905753970599</v>
      </c>
      <c r="AG165">
        <f t="shared" si="58"/>
        <v>513.56747418811005</v>
      </c>
      <c r="AH165">
        <f t="shared" si="59"/>
        <v>135.07548155644201</v>
      </c>
      <c r="AI165">
        <f t="shared" si="60"/>
        <v>1394.3959221467946</v>
      </c>
      <c r="AJ165">
        <f t="shared" si="61"/>
        <v>254.2770431943471</v>
      </c>
      <c r="AK165">
        <f t="shared" si="62"/>
        <v>1234.0726169718246</v>
      </c>
      <c r="AL165">
        <f t="shared" si="63"/>
        <v>1507.4556000809418</v>
      </c>
      <c r="AM165">
        <f t="shared" si="64"/>
        <v>1887.0911257666232</v>
      </c>
      <c r="AN165">
        <f t="shared" si="65"/>
        <v>255.27574661156285</v>
      </c>
      <c r="AO165">
        <f t="shared" si="66"/>
        <v>609.85708010633516</v>
      </c>
      <c r="AP165">
        <f t="shared" si="67"/>
        <v>766.20600327498448</v>
      </c>
      <c r="AQ165">
        <f t="shared" si="68"/>
        <v>1893.1621264303342</v>
      </c>
      <c r="AR165">
        <f t="shared" si="69"/>
        <v>600.64120881020324</v>
      </c>
      <c r="AS165">
        <f t="shared" si="70"/>
        <v>953.46794972280952</v>
      </c>
      <c r="AT165">
        <f t="shared" si="71"/>
        <v>667.05752346840711</v>
      </c>
      <c r="AU165">
        <f t="shared" si="72"/>
        <v>1196.339906624926</v>
      </c>
      <c r="AV165">
        <f t="shared" si="73"/>
        <v>951.20353020887637</v>
      </c>
      <c r="AW165">
        <f t="shared" si="74"/>
        <v>801.33772674247768</v>
      </c>
      <c r="AX165">
        <f t="shared" si="75"/>
        <v>503.80449997537568</v>
      </c>
      <c r="AY165">
        <f t="shared" si="76"/>
        <v>1078.2891792966257</v>
      </c>
      <c r="AZ165">
        <f t="shared" si="77"/>
        <v>1877.4087381925106</v>
      </c>
      <c r="BA165">
        <f t="shared" si="78"/>
        <v>959.13035259315802</v>
      </c>
      <c r="BB165">
        <f t="shared" si="79"/>
        <v>1571.926652099525</v>
      </c>
      <c r="BC165">
        <f t="shared" si="80"/>
        <v>1084.9694487540548</v>
      </c>
      <c r="BD165">
        <f t="shared" si="81"/>
        <v>813.56160428895146</v>
      </c>
      <c r="BE165">
        <f t="shared" si="82"/>
        <v>746.71437948577966</v>
      </c>
      <c r="BF165">
        <f t="shared" si="83"/>
        <v>253.21410314143395</v>
      </c>
      <c r="BG165">
        <f t="shared" si="84"/>
        <v>752.79813866371114</v>
      </c>
    </row>
    <row r="166" spans="1:59">
      <c r="A166">
        <v>62499953.011661001</v>
      </c>
      <c r="B166">
        <v>62499938.775447197</v>
      </c>
      <c r="C166">
        <v>62499944.850636497</v>
      </c>
      <c r="D166">
        <v>62499941.959068999</v>
      </c>
      <c r="E166">
        <v>62499949.783825703</v>
      </c>
      <c r="F166">
        <v>62499952.986537203</v>
      </c>
      <c r="G166">
        <v>62499945.115149498</v>
      </c>
      <c r="H166">
        <v>62499949.044134296</v>
      </c>
      <c r="I166">
        <v>62499946.146598302</v>
      </c>
      <c r="J166">
        <v>62499943.956050903</v>
      </c>
      <c r="K166">
        <v>62499931.505261697</v>
      </c>
      <c r="L166">
        <v>62499950.056596801</v>
      </c>
      <c r="M166">
        <v>62499944.486261599</v>
      </c>
      <c r="N166">
        <v>62499951.582828403</v>
      </c>
      <c r="O166">
        <v>62499934.847564504</v>
      </c>
      <c r="P166">
        <v>62499942.148003198</v>
      </c>
      <c r="Q166">
        <v>62499947.507128902</v>
      </c>
      <c r="R166">
        <v>62499947.793466903</v>
      </c>
      <c r="S166">
        <v>62499939.142514803</v>
      </c>
      <c r="T166">
        <v>62499942.119157098</v>
      </c>
      <c r="U166">
        <v>62499947.278209701</v>
      </c>
      <c r="V166">
        <v>62499956.924232498</v>
      </c>
      <c r="W166">
        <v>62499940.688722901</v>
      </c>
      <c r="X166">
        <v>62499953.799573898</v>
      </c>
      <c r="Y166">
        <v>62499934.663417101</v>
      </c>
      <c r="Z166">
        <v>62499938.092217803</v>
      </c>
      <c r="AA166">
        <v>62499940.646802999</v>
      </c>
      <c r="AB166">
        <v>62499942.787388504</v>
      </c>
      <c r="AF166">
        <f t="shared" si="57"/>
        <v>1065.1693140778495</v>
      </c>
      <c r="AG166">
        <f t="shared" si="58"/>
        <v>516.03662775434248</v>
      </c>
      <c r="AH166">
        <f t="shared" si="59"/>
        <v>135.52711350709879</v>
      </c>
      <c r="AI166">
        <f t="shared" si="60"/>
        <v>1397.9394935903895</v>
      </c>
      <c r="AJ166">
        <f t="shared" si="61"/>
        <v>257.63551022029077</v>
      </c>
      <c r="AK166">
        <f t="shared" si="62"/>
        <v>1236.7131002797669</v>
      </c>
      <c r="AL166">
        <f t="shared" si="63"/>
        <v>1511.8350117562843</v>
      </c>
      <c r="AM166">
        <f t="shared" si="64"/>
        <v>1887.6615582870795</v>
      </c>
      <c r="AN166">
        <f t="shared" si="65"/>
        <v>257.20434005115857</v>
      </c>
      <c r="AO166">
        <f t="shared" si="66"/>
        <v>613.06733928149606</v>
      </c>
      <c r="AP166">
        <f t="shared" si="67"/>
        <v>769.87541494655568</v>
      </c>
      <c r="AQ166">
        <f t="shared" si="68"/>
        <v>1894.5025444252426</v>
      </c>
      <c r="AR166">
        <f t="shared" si="69"/>
        <v>603.39047565830947</v>
      </c>
      <c r="AS166">
        <f t="shared" si="70"/>
        <v>956.12204792077421</v>
      </c>
      <c r="AT166">
        <f t="shared" si="71"/>
        <v>669.56701531187457</v>
      </c>
      <c r="AU166">
        <f t="shared" si="72"/>
        <v>1197.8702443663562</v>
      </c>
      <c r="AV166">
        <f t="shared" si="73"/>
        <v>954.29676501845449</v>
      </c>
      <c r="AW166">
        <f t="shared" si="74"/>
        <v>803.686784898925</v>
      </c>
      <c r="AX166">
        <f t="shared" si="75"/>
        <v>505.83570198804091</v>
      </c>
      <c r="AY166">
        <f t="shared" si="76"/>
        <v>1082.2437274542676</v>
      </c>
      <c r="AZ166">
        <f t="shared" si="77"/>
        <v>1883.031303780007</v>
      </c>
      <c r="BA166">
        <f t="shared" si="78"/>
        <v>961.45433832601759</v>
      </c>
      <c r="BB166">
        <f t="shared" si="79"/>
        <v>1574.1359662676057</v>
      </c>
      <c r="BC166">
        <f t="shared" si="80"/>
        <v>1087.4940580763619</v>
      </c>
      <c r="BD166">
        <f t="shared" si="81"/>
        <v>817.39501696539867</v>
      </c>
      <c r="BE166">
        <f t="shared" si="82"/>
        <v>755.00822921239535</v>
      </c>
      <c r="BF166">
        <f t="shared" si="83"/>
        <v>254.96724077057326</v>
      </c>
      <c r="BG166">
        <f t="shared" si="84"/>
        <v>756.43483026184015</v>
      </c>
    </row>
    <row r="167" spans="1:59">
      <c r="A167">
        <v>62499953.029417299</v>
      </c>
      <c r="B167">
        <v>62499938.791146703</v>
      </c>
      <c r="C167">
        <v>62499944.854247101</v>
      </c>
      <c r="D167">
        <v>62499941.967430197</v>
      </c>
      <c r="E167">
        <v>62499949.799822897</v>
      </c>
      <c r="F167">
        <v>62499952.998092502</v>
      </c>
      <c r="G167">
        <v>62499945.136367597</v>
      </c>
      <c r="H167">
        <v>62499949.052853502</v>
      </c>
      <c r="I167">
        <v>62499946.153698102</v>
      </c>
      <c r="J167">
        <v>62499943.972246602</v>
      </c>
      <c r="K167">
        <v>62499931.529837899</v>
      </c>
      <c r="L167">
        <v>62499950.068356603</v>
      </c>
      <c r="M167">
        <v>62499944.502929904</v>
      </c>
      <c r="N167">
        <v>62499951.608133703</v>
      </c>
      <c r="O167">
        <v>62499934.864935897</v>
      </c>
      <c r="P167">
        <v>62499942.157810897</v>
      </c>
      <c r="Q167">
        <v>62499947.524028599</v>
      </c>
      <c r="R167">
        <v>62499947.817716599</v>
      </c>
      <c r="S167">
        <v>62499939.159241997</v>
      </c>
      <c r="T167">
        <v>62499942.146970503</v>
      </c>
      <c r="U167">
        <v>62499947.292465299</v>
      </c>
      <c r="V167">
        <v>62499956.948459104</v>
      </c>
      <c r="W167">
        <v>62499940.704136699</v>
      </c>
      <c r="X167">
        <v>62499953.815997802</v>
      </c>
      <c r="Y167">
        <v>62499934.682369903</v>
      </c>
      <c r="Z167">
        <v>62499938.161883198</v>
      </c>
      <c r="AA167">
        <v>62499940.661727101</v>
      </c>
      <c r="AB167">
        <v>62499942.809086397</v>
      </c>
      <c r="AF167">
        <f t="shared" si="57"/>
        <v>1068.0103242258776</v>
      </c>
      <c r="AG167">
        <f t="shared" si="58"/>
        <v>518.54855127358428</v>
      </c>
      <c r="AH167">
        <f t="shared" si="59"/>
        <v>136.10481058649552</v>
      </c>
      <c r="AI167">
        <f t="shared" si="60"/>
        <v>1399.2772867010424</v>
      </c>
      <c r="AJ167">
        <f t="shared" si="61"/>
        <v>260.19506334332442</v>
      </c>
      <c r="AK167">
        <f t="shared" si="62"/>
        <v>1238.5619497652076</v>
      </c>
      <c r="AL167">
        <f t="shared" si="63"/>
        <v>1515.2299110428005</v>
      </c>
      <c r="AM167">
        <f t="shared" si="64"/>
        <v>1889.0566326248295</v>
      </c>
      <c r="AN167">
        <f t="shared" si="65"/>
        <v>258.34030902908324</v>
      </c>
      <c r="AO167">
        <f t="shared" si="66"/>
        <v>615.65865369561095</v>
      </c>
      <c r="AP167">
        <f t="shared" si="67"/>
        <v>773.80761188423435</v>
      </c>
      <c r="AQ167">
        <f t="shared" si="68"/>
        <v>1896.3841147171127</v>
      </c>
      <c r="AR167">
        <f t="shared" si="69"/>
        <v>606.05740695620864</v>
      </c>
      <c r="AS167">
        <f t="shared" si="70"/>
        <v>960.17089959659722</v>
      </c>
      <c r="AT167">
        <f t="shared" si="71"/>
        <v>672.34644139378599</v>
      </c>
      <c r="AU167">
        <f t="shared" si="72"/>
        <v>1199.4394777554432</v>
      </c>
      <c r="AV167">
        <f t="shared" si="73"/>
        <v>957.00071914471857</v>
      </c>
      <c r="AW167">
        <f t="shared" si="74"/>
        <v>807.56673969032761</v>
      </c>
      <c r="AX167">
        <f t="shared" si="75"/>
        <v>508.51205579984298</v>
      </c>
      <c r="AY167">
        <f t="shared" si="76"/>
        <v>1086.6938768248974</v>
      </c>
      <c r="AZ167">
        <f t="shared" si="77"/>
        <v>1885.3122018435465</v>
      </c>
      <c r="BA167">
        <f t="shared" si="78"/>
        <v>965.33059831301705</v>
      </c>
      <c r="BB167">
        <f t="shared" si="79"/>
        <v>1576.6021767388968</v>
      </c>
      <c r="BC167">
        <f t="shared" si="80"/>
        <v>1090.1218848495503</v>
      </c>
      <c r="BD167">
        <f t="shared" si="81"/>
        <v>820.42746867512847</v>
      </c>
      <c r="BE167">
        <f t="shared" si="82"/>
        <v>766.1547042505656</v>
      </c>
      <c r="BF167">
        <f t="shared" si="83"/>
        <v>257.35509934412931</v>
      </c>
      <c r="BG167">
        <f t="shared" si="84"/>
        <v>759.90649670061794</v>
      </c>
    </row>
    <row r="168" spans="1:59">
      <c r="A168">
        <v>62499953.046519801</v>
      </c>
      <c r="B168">
        <v>62499938.811531097</v>
      </c>
      <c r="C168">
        <v>62499944.8655864</v>
      </c>
      <c r="D168">
        <v>62499941.987622097</v>
      </c>
      <c r="E168">
        <v>62499949.8128746</v>
      </c>
      <c r="F168">
        <v>62499953.019904301</v>
      </c>
      <c r="G168">
        <v>62499945.164714001</v>
      </c>
      <c r="H168">
        <v>62499949.057500497</v>
      </c>
      <c r="I168">
        <v>62499946.161076501</v>
      </c>
      <c r="J168">
        <v>62499943.992048703</v>
      </c>
      <c r="K168">
        <v>62499931.5502069</v>
      </c>
      <c r="L168">
        <v>62499950.073177002</v>
      </c>
      <c r="M168">
        <v>62499944.516913503</v>
      </c>
      <c r="N168">
        <v>62499951.628751896</v>
      </c>
      <c r="O168">
        <v>62499934.882450901</v>
      </c>
      <c r="P168">
        <v>62499942.181016602</v>
      </c>
      <c r="Q168">
        <v>62499947.550351702</v>
      </c>
      <c r="R168">
        <v>62499947.837188199</v>
      </c>
      <c r="S168">
        <v>62499939.167083703</v>
      </c>
      <c r="T168">
        <v>62499942.167832702</v>
      </c>
      <c r="U168">
        <v>62499947.315429203</v>
      </c>
      <c r="V168">
        <v>62499956.964971997</v>
      </c>
      <c r="W168">
        <v>62499940.719291799</v>
      </c>
      <c r="X168">
        <v>62499953.837444402</v>
      </c>
      <c r="Y168">
        <v>62499934.704773799</v>
      </c>
      <c r="Z168">
        <v>62499938.264663897</v>
      </c>
      <c r="AA168">
        <v>62499940.671960503</v>
      </c>
      <c r="AB168">
        <v>62499942.833715603</v>
      </c>
      <c r="AF168">
        <f t="shared" si="57"/>
        <v>1070.7467269404444</v>
      </c>
      <c r="AG168">
        <f t="shared" si="58"/>
        <v>521.81005761802396</v>
      </c>
      <c r="AH168">
        <f t="shared" si="59"/>
        <v>137.91910011291932</v>
      </c>
      <c r="AI168">
        <f t="shared" si="60"/>
        <v>1402.5079942220252</v>
      </c>
      <c r="AJ168">
        <f t="shared" si="61"/>
        <v>262.28333764653178</v>
      </c>
      <c r="AK168">
        <f t="shared" si="62"/>
        <v>1242.0518405363421</v>
      </c>
      <c r="AL168">
        <f t="shared" si="63"/>
        <v>1519.7653404206237</v>
      </c>
      <c r="AM168">
        <f t="shared" si="64"/>
        <v>1889.800152439132</v>
      </c>
      <c r="AN168">
        <f t="shared" si="65"/>
        <v>259.52085397620527</v>
      </c>
      <c r="AO168">
        <f t="shared" si="66"/>
        <v>618.82699288394144</v>
      </c>
      <c r="AP168">
        <f t="shared" si="67"/>
        <v>777.06665582404139</v>
      </c>
      <c r="AQ168">
        <f t="shared" si="68"/>
        <v>1897.1553793173566</v>
      </c>
      <c r="AR168">
        <f t="shared" si="69"/>
        <v>608.29478505314842</v>
      </c>
      <c r="AS168">
        <f t="shared" si="70"/>
        <v>963.46981332384553</v>
      </c>
      <c r="AT168">
        <f t="shared" si="71"/>
        <v>675.14884509174954</v>
      </c>
      <c r="AU168">
        <f t="shared" si="72"/>
        <v>1203.1523944349242</v>
      </c>
      <c r="AV168">
        <f t="shared" si="73"/>
        <v>961.21241947032445</v>
      </c>
      <c r="AW168">
        <f t="shared" si="74"/>
        <v>810.68219864734817</v>
      </c>
      <c r="AX168">
        <f t="shared" si="75"/>
        <v>509.76673008916032</v>
      </c>
      <c r="AY168">
        <f t="shared" si="76"/>
        <v>1090.0318321759787</v>
      </c>
      <c r="AZ168">
        <f t="shared" si="77"/>
        <v>1888.986430249902</v>
      </c>
      <c r="BA168">
        <f t="shared" si="78"/>
        <v>967.97266329043339</v>
      </c>
      <c r="BB168">
        <f t="shared" si="79"/>
        <v>1579.0269953148745</v>
      </c>
      <c r="BC168">
        <f t="shared" si="80"/>
        <v>1093.5533438482969</v>
      </c>
      <c r="BD168">
        <f t="shared" si="81"/>
        <v>824.01209605224278</v>
      </c>
      <c r="BE168">
        <f t="shared" si="82"/>
        <v>782.59963373806295</v>
      </c>
      <c r="BF168">
        <f t="shared" si="83"/>
        <v>258.99244530113526</v>
      </c>
      <c r="BG168">
        <f t="shared" si="84"/>
        <v>763.8471734804574</v>
      </c>
    </row>
    <row r="169" spans="1:59">
      <c r="A169">
        <v>62499953.062431701</v>
      </c>
      <c r="B169">
        <v>62499938.829936199</v>
      </c>
      <c r="C169">
        <v>62499944.868714198</v>
      </c>
      <c r="D169">
        <v>62499942.003845602</v>
      </c>
      <c r="E169">
        <v>62499949.825101703</v>
      </c>
      <c r="F169">
        <v>62499953.041821197</v>
      </c>
      <c r="G169">
        <v>62499945.191133499</v>
      </c>
      <c r="H169">
        <v>62499949.064735599</v>
      </c>
      <c r="I169">
        <v>62499946.173763297</v>
      </c>
      <c r="J169">
        <v>62499944.012384601</v>
      </c>
      <c r="K169">
        <v>62499931.570067301</v>
      </c>
      <c r="L169">
        <v>62499950.079817697</v>
      </c>
      <c r="M169">
        <v>62499944.534822702</v>
      </c>
      <c r="N169">
        <v>62499951.657205597</v>
      </c>
      <c r="O169">
        <v>62499934.904898897</v>
      </c>
      <c r="P169">
        <v>62499942.1918777</v>
      </c>
      <c r="Q169">
        <v>62499947.5672649</v>
      </c>
      <c r="R169">
        <v>62499947.856281303</v>
      </c>
      <c r="S169">
        <v>62499939.182270497</v>
      </c>
      <c r="T169">
        <v>62499942.194704801</v>
      </c>
      <c r="U169">
        <v>62499947.360147901</v>
      </c>
      <c r="V169">
        <v>62499956.991581097</v>
      </c>
      <c r="W169">
        <v>62499940.732200503</v>
      </c>
      <c r="X169">
        <v>62499953.855708003</v>
      </c>
      <c r="Y169">
        <v>62499934.7208234</v>
      </c>
      <c r="Z169">
        <v>62499938.366637103</v>
      </c>
      <c r="AA169">
        <v>62499940.683692202</v>
      </c>
      <c r="AB169">
        <v>62499942.860751599</v>
      </c>
      <c r="AF169">
        <f t="shared" si="57"/>
        <v>1073.2926330467999</v>
      </c>
      <c r="AG169">
        <f t="shared" si="58"/>
        <v>524.75487700564815</v>
      </c>
      <c r="AH169">
        <f t="shared" si="59"/>
        <v>138.41954831138369</v>
      </c>
      <c r="AI169">
        <f t="shared" si="60"/>
        <v>1405.1037578177618</v>
      </c>
      <c r="AJ169">
        <f t="shared" si="61"/>
        <v>264.23967576703149</v>
      </c>
      <c r="AK169">
        <f t="shared" si="62"/>
        <v>1245.5585469845894</v>
      </c>
      <c r="AL169">
        <f t="shared" si="63"/>
        <v>1523.9924644559951</v>
      </c>
      <c r="AM169">
        <f t="shared" si="64"/>
        <v>1890.9577699783263</v>
      </c>
      <c r="AN169">
        <f t="shared" si="65"/>
        <v>261.55074321529838</v>
      </c>
      <c r="AO169">
        <f t="shared" si="66"/>
        <v>622.08073964959203</v>
      </c>
      <c r="AP169">
        <f t="shared" si="67"/>
        <v>780.24432383107637</v>
      </c>
      <c r="AQ169">
        <f t="shared" si="68"/>
        <v>1898.2178915733705</v>
      </c>
      <c r="AR169">
        <f t="shared" si="69"/>
        <v>611.16025961112427</v>
      </c>
      <c r="AS169">
        <f t="shared" si="70"/>
        <v>968.02240932501832</v>
      </c>
      <c r="AT169">
        <f t="shared" si="71"/>
        <v>678.74052841098774</v>
      </c>
      <c r="AU169">
        <f t="shared" si="72"/>
        <v>1204.8901720542419</v>
      </c>
      <c r="AV169">
        <f t="shared" si="73"/>
        <v>963.91853367093552</v>
      </c>
      <c r="AW169">
        <f t="shared" si="74"/>
        <v>813.73709803773136</v>
      </c>
      <c r="AX169">
        <f t="shared" si="75"/>
        <v>512.19661963445492</v>
      </c>
      <c r="AY169">
        <f t="shared" si="76"/>
        <v>1094.3313723744122</v>
      </c>
      <c r="AZ169">
        <f t="shared" si="77"/>
        <v>1896.1414292595384</v>
      </c>
      <c r="BA169">
        <f t="shared" si="78"/>
        <v>972.23012269828598</v>
      </c>
      <c r="BB169">
        <f t="shared" si="79"/>
        <v>1581.0923903326352</v>
      </c>
      <c r="BC169">
        <f t="shared" si="80"/>
        <v>1096.4755224488415</v>
      </c>
      <c r="BD169">
        <f t="shared" si="81"/>
        <v>826.58003512865253</v>
      </c>
      <c r="BE169">
        <f t="shared" si="82"/>
        <v>798.91536405981549</v>
      </c>
      <c r="BF169">
        <f t="shared" si="83"/>
        <v>260.86951898901202</v>
      </c>
      <c r="BG169">
        <f t="shared" si="84"/>
        <v>768.17293717834275</v>
      </c>
    </row>
    <row r="170" spans="1:59">
      <c r="A170">
        <v>62499953.084610403</v>
      </c>
      <c r="B170">
        <v>62499938.846707202</v>
      </c>
      <c r="C170">
        <v>62499944.877485797</v>
      </c>
      <c r="D170">
        <v>62499942.017648503</v>
      </c>
      <c r="E170">
        <v>62499949.834724799</v>
      </c>
      <c r="F170">
        <v>62499953.057768703</v>
      </c>
      <c r="G170">
        <v>62499945.218192503</v>
      </c>
      <c r="H170">
        <v>62499949.066378497</v>
      </c>
      <c r="I170">
        <v>62499946.176102601</v>
      </c>
      <c r="J170">
        <v>62499944.032506101</v>
      </c>
      <c r="K170">
        <v>62499931.593689203</v>
      </c>
      <c r="L170">
        <v>62499950.079056598</v>
      </c>
      <c r="M170">
        <v>62499944.5554948</v>
      </c>
      <c r="N170">
        <v>62499951.679810397</v>
      </c>
      <c r="O170">
        <v>62499934.922838897</v>
      </c>
      <c r="P170">
        <v>62499942.209275201</v>
      </c>
      <c r="Q170">
        <v>62499947.588868096</v>
      </c>
      <c r="R170">
        <v>62499947.882740803</v>
      </c>
      <c r="S170">
        <v>62499939.198079601</v>
      </c>
      <c r="T170">
        <v>62499942.220798701</v>
      </c>
      <c r="U170">
        <v>62499947.372866601</v>
      </c>
      <c r="V170">
        <v>62499957.0166343</v>
      </c>
      <c r="W170">
        <v>62499940.747530296</v>
      </c>
      <c r="X170">
        <v>62499953.876897499</v>
      </c>
      <c r="Y170">
        <v>62499934.738438897</v>
      </c>
      <c r="Z170">
        <v>62499938.476768002</v>
      </c>
      <c r="AA170">
        <v>62499940.698520698</v>
      </c>
      <c r="AB170">
        <v>62499942.893988296</v>
      </c>
      <c r="AF170">
        <f t="shared" si="57"/>
        <v>1076.841228421692</v>
      </c>
      <c r="AG170">
        <f t="shared" si="58"/>
        <v>527.43824034935255</v>
      </c>
      <c r="AH170">
        <f t="shared" si="59"/>
        <v>139.82300530305341</v>
      </c>
      <c r="AI170">
        <f t="shared" si="60"/>
        <v>1407.312224323055</v>
      </c>
      <c r="AJ170">
        <f t="shared" si="61"/>
        <v>265.77937230669119</v>
      </c>
      <c r="AK170">
        <f t="shared" si="62"/>
        <v>1248.1101501525793</v>
      </c>
      <c r="AL170">
        <f t="shared" si="63"/>
        <v>1528.3219095061897</v>
      </c>
      <c r="AM170">
        <f t="shared" si="64"/>
        <v>1891.2206338782742</v>
      </c>
      <c r="AN170">
        <f t="shared" si="65"/>
        <v>261.92503210639285</v>
      </c>
      <c r="AO170">
        <f t="shared" si="66"/>
        <v>625.30018271721815</v>
      </c>
      <c r="AP170">
        <f t="shared" si="67"/>
        <v>784.02383256323833</v>
      </c>
      <c r="AQ170">
        <f t="shared" si="68"/>
        <v>1898.0961155874347</v>
      </c>
      <c r="AR170">
        <f t="shared" si="69"/>
        <v>614.46779839686519</v>
      </c>
      <c r="AS170">
        <f t="shared" si="70"/>
        <v>971.63918059436617</v>
      </c>
      <c r="AT170">
        <f t="shared" si="71"/>
        <v>681.6109315473351</v>
      </c>
      <c r="AU170">
        <f t="shared" si="72"/>
        <v>1207.6737750562072</v>
      </c>
      <c r="AV170">
        <f t="shared" si="73"/>
        <v>967.37504840136501</v>
      </c>
      <c r="AW170">
        <f t="shared" si="74"/>
        <v>817.97062194523085</v>
      </c>
      <c r="AX170">
        <f t="shared" si="75"/>
        <v>514.72607884083629</v>
      </c>
      <c r="AY170">
        <f t="shared" si="76"/>
        <v>1098.5064007253109</v>
      </c>
      <c r="AZ170">
        <f t="shared" si="77"/>
        <v>1898.1764233389495</v>
      </c>
      <c r="BA170">
        <f t="shared" si="78"/>
        <v>976.23863834335259</v>
      </c>
      <c r="BB170">
        <f t="shared" si="79"/>
        <v>1583.5451599416583</v>
      </c>
      <c r="BC170">
        <f t="shared" si="80"/>
        <v>1099.8658446710674</v>
      </c>
      <c r="BD170">
        <f t="shared" si="81"/>
        <v>829.39851784339794</v>
      </c>
      <c r="BE170">
        <f t="shared" si="82"/>
        <v>816.53632662892051</v>
      </c>
      <c r="BF170">
        <f t="shared" si="83"/>
        <v>263.24208061161613</v>
      </c>
      <c r="BG170">
        <f t="shared" si="84"/>
        <v>773.49081401918636</v>
      </c>
    </row>
    <row r="171" spans="1:59">
      <c r="A171">
        <v>62499953.092872098</v>
      </c>
      <c r="B171">
        <v>62499938.862016797</v>
      </c>
      <c r="C171">
        <v>62499944.878013998</v>
      </c>
      <c r="D171">
        <v>62499942.029142499</v>
      </c>
      <c r="E171">
        <v>62499949.854008697</v>
      </c>
      <c r="F171">
        <v>62499953.070445403</v>
      </c>
      <c r="G171">
        <v>62499945.241031103</v>
      </c>
      <c r="H171">
        <v>62499949.074415103</v>
      </c>
      <c r="I171">
        <v>62499946.189973101</v>
      </c>
      <c r="J171">
        <v>62499944.046289802</v>
      </c>
      <c r="K171">
        <v>62499931.613938197</v>
      </c>
      <c r="L171">
        <v>62499950.0906296</v>
      </c>
      <c r="M171">
        <v>62499944.569368698</v>
      </c>
      <c r="N171">
        <v>62499951.696667299</v>
      </c>
      <c r="O171">
        <v>62499934.933996201</v>
      </c>
      <c r="P171">
        <v>62499942.219174698</v>
      </c>
      <c r="Q171">
        <v>62499947.606060497</v>
      </c>
      <c r="R171">
        <v>62499947.8977056</v>
      </c>
      <c r="S171">
        <v>62499939.209460698</v>
      </c>
      <c r="T171">
        <v>62499942.244042099</v>
      </c>
      <c r="U171">
        <v>62499947.400541201</v>
      </c>
      <c r="V171">
        <v>62499957.027595803</v>
      </c>
      <c r="W171">
        <v>62499940.758066297</v>
      </c>
      <c r="X171">
        <v>62499953.893239498</v>
      </c>
      <c r="Y171">
        <v>62499934.758649498</v>
      </c>
      <c r="Z171">
        <v>62499938.609816</v>
      </c>
      <c r="AA171">
        <v>62499940.709242702</v>
      </c>
      <c r="AB171">
        <v>62499942.909073599</v>
      </c>
      <c r="AF171">
        <f t="shared" si="57"/>
        <v>1078.1631008369654</v>
      </c>
      <c r="AG171">
        <f t="shared" si="58"/>
        <v>529.88777800676155</v>
      </c>
      <c r="AH171">
        <f t="shared" si="59"/>
        <v>139.90751761250573</v>
      </c>
      <c r="AI171">
        <f t="shared" si="60"/>
        <v>1409.1512656136904</v>
      </c>
      <c r="AJ171">
        <f t="shared" si="61"/>
        <v>268.86479857315754</v>
      </c>
      <c r="AK171">
        <f t="shared" si="62"/>
        <v>1250.1384240810644</v>
      </c>
      <c r="AL171">
        <f t="shared" si="63"/>
        <v>1531.9760892643669</v>
      </c>
      <c r="AM171">
        <f t="shared" si="64"/>
        <v>1892.5064921315566</v>
      </c>
      <c r="AN171">
        <f t="shared" si="65"/>
        <v>264.14431408022921</v>
      </c>
      <c r="AO171">
        <f t="shared" si="66"/>
        <v>627.50557695227621</v>
      </c>
      <c r="AP171">
        <f t="shared" si="67"/>
        <v>787.26367544025641</v>
      </c>
      <c r="AQ171">
        <f t="shared" si="68"/>
        <v>1899.947797696683</v>
      </c>
      <c r="AR171">
        <f t="shared" si="69"/>
        <v>616.68762410136219</v>
      </c>
      <c r="AS171">
        <f t="shared" si="70"/>
        <v>974.33628715724456</v>
      </c>
      <c r="AT171">
        <f t="shared" si="71"/>
        <v>683.39610217556162</v>
      </c>
      <c r="AU171">
        <f t="shared" si="72"/>
        <v>1209.257696237215</v>
      </c>
      <c r="AV171">
        <f t="shared" si="73"/>
        <v>970.1258351329252</v>
      </c>
      <c r="AW171">
        <f t="shared" si="74"/>
        <v>820.36499159412688</v>
      </c>
      <c r="AX171">
        <f t="shared" si="75"/>
        <v>516.54705624813789</v>
      </c>
      <c r="AY171">
        <f t="shared" si="76"/>
        <v>1102.2253481677706</v>
      </c>
      <c r="AZ171">
        <f t="shared" si="77"/>
        <v>1902.604363985045</v>
      </c>
      <c r="BA171">
        <f t="shared" si="78"/>
        <v>977.99248016721776</v>
      </c>
      <c r="BB171">
        <f t="shared" si="79"/>
        <v>1585.2309218279847</v>
      </c>
      <c r="BC171">
        <f t="shared" si="80"/>
        <v>1102.4805667559435</v>
      </c>
      <c r="BD171">
        <f t="shared" si="81"/>
        <v>832.63221771048632</v>
      </c>
      <c r="BE171">
        <f t="shared" si="82"/>
        <v>837.82402899439001</v>
      </c>
      <c r="BF171">
        <f t="shared" si="83"/>
        <v>264.95760290485009</v>
      </c>
      <c r="BG171">
        <f t="shared" si="84"/>
        <v>775.90446477815135</v>
      </c>
    </row>
    <row r="172" spans="1:59">
      <c r="A172">
        <v>62499953.111904502</v>
      </c>
      <c r="B172">
        <v>62499938.878333002</v>
      </c>
      <c r="C172">
        <v>62499944.886665598</v>
      </c>
      <c r="D172">
        <v>62499942.047738001</v>
      </c>
      <c r="E172">
        <v>62499949.867226802</v>
      </c>
      <c r="F172">
        <v>62499953.090974502</v>
      </c>
      <c r="G172">
        <v>62499945.261407703</v>
      </c>
      <c r="H172">
        <v>62499949.077773802</v>
      </c>
      <c r="I172">
        <v>62499946.196897097</v>
      </c>
      <c r="J172">
        <v>62499944.064543098</v>
      </c>
      <c r="K172">
        <v>62499931.633083597</v>
      </c>
      <c r="L172">
        <v>62499950.0961347</v>
      </c>
      <c r="M172">
        <v>62499944.587121204</v>
      </c>
      <c r="N172">
        <v>62499951.7237643</v>
      </c>
      <c r="O172">
        <v>62499934.955234498</v>
      </c>
      <c r="P172">
        <v>62499942.233646996</v>
      </c>
      <c r="Q172">
        <v>62499947.6258232</v>
      </c>
      <c r="R172">
        <v>62499947.917290203</v>
      </c>
      <c r="S172">
        <v>62499939.225839198</v>
      </c>
      <c r="T172">
        <v>62499942.263993897</v>
      </c>
      <c r="U172">
        <v>62499947.432346702</v>
      </c>
      <c r="V172">
        <v>62499957.051763497</v>
      </c>
      <c r="W172">
        <v>62499940.773709796</v>
      </c>
      <c r="X172">
        <v>62499953.911231503</v>
      </c>
      <c r="Y172">
        <v>62499934.780321203</v>
      </c>
      <c r="Z172">
        <v>62499938.738454401</v>
      </c>
      <c r="AA172">
        <v>62499940.724780798</v>
      </c>
      <c r="AB172">
        <v>62499942.933742002</v>
      </c>
      <c r="AF172">
        <f t="shared" si="57"/>
        <v>1081.2082880630157</v>
      </c>
      <c r="AG172">
        <f t="shared" si="58"/>
        <v>532.4983735409005</v>
      </c>
      <c r="AH172">
        <f t="shared" si="59"/>
        <v>141.29177473879841</v>
      </c>
      <c r="AI172">
        <f t="shared" si="60"/>
        <v>1412.1265490775099</v>
      </c>
      <c r="AJ172">
        <f t="shared" si="61"/>
        <v>270.97969710117064</v>
      </c>
      <c r="AK172">
        <f t="shared" si="62"/>
        <v>1253.4230827674553</v>
      </c>
      <c r="AL172">
        <f t="shared" si="63"/>
        <v>1535.2363486723027</v>
      </c>
      <c r="AM172">
        <f t="shared" si="64"/>
        <v>1893.0438845721471</v>
      </c>
      <c r="AN172">
        <f t="shared" si="65"/>
        <v>265.25215440923085</v>
      </c>
      <c r="AO172">
        <f t="shared" si="66"/>
        <v>630.42610720836399</v>
      </c>
      <c r="AP172">
        <f t="shared" si="67"/>
        <v>790.32694292630026</v>
      </c>
      <c r="AQ172">
        <f t="shared" si="68"/>
        <v>1900.8286145502282</v>
      </c>
      <c r="AR172">
        <f t="shared" si="69"/>
        <v>619.5280277298715</v>
      </c>
      <c r="AS172">
        <f t="shared" si="70"/>
        <v>978.67181119788086</v>
      </c>
      <c r="AT172">
        <f t="shared" si="71"/>
        <v>686.7942335012807</v>
      </c>
      <c r="AU172">
        <f t="shared" si="72"/>
        <v>1211.5732663898127</v>
      </c>
      <c r="AV172">
        <f t="shared" si="73"/>
        <v>973.28787045622482</v>
      </c>
      <c r="AW172">
        <f t="shared" si="74"/>
        <v>823.4985310406496</v>
      </c>
      <c r="AX172">
        <f t="shared" si="75"/>
        <v>519.16761886319023</v>
      </c>
      <c r="AY172">
        <f t="shared" si="76"/>
        <v>1105.4176391531007</v>
      </c>
      <c r="AZ172">
        <f t="shared" si="77"/>
        <v>1907.6932492981225</v>
      </c>
      <c r="BA172">
        <f t="shared" si="78"/>
        <v>981.85931426828972</v>
      </c>
      <c r="BB172">
        <f t="shared" si="79"/>
        <v>1587.7338845639069</v>
      </c>
      <c r="BC172">
        <f t="shared" si="80"/>
        <v>1105.35928995732</v>
      </c>
      <c r="BD172">
        <f t="shared" si="81"/>
        <v>836.09969441043688</v>
      </c>
      <c r="BE172">
        <f t="shared" si="82"/>
        <v>858.40619519590552</v>
      </c>
      <c r="BF172">
        <f t="shared" si="83"/>
        <v>267.44370075762987</v>
      </c>
      <c r="BG172">
        <f t="shared" si="84"/>
        <v>779.85141316492945</v>
      </c>
    </row>
    <row r="173" spans="1:59">
      <c r="A173">
        <v>62499953.131552503</v>
      </c>
      <c r="B173">
        <v>62499938.898429297</v>
      </c>
      <c r="C173">
        <v>62499944.897079103</v>
      </c>
      <c r="D173">
        <v>62499942.0606943</v>
      </c>
      <c r="E173">
        <v>62499949.881658003</v>
      </c>
      <c r="F173">
        <v>62499953.101199903</v>
      </c>
      <c r="G173">
        <v>62499945.288237996</v>
      </c>
      <c r="H173">
        <v>62499949.085171297</v>
      </c>
      <c r="I173">
        <v>62499946.207221501</v>
      </c>
      <c r="J173">
        <v>62499944.0832799</v>
      </c>
      <c r="K173">
        <v>62499931.656088203</v>
      </c>
      <c r="L173">
        <v>62499950.102503598</v>
      </c>
      <c r="M173">
        <v>62499944.6005271</v>
      </c>
      <c r="N173">
        <v>62499951.748938099</v>
      </c>
      <c r="O173">
        <v>62499934.969529897</v>
      </c>
      <c r="P173">
        <v>62499942.244027697</v>
      </c>
      <c r="Q173">
        <v>62499947.644889802</v>
      </c>
      <c r="R173">
        <v>62499947.936540499</v>
      </c>
      <c r="S173">
        <v>62499939.2374378</v>
      </c>
      <c r="T173">
        <v>62499942.289011396</v>
      </c>
      <c r="U173">
        <v>62499947.449463896</v>
      </c>
      <c r="V173">
        <v>62499957.072678998</v>
      </c>
      <c r="W173">
        <v>62499940.787248798</v>
      </c>
      <c r="X173">
        <v>62499953.928291097</v>
      </c>
      <c r="Y173">
        <v>62499934.800537698</v>
      </c>
      <c r="Z173">
        <v>62499938.771550797</v>
      </c>
      <c r="AA173">
        <v>62499940.737067796</v>
      </c>
      <c r="AB173">
        <v>62499942.958673298</v>
      </c>
      <c r="AF173">
        <f t="shared" si="57"/>
        <v>1084.3519708570066</v>
      </c>
      <c r="AG173">
        <f t="shared" si="58"/>
        <v>535.71378398972274</v>
      </c>
      <c r="AH173">
        <f t="shared" si="59"/>
        <v>142.95793705349874</v>
      </c>
      <c r="AI173">
        <f t="shared" si="60"/>
        <v>1414.1995591144514</v>
      </c>
      <c r="AJ173">
        <f t="shared" si="61"/>
        <v>273.2886911632857</v>
      </c>
      <c r="AK173">
        <f t="shared" si="62"/>
        <v>1255.0591482530451</v>
      </c>
      <c r="AL173">
        <f t="shared" si="63"/>
        <v>1539.5292000092163</v>
      </c>
      <c r="AM173">
        <f t="shared" si="64"/>
        <v>1894.22748499418</v>
      </c>
      <c r="AN173">
        <f t="shared" si="65"/>
        <v>266.90406045806799</v>
      </c>
      <c r="AO173">
        <f t="shared" si="66"/>
        <v>633.42399840701819</v>
      </c>
      <c r="AP173">
        <f t="shared" si="67"/>
        <v>794.00768426203899</v>
      </c>
      <c r="AQ173">
        <f t="shared" si="68"/>
        <v>1901.8476392144246</v>
      </c>
      <c r="AR173">
        <f t="shared" si="69"/>
        <v>621.67297324020171</v>
      </c>
      <c r="AS173">
        <f t="shared" si="70"/>
        <v>982.69962241578696</v>
      </c>
      <c r="AT173">
        <f t="shared" si="71"/>
        <v>689.08149990900336</v>
      </c>
      <c r="AU173">
        <f t="shared" si="72"/>
        <v>1213.2341801630589</v>
      </c>
      <c r="AV173">
        <f t="shared" si="73"/>
        <v>976.33852962821823</v>
      </c>
      <c r="AW173">
        <f t="shared" si="74"/>
        <v>826.57858122997209</v>
      </c>
      <c r="AX173">
        <f t="shared" si="75"/>
        <v>521.02339707403689</v>
      </c>
      <c r="AY173">
        <f t="shared" si="76"/>
        <v>1109.4204432810648</v>
      </c>
      <c r="AZ173">
        <f t="shared" si="77"/>
        <v>1910.4320032971295</v>
      </c>
      <c r="BA173">
        <f t="shared" si="78"/>
        <v>985.20579702762495</v>
      </c>
      <c r="BB173">
        <f t="shared" si="79"/>
        <v>1589.9001271759259</v>
      </c>
      <c r="BC173">
        <f t="shared" si="80"/>
        <v>1108.0888273746921</v>
      </c>
      <c r="BD173">
        <f t="shared" si="81"/>
        <v>839.33433722406846</v>
      </c>
      <c r="BE173">
        <f t="shared" si="82"/>
        <v>863.70162411023841</v>
      </c>
      <c r="BF173">
        <f t="shared" si="83"/>
        <v>269.40962240774161</v>
      </c>
      <c r="BG173">
        <f t="shared" si="84"/>
        <v>783.84042459121201</v>
      </c>
    </row>
    <row r="174" spans="1:59">
      <c r="A174">
        <v>62499953.148698598</v>
      </c>
      <c r="B174">
        <v>62499938.912515797</v>
      </c>
      <c r="C174">
        <v>62499944.897670902</v>
      </c>
      <c r="D174">
        <v>62499942.074079201</v>
      </c>
      <c r="E174">
        <v>62499949.897186197</v>
      </c>
      <c r="F174">
        <v>62499953.118792497</v>
      </c>
      <c r="G174">
        <v>62499945.316523701</v>
      </c>
      <c r="H174">
        <v>62499949.092625096</v>
      </c>
      <c r="I174">
        <v>62499946.2123098</v>
      </c>
      <c r="J174">
        <v>62499944.102384403</v>
      </c>
      <c r="K174">
        <v>62499931.676567703</v>
      </c>
      <c r="L174">
        <v>62499950.112631902</v>
      </c>
      <c r="M174">
        <v>62499944.6174687</v>
      </c>
      <c r="N174">
        <v>62499951.767487898</v>
      </c>
      <c r="O174">
        <v>62499934.988664702</v>
      </c>
      <c r="P174">
        <v>62499942.260031201</v>
      </c>
      <c r="Q174">
        <v>62499947.664040901</v>
      </c>
      <c r="R174">
        <v>62499947.955645099</v>
      </c>
      <c r="S174">
        <v>62499939.246003702</v>
      </c>
      <c r="T174">
        <v>62499942.313817799</v>
      </c>
      <c r="U174">
        <v>62499947.4734478</v>
      </c>
      <c r="V174">
        <v>62499957.096822701</v>
      </c>
      <c r="W174">
        <v>62499940.801109999</v>
      </c>
      <c r="X174">
        <v>62499953.948687203</v>
      </c>
      <c r="Y174">
        <v>62499934.826605096</v>
      </c>
      <c r="Z174">
        <v>62499938.830839202</v>
      </c>
      <c r="AA174">
        <v>62499940.742226303</v>
      </c>
      <c r="AB174">
        <v>62499942.980819702</v>
      </c>
      <c r="AF174">
        <f t="shared" si="57"/>
        <v>1087.0953485130917</v>
      </c>
      <c r="AG174">
        <f t="shared" si="58"/>
        <v>537.96762628351189</v>
      </c>
      <c r="AH174">
        <f t="shared" si="59"/>
        <v>143.05262507702395</v>
      </c>
      <c r="AI174">
        <f t="shared" si="60"/>
        <v>1416.3411455605703</v>
      </c>
      <c r="AJ174">
        <f t="shared" si="61"/>
        <v>275.77320436050815</v>
      </c>
      <c r="AK174">
        <f t="shared" si="62"/>
        <v>1257.8739657629089</v>
      </c>
      <c r="AL174">
        <f t="shared" si="63"/>
        <v>1544.0549173962231</v>
      </c>
      <c r="AM174">
        <f t="shared" si="64"/>
        <v>1895.4200940712697</v>
      </c>
      <c r="AN174">
        <f t="shared" si="65"/>
        <v>267.71818910256337</v>
      </c>
      <c r="AO174">
        <f t="shared" si="66"/>
        <v>636.48072183061345</v>
      </c>
      <c r="AP174">
        <f t="shared" si="67"/>
        <v>797.28440815231625</v>
      </c>
      <c r="AQ174">
        <f t="shared" si="68"/>
        <v>1903.4681695143584</v>
      </c>
      <c r="AR174">
        <f t="shared" si="69"/>
        <v>624.38363173907862</v>
      </c>
      <c r="AS174">
        <f t="shared" si="70"/>
        <v>985.66759298583338</v>
      </c>
      <c r="AT174">
        <f t="shared" si="71"/>
        <v>692.14307204252805</v>
      </c>
      <c r="AU174">
        <f t="shared" si="72"/>
        <v>1215.7947435431979</v>
      </c>
      <c r="AV174">
        <f t="shared" si="73"/>
        <v>979.40270833838463</v>
      </c>
      <c r="AW174">
        <f t="shared" si="74"/>
        <v>829.63532002137731</v>
      </c>
      <c r="AX174">
        <f t="shared" si="75"/>
        <v>522.39394291148528</v>
      </c>
      <c r="AY174">
        <f t="shared" si="76"/>
        <v>1113.389471806086</v>
      </c>
      <c r="AZ174">
        <f t="shared" si="77"/>
        <v>1914.269431773464</v>
      </c>
      <c r="BA174">
        <f t="shared" si="78"/>
        <v>989.06879258655863</v>
      </c>
      <c r="BB174">
        <f t="shared" si="79"/>
        <v>1592.1179219022481</v>
      </c>
      <c r="BC174">
        <f t="shared" si="80"/>
        <v>1111.3522070931126</v>
      </c>
      <c r="BD174">
        <f t="shared" si="81"/>
        <v>843.50512568323074</v>
      </c>
      <c r="BE174">
        <f t="shared" si="82"/>
        <v>873.18777900383168</v>
      </c>
      <c r="BF174">
        <f t="shared" si="83"/>
        <v>270.23498422600392</v>
      </c>
      <c r="BG174">
        <f t="shared" si="84"/>
        <v>787.38385270923266</v>
      </c>
    </row>
    <row r="175" spans="1:59">
      <c r="A175">
        <v>62499953.165199101</v>
      </c>
      <c r="B175">
        <v>62499938.930783004</v>
      </c>
      <c r="C175">
        <v>62499944.901018403</v>
      </c>
      <c r="D175">
        <v>62499942.0910009</v>
      </c>
      <c r="E175">
        <v>62499949.910272002</v>
      </c>
      <c r="F175">
        <v>62499953.138760298</v>
      </c>
      <c r="G175">
        <v>62499945.3390956</v>
      </c>
      <c r="H175">
        <v>62499949.101275198</v>
      </c>
      <c r="I175">
        <v>62499946.2248592</v>
      </c>
      <c r="J175">
        <v>62499944.119859204</v>
      </c>
      <c r="K175">
        <v>62499931.701453097</v>
      </c>
      <c r="L175">
        <v>62499950.116742797</v>
      </c>
      <c r="M175">
        <v>62499944.6354734</v>
      </c>
      <c r="N175">
        <v>62499951.791008003</v>
      </c>
      <c r="O175">
        <v>62499935.009374097</v>
      </c>
      <c r="P175">
        <v>62499942.2746334</v>
      </c>
      <c r="Q175">
        <v>62499947.683702998</v>
      </c>
      <c r="R175">
        <v>62499947.978544898</v>
      </c>
      <c r="S175">
        <v>62499939.261401698</v>
      </c>
      <c r="T175">
        <v>62499942.335173197</v>
      </c>
      <c r="U175">
        <v>62499947.497353002</v>
      </c>
      <c r="V175">
        <v>62499957.1119048</v>
      </c>
      <c r="W175">
        <v>62499940.815813802</v>
      </c>
      <c r="X175">
        <v>62499953.964914598</v>
      </c>
      <c r="Y175">
        <v>62499934.842038199</v>
      </c>
      <c r="Z175">
        <v>62499938.854938202</v>
      </c>
      <c r="AA175">
        <v>62499940.754978299</v>
      </c>
      <c r="AB175">
        <v>62499943.006058797</v>
      </c>
      <c r="AF175">
        <f t="shared" si="57"/>
        <v>1089.7354312311199</v>
      </c>
      <c r="AG175">
        <f t="shared" si="58"/>
        <v>540.89038239307445</v>
      </c>
      <c r="AH175">
        <f t="shared" si="59"/>
        <v>143.58822574228563</v>
      </c>
      <c r="AI175">
        <f t="shared" si="60"/>
        <v>1419.0486203009025</v>
      </c>
      <c r="AJ175">
        <f t="shared" si="61"/>
        <v>277.86693487742269</v>
      </c>
      <c r="AK175">
        <f t="shared" si="62"/>
        <v>1261.0688168602628</v>
      </c>
      <c r="AL175">
        <f t="shared" si="63"/>
        <v>1547.6664249531884</v>
      </c>
      <c r="AM175">
        <f t="shared" si="64"/>
        <v>1896.8041117363118</v>
      </c>
      <c r="AN175">
        <f t="shared" si="65"/>
        <v>269.72609493706284</v>
      </c>
      <c r="AO175">
        <f t="shared" si="66"/>
        <v>639.27669256490594</v>
      </c>
      <c r="AP175">
        <f t="shared" si="67"/>
        <v>801.26607581108999</v>
      </c>
      <c r="AQ175">
        <f t="shared" si="68"/>
        <v>1904.1259133801284</v>
      </c>
      <c r="AR175">
        <f t="shared" si="69"/>
        <v>627.26438655828349</v>
      </c>
      <c r="AS175">
        <f t="shared" si="70"/>
        <v>989.43081299484675</v>
      </c>
      <c r="AT175">
        <f t="shared" si="71"/>
        <v>695.45657898389879</v>
      </c>
      <c r="AU175">
        <f t="shared" si="72"/>
        <v>1218.1310978571571</v>
      </c>
      <c r="AV175">
        <f t="shared" si="73"/>
        <v>982.54864681626077</v>
      </c>
      <c r="AW175">
        <f t="shared" si="74"/>
        <v>833.2992912242014</v>
      </c>
      <c r="AX175">
        <f t="shared" si="75"/>
        <v>524.85762474870228</v>
      </c>
      <c r="AY175">
        <f t="shared" si="76"/>
        <v>1116.8063390200982</v>
      </c>
      <c r="AZ175">
        <f t="shared" si="77"/>
        <v>1918.0942681595502</v>
      </c>
      <c r="BA175">
        <f t="shared" si="78"/>
        <v>991.48193024871784</v>
      </c>
      <c r="BB175">
        <f t="shared" si="79"/>
        <v>1594.4705329474691</v>
      </c>
      <c r="BC175">
        <f t="shared" si="80"/>
        <v>1113.9485923895211</v>
      </c>
      <c r="BD175">
        <f t="shared" si="81"/>
        <v>845.97442492182222</v>
      </c>
      <c r="BE175">
        <f t="shared" si="82"/>
        <v>877.04362308198665</v>
      </c>
      <c r="BF175">
        <f t="shared" si="83"/>
        <v>272.27530565836798</v>
      </c>
      <c r="BG175">
        <f t="shared" si="84"/>
        <v>791.42211192602133</v>
      </c>
    </row>
    <row r="176" spans="1:59">
      <c r="A176">
        <v>62499953.182458103</v>
      </c>
      <c r="B176">
        <v>62499938.949365102</v>
      </c>
      <c r="C176">
        <v>62499944.908229597</v>
      </c>
      <c r="D176">
        <v>62499942.104665197</v>
      </c>
      <c r="E176">
        <v>62499949.928514697</v>
      </c>
      <c r="F176">
        <v>62499953.162944697</v>
      </c>
      <c r="G176">
        <v>62499945.367398798</v>
      </c>
      <c r="H176">
        <v>62499949.108652197</v>
      </c>
      <c r="I176">
        <v>62499946.232339002</v>
      </c>
      <c r="J176">
        <v>62499944.138144903</v>
      </c>
      <c r="K176">
        <v>62499931.721997596</v>
      </c>
      <c r="L176">
        <v>62499950.124541901</v>
      </c>
      <c r="M176">
        <v>62499944.650254503</v>
      </c>
      <c r="N176">
        <v>62499951.802692503</v>
      </c>
      <c r="O176">
        <v>62499935.021054201</v>
      </c>
      <c r="P176">
        <v>62499942.290023804</v>
      </c>
      <c r="Q176">
        <v>62499947.709245197</v>
      </c>
      <c r="R176">
        <v>62499948.002435602</v>
      </c>
      <c r="S176">
        <v>62499939.276018202</v>
      </c>
      <c r="T176">
        <v>62499942.364803001</v>
      </c>
      <c r="U176">
        <v>62499947.565566197</v>
      </c>
      <c r="V176">
        <v>62499957.141458496</v>
      </c>
      <c r="W176">
        <v>62499940.830332398</v>
      </c>
      <c r="X176">
        <v>62499953.987982199</v>
      </c>
      <c r="Y176">
        <v>62499934.865464501</v>
      </c>
      <c r="Z176">
        <v>62499938.9181474</v>
      </c>
      <c r="AA176">
        <v>62499940.769779198</v>
      </c>
      <c r="AB176">
        <v>62499943.046910897</v>
      </c>
      <c r="AF176">
        <f t="shared" si="57"/>
        <v>1092.4968738784494</v>
      </c>
      <c r="AG176">
        <f t="shared" si="58"/>
        <v>543.86352116872729</v>
      </c>
      <c r="AH176">
        <f t="shared" si="59"/>
        <v>144.74201772679208</v>
      </c>
      <c r="AI176">
        <f t="shared" si="60"/>
        <v>1421.2349102783664</v>
      </c>
      <c r="AJ176">
        <f t="shared" si="61"/>
        <v>280.78576840778521</v>
      </c>
      <c r="AK176">
        <f t="shared" si="62"/>
        <v>1264.9383239860083</v>
      </c>
      <c r="AL176">
        <f t="shared" si="63"/>
        <v>1552.1949413771949</v>
      </c>
      <c r="AM176">
        <f t="shared" si="64"/>
        <v>1897.9844327074968</v>
      </c>
      <c r="AN176">
        <f t="shared" si="65"/>
        <v>270.92286428288986</v>
      </c>
      <c r="AO176">
        <f t="shared" si="66"/>
        <v>642.20240723796292</v>
      </c>
      <c r="AP176">
        <f t="shared" si="67"/>
        <v>804.55319953198557</v>
      </c>
      <c r="AQ176">
        <f t="shared" si="68"/>
        <v>1905.3737712306652</v>
      </c>
      <c r="AR176">
        <f t="shared" si="69"/>
        <v>629.62936520770234</v>
      </c>
      <c r="AS176">
        <f t="shared" si="70"/>
        <v>991.30033457082618</v>
      </c>
      <c r="AT176">
        <f t="shared" si="71"/>
        <v>697.32539767130902</v>
      </c>
      <c r="AU176">
        <f t="shared" si="72"/>
        <v>1220.5935650024658</v>
      </c>
      <c r="AV176">
        <f t="shared" si="73"/>
        <v>986.63540257653301</v>
      </c>
      <c r="AW176">
        <f t="shared" si="74"/>
        <v>837.1218073510247</v>
      </c>
      <c r="AX176">
        <f t="shared" si="75"/>
        <v>527.19626783403191</v>
      </c>
      <c r="AY176">
        <f t="shared" si="76"/>
        <v>1121.5471125946003</v>
      </c>
      <c r="AZ176">
        <f t="shared" si="77"/>
        <v>1929.0083905586946</v>
      </c>
      <c r="BA176">
        <f t="shared" si="78"/>
        <v>996.21052540446431</v>
      </c>
      <c r="BB176">
        <f t="shared" si="79"/>
        <v>1596.7935109147077</v>
      </c>
      <c r="BC176">
        <f t="shared" si="80"/>
        <v>1117.6394116831907</v>
      </c>
      <c r="BD176">
        <f t="shared" si="81"/>
        <v>849.72263743090332</v>
      </c>
      <c r="BE176">
        <f t="shared" si="82"/>
        <v>887.1571056096592</v>
      </c>
      <c r="BF176">
        <f t="shared" si="83"/>
        <v>274.64345176458136</v>
      </c>
      <c r="BG176">
        <f t="shared" si="84"/>
        <v>797.95845434896137</v>
      </c>
    </row>
    <row r="177" spans="1:59">
      <c r="A177">
        <v>62499953.205104597</v>
      </c>
      <c r="B177">
        <v>62499938.968829602</v>
      </c>
      <c r="C177">
        <v>62499944.921935</v>
      </c>
      <c r="D177">
        <v>62499942.121985003</v>
      </c>
      <c r="E177">
        <v>62499949.935031697</v>
      </c>
      <c r="F177">
        <v>62499953.178439401</v>
      </c>
      <c r="G177">
        <v>62499945.394841999</v>
      </c>
      <c r="H177">
        <v>62499949.118864298</v>
      </c>
      <c r="I177">
        <v>62499946.239963502</v>
      </c>
      <c r="J177">
        <v>62499944.154908501</v>
      </c>
      <c r="K177">
        <v>62499931.745466597</v>
      </c>
      <c r="L177">
        <v>62499950.131131403</v>
      </c>
      <c r="M177">
        <v>62499944.668095097</v>
      </c>
      <c r="N177">
        <v>62499951.838940702</v>
      </c>
      <c r="O177">
        <v>62499935.046703003</v>
      </c>
      <c r="P177">
        <v>62499942.307509102</v>
      </c>
      <c r="Q177">
        <v>62499947.730136603</v>
      </c>
      <c r="R177">
        <v>62499948.027213797</v>
      </c>
      <c r="S177">
        <v>62499939.292556196</v>
      </c>
      <c r="T177">
        <v>62499942.391615301</v>
      </c>
      <c r="U177">
        <v>62499947.582116403</v>
      </c>
      <c r="V177">
        <v>62499957.156174503</v>
      </c>
      <c r="W177">
        <v>62499940.838775501</v>
      </c>
      <c r="X177">
        <v>62499954.005092204</v>
      </c>
      <c r="Y177">
        <v>62499934.885155901</v>
      </c>
      <c r="Z177">
        <v>62499938.955533698</v>
      </c>
      <c r="AA177">
        <v>62499940.786039501</v>
      </c>
      <c r="AB177">
        <v>62499943.059424996</v>
      </c>
      <c r="AF177">
        <f t="shared" si="57"/>
        <v>1096.1203160621221</v>
      </c>
      <c r="AG177">
        <f t="shared" si="58"/>
        <v>546.97784441995543</v>
      </c>
      <c r="AH177">
        <f t="shared" si="59"/>
        <v>146.93488410950408</v>
      </c>
      <c r="AI177">
        <f t="shared" si="60"/>
        <v>1424.0060821864413</v>
      </c>
      <c r="AJ177">
        <f t="shared" si="61"/>
        <v>281.82848935185467</v>
      </c>
      <c r="AK177">
        <f t="shared" si="62"/>
        <v>1267.4174788369103</v>
      </c>
      <c r="AL177">
        <f t="shared" si="63"/>
        <v>1556.5858579529145</v>
      </c>
      <c r="AM177">
        <f t="shared" si="64"/>
        <v>1899.6183705148312</v>
      </c>
      <c r="AN177">
        <f t="shared" si="65"/>
        <v>272.14278528538472</v>
      </c>
      <c r="AO177">
        <f t="shared" si="66"/>
        <v>644.88458544380762</v>
      </c>
      <c r="AP177">
        <f t="shared" si="67"/>
        <v>808.3082441050517</v>
      </c>
      <c r="AQ177">
        <f t="shared" si="68"/>
        <v>1906.428092608297</v>
      </c>
      <c r="AR177">
        <f t="shared" si="69"/>
        <v>632.48386296388412</v>
      </c>
      <c r="AS177">
        <f t="shared" si="70"/>
        <v>997.10005156091643</v>
      </c>
      <c r="AT177">
        <f t="shared" si="71"/>
        <v>701.42921062707626</v>
      </c>
      <c r="AU177">
        <f t="shared" si="72"/>
        <v>1223.3912156417975</v>
      </c>
      <c r="AV177">
        <f t="shared" si="73"/>
        <v>989.97803060567014</v>
      </c>
      <c r="AW177">
        <f t="shared" si="74"/>
        <v>841.08632213730652</v>
      </c>
      <c r="AX177">
        <f t="shared" si="75"/>
        <v>529.84234960783772</v>
      </c>
      <c r="AY177">
        <f t="shared" si="76"/>
        <v>1125.8370850455585</v>
      </c>
      <c r="AZ177">
        <f t="shared" si="77"/>
        <v>1931.6564261947458</v>
      </c>
      <c r="BA177">
        <f t="shared" si="78"/>
        <v>998.56508834410761</v>
      </c>
      <c r="BB177">
        <f t="shared" si="79"/>
        <v>1598.1444087678226</v>
      </c>
      <c r="BC177">
        <f t="shared" si="80"/>
        <v>1120.3770148079332</v>
      </c>
      <c r="BD177">
        <f t="shared" si="81"/>
        <v>852.87326501884263</v>
      </c>
      <c r="BE177">
        <f t="shared" si="82"/>
        <v>893.1389196951643</v>
      </c>
      <c r="BF177">
        <f t="shared" si="83"/>
        <v>277.2451028706829</v>
      </c>
      <c r="BG177">
        <f t="shared" si="84"/>
        <v>799.96071224988486</v>
      </c>
    </row>
    <row r="178" spans="1:59">
      <c r="A178">
        <v>62499953.2207219</v>
      </c>
      <c r="B178">
        <v>62499938.981139697</v>
      </c>
      <c r="C178">
        <v>62499944.927604899</v>
      </c>
      <c r="D178">
        <v>62499942.136845</v>
      </c>
      <c r="E178">
        <v>62499949.952575304</v>
      </c>
      <c r="F178">
        <v>62499953.1948075</v>
      </c>
      <c r="G178">
        <v>62499945.4169925</v>
      </c>
      <c r="H178">
        <v>62499949.124285102</v>
      </c>
      <c r="I178">
        <v>62499946.245530002</v>
      </c>
      <c r="J178">
        <v>62499944.175324298</v>
      </c>
      <c r="K178">
        <v>62499931.771547198</v>
      </c>
      <c r="L178">
        <v>62499950.139662802</v>
      </c>
      <c r="M178">
        <v>62499944.687247701</v>
      </c>
      <c r="N178">
        <v>62499951.859776601</v>
      </c>
      <c r="O178">
        <v>62499935.060577802</v>
      </c>
      <c r="P178">
        <v>62499942.318942197</v>
      </c>
      <c r="Q178">
        <v>62499947.747821599</v>
      </c>
      <c r="R178">
        <v>62499948.041363299</v>
      </c>
      <c r="S178">
        <v>62499939.3046664</v>
      </c>
      <c r="T178">
        <v>62499942.414085403</v>
      </c>
      <c r="U178">
        <v>62499947.6310765</v>
      </c>
      <c r="V178">
        <v>62499957.181186199</v>
      </c>
      <c r="W178">
        <v>62499940.854248703</v>
      </c>
      <c r="X178">
        <v>62499954.023932703</v>
      </c>
      <c r="Y178">
        <v>62499934.908421896</v>
      </c>
      <c r="Z178">
        <v>62499939.9975539</v>
      </c>
      <c r="AA178">
        <v>62499940.7977506</v>
      </c>
      <c r="AB178">
        <v>62499943.086730704</v>
      </c>
      <c r="AF178">
        <f t="shared" si="57"/>
        <v>1098.6190867749315</v>
      </c>
      <c r="AG178">
        <f t="shared" si="58"/>
        <v>548.94746167204141</v>
      </c>
      <c r="AH178">
        <f t="shared" si="59"/>
        <v>147.84206880786377</v>
      </c>
      <c r="AI178">
        <f t="shared" si="60"/>
        <v>1426.383684204555</v>
      </c>
      <c r="AJ178">
        <f t="shared" si="61"/>
        <v>284.63546871307972</v>
      </c>
      <c r="AK178">
        <f t="shared" si="62"/>
        <v>1270.0363768998873</v>
      </c>
      <c r="AL178">
        <f t="shared" si="63"/>
        <v>1560.1299418584008</v>
      </c>
      <c r="AM178">
        <f t="shared" si="64"/>
        <v>1900.4857000294808</v>
      </c>
      <c r="AN178">
        <f t="shared" si="65"/>
        <v>273.03342609608745</v>
      </c>
      <c r="AO178">
        <f t="shared" si="66"/>
        <v>648.15111622591678</v>
      </c>
      <c r="AP178">
        <f t="shared" si="67"/>
        <v>812.48114514623535</v>
      </c>
      <c r="AQ178">
        <f t="shared" si="68"/>
        <v>1907.7931178090801</v>
      </c>
      <c r="AR178">
        <f t="shared" si="69"/>
        <v>635.54828251762376</v>
      </c>
      <c r="AS178">
        <f t="shared" si="70"/>
        <v>1000.4337982728861</v>
      </c>
      <c r="AT178">
        <f t="shared" si="71"/>
        <v>703.64918093200356</v>
      </c>
      <c r="AU178">
        <f t="shared" si="72"/>
        <v>1225.2205127125656</v>
      </c>
      <c r="AV178">
        <f t="shared" si="73"/>
        <v>992.80763263273411</v>
      </c>
      <c r="AW178">
        <f t="shared" si="74"/>
        <v>843.35024451747881</v>
      </c>
      <c r="AX178">
        <f t="shared" si="75"/>
        <v>531.77998415329307</v>
      </c>
      <c r="AY178">
        <f t="shared" si="76"/>
        <v>1129.4323050384198</v>
      </c>
      <c r="AZ178">
        <f t="shared" si="77"/>
        <v>1939.4900498193408</v>
      </c>
      <c r="BA178">
        <f t="shared" si="78"/>
        <v>1002.5669628344376</v>
      </c>
      <c r="BB178">
        <f t="shared" si="79"/>
        <v>1600.6201238062856</v>
      </c>
      <c r="BC178">
        <f t="shared" si="80"/>
        <v>1123.3914972396467</v>
      </c>
      <c r="BD178">
        <f t="shared" si="81"/>
        <v>856.59582842827422</v>
      </c>
      <c r="BE178">
        <f t="shared" si="82"/>
        <v>1059.8623296958174</v>
      </c>
      <c r="BF178">
        <f t="shared" si="83"/>
        <v>279.11888041848931</v>
      </c>
      <c r="BG178">
        <f t="shared" si="84"/>
        <v>804.32962975335511</v>
      </c>
    </row>
    <row r="179" spans="1:59">
      <c r="A179">
        <v>62499953.240309797</v>
      </c>
      <c r="B179">
        <v>62499939.003401503</v>
      </c>
      <c r="C179">
        <v>62499944.935354501</v>
      </c>
      <c r="D179">
        <v>62499942.150777698</v>
      </c>
      <c r="E179">
        <v>62499949.960644796</v>
      </c>
      <c r="F179">
        <v>62499953.216009602</v>
      </c>
      <c r="G179">
        <v>62499945.445579603</v>
      </c>
      <c r="H179">
        <v>62499949.134036899</v>
      </c>
      <c r="I179">
        <v>62499946.2570775</v>
      </c>
      <c r="J179">
        <v>62499944.1915434</v>
      </c>
      <c r="K179">
        <v>62499931.793237299</v>
      </c>
      <c r="L179">
        <v>62499950.147721097</v>
      </c>
      <c r="M179">
        <v>62499944.7044072</v>
      </c>
      <c r="N179">
        <v>62499951.883721501</v>
      </c>
      <c r="O179">
        <v>62499935.079791799</v>
      </c>
      <c r="P179">
        <v>62499942.330665097</v>
      </c>
      <c r="Q179">
        <v>62499947.768607497</v>
      </c>
      <c r="R179">
        <v>62499948.065442599</v>
      </c>
      <c r="S179">
        <v>62499939.317939803</v>
      </c>
      <c r="T179">
        <v>62499942.4426734</v>
      </c>
      <c r="U179">
        <v>62499947.664029703</v>
      </c>
      <c r="V179">
        <v>62499957.199734002</v>
      </c>
      <c r="W179">
        <v>62499940.869459197</v>
      </c>
      <c r="X179">
        <v>62499954.042935804</v>
      </c>
      <c r="Y179">
        <v>62499934.927798398</v>
      </c>
      <c r="Z179">
        <v>62499939.986064002</v>
      </c>
      <c r="AA179">
        <v>62499940.809123203</v>
      </c>
      <c r="AB179">
        <v>62499943.110622004</v>
      </c>
      <c r="AF179">
        <f t="shared" si="57"/>
        <v>1101.7531529472799</v>
      </c>
      <c r="AG179">
        <f t="shared" si="58"/>
        <v>552.50935427823413</v>
      </c>
      <c r="AH179">
        <f t="shared" si="59"/>
        <v>149.08200627055257</v>
      </c>
      <c r="AI179">
        <f t="shared" si="60"/>
        <v>1428.6129181823703</v>
      </c>
      <c r="AJ179">
        <f t="shared" si="61"/>
        <v>285.92658864394997</v>
      </c>
      <c r="AK179">
        <f t="shared" si="62"/>
        <v>1273.4287162397525</v>
      </c>
      <c r="AL179">
        <f t="shared" si="63"/>
        <v>1564.7038830289482</v>
      </c>
      <c r="AM179">
        <f t="shared" si="64"/>
        <v>1902.0459890716902</v>
      </c>
      <c r="AN179">
        <f t="shared" si="65"/>
        <v>274.88102748039915</v>
      </c>
      <c r="AO179">
        <f t="shared" si="66"/>
        <v>650.74617500740362</v>
      </c>
      <c r="AP179">
        <f t="shared" si="67"/>
        <v>815.9515652857333</v>
      </c>
      <c r="AQ179">
        <f t="shared" si="68"/>
        <v>1909.0824462282612</v>
      </c>
      <c r="AR179">
        <f t="shared" si="69"/>
        <v>638.29380499839328</v>
      </c>
      <c r="AS179">
        <f t="shared" si="70"/>
        <v>1004.2649855174878</v>
      </c>
      <c r="AT179">
        <f t="shared" si="71"/>
        <v>706.72342383497141</v>
      </c>
      <c r="AU179">
        <f t="shared" si="72"/>
        <v>1227.0961786691646</v>
      </c>
      <c r="AV179">
        <f t="shared" si="73"/>
        <v>996.13337941858856</v>
      </c>
      <c r="AW179">
        <f t="shared" si="74"/>
        <v>847.20293611939701</v>
      </c>
      <c r="AX179">
        <f t="shared" si="75"/>
        <v>533.90373081641633</v>
      </c>
      <c r="AY179">
        <f t="shared" si="76"/>
        <v>1134.006389283026</v>
      </c>
      <c r="AZ179">
        <f t="shared" si="77"/>
        <v>1944.7625676957098</v>
      </c>
      <c r="BA179">
        <f t="shared" si="78"/>
        <v>1005.5346136712694</v>
      </c>
      <c r="BB179">
        <f t="shared" si="79"/>
        <v>1603.0538056027474</v>
      </c>
      <c r="BC179">
        <f t="shared" si="80"/>
        <v>1126.4319959287723</v>
      </c>
      <c r="BD179">
        <f t="shared" si="81"/>
        <v>859.69607215319581</v>
      </c>
      <c r="BE179">
        <f t="shared" si="82"/>
        <v>1058.0239440614303</v>
      </c>
      <c r="BF179">
        <f t="shared" si="83"/>
        <v>280.93849874905385</v>
      </c>
      <c r="BG179">
        <f t="shared" si="84"/>
        <v>808.15224153581573</v>
      </c>
    </row>
    <row r="180" spans="1:59">
      <c r="A180">
        <v>62499953.259070203</v>
      </c>
      <c r="B180">
        <v>62499939.020042904</v>
      </c>
      <c r="C180">
        <v>62499944.941684097</v>
      </c>
      <c r="D180">
        <v>62499942.165445201</v>
      </c>
      <c r="E180">
        <v>62499949.973351702</v>
      </c>
      <c r="F180">
        <v>62499953.231808797</v>
      </c>
      <c r="G180">
        <v>62499945.4644541</v>
      </c>
      <c r="H180">
        <v>62499949.136627004</v>
      </c>
      <c r="I180">
        <v>62499946.265640996</v>
      </c>
      <c r="J180">
        <v>62499944.208430499</v>
      </c>
      <c r="K180">
        <v>62499931.813383803</v>
      </c>
      <c r="L180">
        <v>62499950.154146001</v>
      </c>
      <c r="M180">
        <v>62499944.717594102</v>
      </c>
      <c r="N180">
        <v>62499951.9083713</v>
      </c>
      <c r="O180">
        <v>62499935.0985462</v>
      </c>
      <c r="P180">
        <v>62499942.341308899</v>
      </c>
      <c r="Q180">
        <v>62499947.7875752</v>
      </c>
      <c r="R180">
        <v>62499948.0796538</v>
      </c>
      <c r="S180">
        <v>62499939.326507501</v>
      </c>
      <c r="T180">
        <v>62499942.461015202</v>
      </c>
      <c r="U180">
        <v>62499947.701202497</v>
      </c>
      <c r="V180">
        <v>62499957.224665597</v>
      </c>
      <c r="W180">
        <v>62499940.881334797</v>
      </c>
      <c r="X180">
        <v>62499954.055639602</v>
      </c>
      <c r="Y180">
        <v>62499934.948522501</v>
      </c>
      <c r="Z180">
        <v>62499940.000284001</v>
      </c>
      <c r="AA180">
        <v>62499940.823557101</v>
      </c>
      <c r="AB180">
        <v>62499943.139589503</v>
      </c>
      <c r="AF180">
        <f t="shared" si="57"/>
        <v>1104.7548204006398</v>
      </c>
      <c r="AG180">
        <f t="shared" si="58"/>
        <v>555.17198114463781</v>
      </c>
      <c r="AH180">
        <f t="shared" si="59"/>
        <v>150.09474254472735</v>
      </c>
      <c r="AI180">
        <f t="shared" si="60"/>
        <v>1430.9597212555284</v>
      </c>
      <c r="AJ180">
        <f t="shared" si="61"/>
        <v>287.95969522639274</v>
      </c>
      <c r="AK180">
        <f t="shared" si="62"/>
        <v>1275.9565895857797</v>
      </c>
      <c r="AL180">
        <f t="shared" si="63"/>
        <v>1567.7238055329249</v>
      </c>
      <c r="AM180">
        <f t="shared" si="64"/>
        <v>1902.4604062777985</v>
      </c>
      <c r="AN180">
        <f t="shared" si="65"/>
        <v>276.25118808383371</v>
      </c>
      <c r="AO180">
        <f t="shared" si="66"/>
        <v>653.4481133640146</v>
      </c>
      <c r="AP180">
        <f t="shared" si="67"/>
        <v>819.175009713647</v>
      </c>
      <c r="AQ180">
        <f t="shared" si="68"/>
        <v>1910.1104318636117</v>
      </c>
      <c r="AR180">
        <f t="shared" si="69"/>
        <v>640.40371128900915</v>
      </c>
      <c r="AS180">
        <f t="shared" si="70"/>
        <v>1008.2089567690882</v>
      </c>
      <c r="AT180">
        <f t="shared" si="71"/>
        <v>709.724131214007</v>
      </c>
      <c r="AU180">
        <f t="shared" si="72"/>
        <v>1228.7991888628385</v>
      </c>
      <c r="AV180">
        <f t="shared" si="73"/>
        <v>999.16821473468679</v>
      </c>
      <c r="AW180">
        <f t="shared" si="74"/>
        <v>849.47673022987635</v>
      </c>
      <c r="AX180">
        <f t="shared" si="75"/>
        <v>535.27456394854676</v>
      </c>
      <c r="AY180">
        <f t="shared" si="76"/>
        <v>1136.9410806481262</v>
      </c>
      <c r="AZ180">
        <f t="shared" si="77"/>
        <v>1950.7102209275317</v>
      </c>
      <c r="BA180">
        <f t="shared" si="78"/>
        <v>1009.5236719608147</v>
      </c>
      <c r="BB180">
        <f t="shared" si="79"/>
        <v>1604.9539036446404</v>
      </c>
      <c r="BC180">
        <f t="shared" si="80"/>
        <v>1128.4646054461439</v>
      </c>
      <c r="BD180">
        <f t="shared" si="81"/>
        <v>863.01193234734058</v>
      </c>
      <c r="BE180">
        <f t="shared" si="82"/>
        <v>1060.2991463769902</v>
      </c>
      <c r="BF180">
        <f t="shared" si="83"/>
        <v>283.24792468615948</v>
      </c>
      <c r="BG180">
        <f t="shared" si="84"/>
        <v>812.7870460863918</v>
      </c>
    </row>
    <row r="181" spans="1:59">
      <c r="A181">
        <v>62499953.271200001</v>
      </c>
      <c r="B181">
        <v>62499939.036510803</v>
      </c>
      <c r="C181">
        <v>62499944.946888097</v>
      </c>
      <c r="D181">
        <v>62499942.177729197</v>
      </c>
      <c r="E181">
        <v>62499949.989562899</v>
      </c>
      <c r="F181">
        <v>62499953.247012302</v>
      </c>
      <c r="G181">
        <v>62499945.4932895</v>
      </c>
      <c r="H181">
        <v>62499949.141983204</v>
      </c>
      <c r="I181">
        <v>62499946.274874702</v>
      </c>
      <c r="J181">
        <v>62499944.227035202</v>
      </c>
      <c r="K181">
        <v>62499931.834591702</v>
      </c>
      <c r="L181">
        <v>62499950.159753397</v>
      </c>
      <c r="M181">
        <v>62499944.733899303</v>
      </c>
      <c r="N181">
        <v>62499951.928636998</v>
      </c>
      <c r="O181">
        <v>62499935.117765799</v>
      </c>
      <c r="P181">
        <v>62499942.352892198</v>
      </c>
      <c r="Q181">
        <v>62499947.806653596</v>
      </c>
      <c r="R181">
        <v>62499948.102455102</v>
      </c>
      <c r="S181">
        <v>62499939.341703102</v>
      </c>
      <c r="T181">
        <v>62499942.4824913</v>
      </c>
      <c r="U181">
        <v>62499947.728888102</v>
      </c>
      <c r="V181">
        <v>62499957.240521997</v>
      </c>
      <c r="W181">
        <v>62499940.889875203</v>
      </c>
      <c r="X181">
        <v>62499954.072366498</v>
      </c>
      <c r="Y181">
        <v>62499934.965832099</v>
      </c>
      <c r="Z181">
        <v>62499940.021855801</v>
      </c>
      <c r="AA181">
        <v>62499940.833040699</v>
      </c>
      <c r="AB181">
        <v>62499943.156884201</v>
      </c>
      <c r="AF181">
        <f t="shared" si="57"/>
        <v>1106.6955898315061</v>
      </c>
      <c r="AG181">
        <f t="shared" si="58"/>
        <v>557.80684771515746</v>
      </c>
      <c r="AH181">
        <f t="shared" si="59"/>
        <v>150.92738322335799</v>
      </c>
      <c r="AI181">
        <f t="shared" si="60"/>
        <v>1432.9251626751125</v>
      </c>
      <c r="AJ181">
        <f t="shared" si="61"/>
        <v>290.55348886205701</v>
      </c>
      <c r="AK181">
        <f t="shared" si="62"/>
        <v>1278.3891526371447</v>
      </c>
      <c r="AL181">
        <f t="shared" si="63"/>
        <v>1572.3374744322014</v>
      </c>
      <c r="AM181">
        <f t="shared" si="64"/>
        <v>1903.3173991445724</v>
      </c>
      <c r="AN181">
        <f t="shared" si="65"/>
        <v>277.72858230674723</v>
      </c>
      <c r="AO181">
        <f t="shared" si="66"/>
        <v>656.42486873538314</v>
      </c>
      <c r="AP181">
        <f t="shared" si="67"/>
        <v>822.56827751045535</v>
      </c>
      <c r="AQ181">
        <f t="shared" si="68"/>
        <v>1911.0076161687921</v>
      </c>
      <c r="AR181">
        <f t="shared" si="69"/>
        <v>643.01254588453753</v>
      </c>
      <c r="AS181">
        <f t="shared" si="70"/>
        <v>1011.4514713402737</v>
      </c>
      <c r="AT181">
        <f t="shared" si="71"/>
        <v>712.79927057182692</v>
      </c>
      <c r="AU181">
        <f t="shared" si="72"/>
        <v>1230.6525185515038</v>
      </c>
      <c r="AV181">
        <f t="shared" si="73"/>
        <v>1002.2207609914988</v>
      </c>
      <c r="AW181">
        <f t="shared" si="74"/>
        <v>853.12494195019133</v>
      </c>
      <c r="AX181">
        <f t="shared" si="75"/>
        <v>537.70586254908699</v>
      </c>
      <c r="AY181">
        <f t="shared" si="76"/>
        <v>1140.3772597870202</v>
      </c>
      <c r="AZ181">
        <f t="shared" si="77"/>
        <v>1955.1399222966506</v>
      </c>
      <c r="BA181">
        <f t="shared" si="78"/>
        <v>1012.060697974436</v>
      </c>
      <c r="BB181">
        <f t="shared" si="79"/>
        <v>1606.320370248196</v>
      </c>
      <c r="BC181">
        <f t="shared" si="80"/>
        <v>1131.1409111022219</v>
      </c>
      <c r="BD181">
        <f t="shared" si="81"/>
        <v>865.78147124890927</v>
      </c>
      <c r="BE181">
        <f t="shared" si="82"/>
        <v>1063.7506380744035</v>
      </c>
      <c r="BF181">
        <f t="shared" si="83"/>
        <v>284.76530187345287</v>
      </c>
      <c r="BG181">
        <f t="shared" si="84"/>
        <v>815.55420042292894</v>
      </c>
    </row>
    <row r="182" spans="1:59">
      <c r="A182">
        <v>62499953.289288998</v>
      </c>
      <c r="B182">
        <v>62499939.051327303</v>
      </c>
      <c r="C182">
        <v>62499944.955214098</v>
      </c>
      <c r="D182">
        <v>62499942.189140797</v>
      </c>
      <c r="E182">
        <v>62499950.001482397</v>
      </c>
      <c r="F182">
        <v>62499953.268786103</v>
      </c>
      <c r="G182">
        <v>62499945.516614802</v>
      </c>
      <c r="H182">
        <v>62499949.148955896</v>
      </c>
      <c r="I182">
        <v>62499946.284996003</v>
      </c>
      <c r="J182">
        <v>62499944.247592203</v>
      </c>
      <c r="K182">
        <v>62499931.854632199</v>
      </c>
      <c r="L182">
        <v>62499950.166694403</v>
      </c>
      <c r="M182">
        <v>62499944.749858104</v>
      </c>
      <c r="N182">
        <v>62499951.948618099</v>
      </c>
      <c r="O182">
        <v>62499935.131929196</v>
      </c>
      <c r="P182">
        <v>62499942.364732802</v>
      </c>
      <c r="Q182">
        <v>62499947.823091701</v>
      </c>
      <c r="R182">
        <v>62499948.121605702</v>
      </c>
      <c r="S182">
        <v>62499939.355797403</v>
      </c>
      <c r="T182">
        <v>62499942.510682903</v>
      </c>
      <c r="U182">
        <v>62499947.760609701</v>
      </c>
      <c r="V182">
        <v>62499957.260513</v>
      </c>
      <c r="W182">
        <v>62499940.904525198</v>
      </c>
      <c r="X182">
        <v>62499954.091527998</v>
      </c>
      <c r="Y182">
        <v>62499934.986546099</v>
      </c>
      <c r="Z182">
        <v>62499940.038973898</v>
      </c>
      <c r="AA182">
        <v>62499940.8464614</v>
      </c>
      <c r="AB182">
        <v>62499943.182205603</v>
      </c>
      <c r="AF182">
        <f t="shared" si="57"/>
        <v>1109.5898317413807</v>
      </c>
      <c r="AG182">
        <f t="shared" si="58"/>
        <v>560.1774901991995</v>
      </c>
      <c r="AH182">
        <f t="shared" si="59"/>
        <v>152.25954465134933</v>
      </c>
      <c r="AI182">
        <f t="shared" si="60"/>
        <v>1434.7510205963306</v>
      </c>
      <c r="AJ182">
        <f t="shared" si="61"/>
        <v>292.4606101944612</v>
      </c>
      <c r="AK182">
        <f t="shared" si="62"/>
        <v>1281.8729637291869</v>
      </c>
      <c r="AL182">
        <f t="shared" si="63"/>
        <v>1576.0695265468419</v>
      </c>
      <c r="AM182">
        <f t="shared" si="64"/>
        <v>1904.4330311298306</v>
      </c>
      <c r="AN182">
        <f t="shared" si="65"/>
        <v>279.34799187441627</v>
      </c>
      <c r="AO182">
        <f t="shared" si="66"/>
        <v>659.71399208369201</v>
      </c>
      <c r="AP182">
        <f t="shared" si="67"/>
        <v>825.77476082075805</v>
      </c>
      <c r="AQ182">
        <f t="shared" si="68"/>
        <v>1912.1181781606444</v>
      </c>
      <c r="AR182">
        <f t="shared" si="69"/>
        <v>645.56595645250218</v>
      </c>
      <c r="AS182">
        <f t="shared" si="70"/>
        <v>1014.6484503074074</v>
      </c>
      <c r="AT182">
        <f t="shared" si="71"/>
        <v>715.06541664628901</v>
      </c>
      <c r="AU182">
        <f t="shared" si="72"/>
        <v>1232.5470172113546</v>
      </c>
      <c r="AV182">
        <f t="shared" si="73"/>
        <v>1004.8508601254367</v>
      </c>
      <c r="AW182">
        <f t="shared" si="74"/>
        <v>856.18904072987266</v>
      </c>
      <c r="AX182">
        <f t="shared" si="75"/>
        <v>539.96095294988015</v>
      </c>
      <c r="AY182">
        <f t="shared" si="76"/>
        <v>1144.8879210477073</v>
      </c>
      <c r="AZ182">
        <f t="shared" si="77"/>
        <v>1960.2153834377802</v>
      </c>
      <c r="BA182">
        <f t="shared" si="78"/>
        <v>1015.259260962755</v>
      </c>
      <c r="BB182">
        <f t="shared" si="79"/>
        <v>1608.6643719890003</v>
      </c>
      <c r="BC182">
        <f t="shared" si="80"/>
        <v>1134.2067537077967</v>
      </c>
      <c r="BD182">
        <f t="shared" si="81"/>
        <v>869.09571496326578</v>
      </c>
      <c r="BE182">
        <f t="shared" si="82"/>
        <v>1066.4895364103979</v>
      </c>
      <c r="BF182">
        <f t="shared" si="83"/>
        <v>286.91261613170843</v>
      </c>
      <c r="BG182">
        <f t="shared" si="84"/>
        <v>819.6056287029852</v>
      </c>
    </row>
    <row r="183" spans="1:59">
      <c r="A183">
        <v>62499953.304437801</v>
      </c>
      <c r="B183">
        <v>62499939.069077201</v>
      </c>
      <c r="C183">
        <v>62499944.955150098</v>
      </c>
      <c r="D183">
        <v>62499942.206663601</v>
      </c>
      <c r="E183">
        <v>62499950.020099103</v>
      </c>
      <c r="F183">
        <v>62499953.277729198</v>
      </c>
      <c r="G183">
        <v>62499945.542787902</v>
      </c>
      <c r="H183">
        <v>62499949.153622702</v>
      </c>
      <c r="I183">
        <v>62499946.292014599</v>
      </c>
      <c r="J183">
        <v>62499944.260846898</v>
      </c>
      <c r="K183">
        <v>62499931.8767263</v>
      </c>
      <c r="L183">
        <v>62499950.170621499</v>
      </c>
      <c r="M183">
        <v>62499944.766231403</v>
      </c>
      <c r="N183">
        <v>62499951.970760301</v>
      </c>
      <c r="O183">
        <v>62499935.149477102</v>
      </c>
      <c r="P183">
        <v>62499942.3754002</v>
      </c>
      <c r="Q183">
        <v>62499947.841488697</v>
      </c>
      <c r="R183">
        <v>62499948.141174696</v>
      </c>
      <c r="S183">
        <v>62499939.368377201</v>
      </c>
      <c r="T183">
        <v>62499942.530170403</v>
      </c>
      <c r="U183">
        <v>62499947.788227104</v>
      </c>
      <c r="V183">
        <v>62499957.282399401</v>
      </c>
      <c r="W183">
        <v>62499940.919736199</v>
      </c>
      <c r="X183">
        <v>62499954.107535303</v>
      </c>
      <c r="Y183">
        <v>62499935.006058902</v>
      </c>
      <c r="Z183">
        <v>62499940.056245998</v>
      </c>
      <c r="AA183">
        <v>62499940.859806702</v>
      </c>
      <c r="AB183">
        <v>62499943.204877302</v>
      </c>
      <c r="AF183">
        <f t="shared" si="57"/>
        <v>1112.0136423964873</v>
      </c>
      <c r="AG183">
        <f t="shared" si="58"/>
        <v>563.01747682948962</v>
      </c>
      <c r="AH183">
        <f t="shared" si="59"/>
        <v>152.24930456420239</v>
      </c>
      <c r="AI183">
        <f t="shared" si="60"/>
        <v>1437.5546723021396</v>
      </c>
      <c r="AJ183">
        <f t="shared" si="61"/>
        <v>295.43928564570757</v>
      </c>
      <c r="AK183">
        <f t="shared" si="62"/>
        <v>1283.3038603110117</v>
      </c>
      <c r="AL183">
        <f t="shared" si="63"/>
        <v>1580.2572268374854</v>
      </c>
      <c r="AM183">
        <f t="shared" si="64"/>
        <v>1905.1797207223253</v>
      </c>
      <c r="AN183">
        <f t="shared" si="65"/>
        <v>280.47096822034348</v>
      </c>
      <c r="AO183">
        <f t="shared" si="66"/>
        <v>661.8347452578962</v>
      </c>
      <c r="AP183">
        <f t="shared" si="67"/>
        <v>829.30982108123851</v>
      </c>
      <c r="AQ183">
        <f t="shared" si="68"/>
        <v>1912.7465142577043</v>
      </c>
      <c r="AR183">
        <f t="shared" si="69"/>
        <v>648.18568678743077</v>
      </c>
      <c r="AS183">
        <f t="shared" si="70"/>
        <v>1018.1912056565509</v>
      </c>
      <c r="AT183">
        <f t="shared" si="71"/>
        <v>717.87308463231932</v>
      </c>
      <c r="AU183">
        <f t="shared" si="72"/>
        <v>1234.2538027671751</v>
      </c>
      <c r="AV183">
        <f t="shared" si="73"/>
        <v>1007.7943822324253</v>
      </c>
      <c r="AW183">
        <f t="shared" si="74"/>
        <v>859.32008273949248</v>
      </c>
      <c r="AX183">
        <f t="shared" si="75"/>
        <v>541.9737228033149</v>
      </c>
      <c r="AY183">
        <f t="shared" si="76"/>
        <v>1148.005924303231</v>
      </c>
      <c r="AZ183">
        <f t="shared" si="77"/>
        <v>1964.6341723772737</v>
      </c>
      <c r="BA183">
        <f t="shared" si="78"/>
        <v>1018.7610878534903</v>
      </c>
      <c r="BB183">
        <f t="shared" si="79"/>
        <v>1611.0981348478688</v>
      </c>
      <c r="BC183">
        <f t="shared" si="80"/>
        <v>1136.7679245502115</v>
      </c>
      <c r="BD183">
        <f t="shared" si="81"/>
        <v>872.21776686019825</v>
      </c>
      <c r="BE183">
        <f t="shared" si="82"/>
        <v>1069.2530753328103</v>
      </c>
      <c r="BF183">
        <f t="shared" si="83"/>
        <v>289.0478663980972</v>
      </c>
      <c r="BG183">
        <f t="shared" si="84"/>
        <v>823.23310422180555</v>
      </c>
    </row>
    <row r="184" spans="1:59">
      <c r="A184">
        <v>62499953.3214105</v>
      </c>
      <c r="B184">
        <v>62499939.0834985</v>
      </c>
      <c r="C184">
        <v>62499944.963427603</v>
      </c>
      <c r="D184">
        <v>62499942.217977099</v>
      </c>
      <c r="E184">
        <v>62499950.032275699</v>
      </c>
      <c r="F184">
        <v>62499953.2939426</v>
      </c>
      <c r="G184">
        <v>62499945.562158503</v>
      </c>
      <c r="H184">
        <v>62499949.163766302</v>
      </c>
      <c r="I184">
        <v>62499946.2998107</v>
      </c>
      <c r="J184">
        <v>62499944.277837798</v>
      </c>
      <c r="K184">
        <v>62499931.895992197</v>
      </c>
      <c r="L184">
        <v>62499950.179150604</v>
      </c>
      <c r="M184">
        <v>62499944.781373702</v>
      </c>
      <c r="N184">
        <v>62499951.991664603</v>
      </c>
      <c r="O184">
        <v>62499935.162273601</v>
      </c>
      <c r="P184">
        <v>62499942.386505403</v>
      </c>
      <c r="Q184">
        <v>62499947.861666903</v>
      </c>
      <c r="R184">
        <v>62499948.158777997</v>
      </c>
      <c r="S184">
        <v>62499939.380611598</v>
      </c>
      <c r="T184">
        <v>62499942.551024303</v>
      </c>
      <c r="U184">
        <v>62499947.820394903</v>
      </c>
      <c r="V184">
        <v>62499957.298428401</v>
      </c>
      <c r="W184">
        <v>62499940.928944901</v>
      </c>
      <c r="X184">
        <v>62499954.124614298</v>
      </c>
      <c r="Y184">
        <v>62499935.0290244</v>
      </c>
      <c r="Z184">
        <v>62499940.076306999</v>
      </c>
      <c r="AA184">
        <v>62499940.865953602</v>
      </c>
      <c r="AB184">
        <v>62499943.228953503</v>
      </c>
      <c r="AF184">
        <f t="shared" si="57"/>
        <v>1114.729276450802</v>
      </c>
      <c r="AG184">
        <f t="shared" si="58"/>
        <v>565.32488706487038</v>
      </c>
      <c r="AH184">
        <f t="shared" si="59"/>
        <v>153.57370665258497</v>
      </c>
      <c r="AI184">
        <f t="shared" si="60"/>
        <v>1439.3648339194319</v>
      </c>
      <c r="AJ184">
        <f t="shared" si="61"/>
        <v>297.38754256176753</v>
      </c>
      <c r="AK184">
        <f t="shared" si="62"/>
        <v>1285.8980069275199</v>
      </c>
      <c r="AL184">
        <f t="shared" si="63"/>
        <v>1583.3565261207079</v>
      </c>
      <c r="AM184">
        <f t="shared" si="64"/>
        <v>1906.802698416574</v>
      </c>
      <c r="AN184">
        <f t="shared" si="65"/>
        <v>281.71834553077167</v>
      </c>
      <c r="AO184">
        <f t="shared" si="66"/>
        <v>664.55329186863833</v>
      </c>
      <c r="AP184">
        <f t="shared" si="67"/>
        <v>832.39236830829475</v>
      </c>
      <c r="AQ184">
        <f t="shared" si="68"/>
        <v>1914.1111722935125</v>
      </c>
      <c r="AR184">
        <f t="shared" si="69"/>
        <v>650.60845696314948</v>
      </c>
      <c r="AS184">
        <f t="shared" si="70"/>
        <v>1021.5358969829193</v>
      </c>
      <c r="AT184">
        <f t="shared" si="71"/>
        <v>719.92052671735644</v>
      </c>
      <c r="AU184">
        <f t="shared" si="72"/>
        <v>1236.0306369668592</v>
      </c>
      <c r="AV184">
        <f t="shared" si="73"/>
        <v>1011.022898254502</v>
      </c>
      <c r="AW184">
        <f t="shared" si="74"/>
        <v>862.13661340040778</v>
      </c>
      <c r="AX184">
        <f t="shared" si="75"/>
        <v>543.93122836559951</v>
      </c>
      <c r="AY184">
        <f t="shared" si="76"/>
        <v>1151.3425516614532</v>
      </c>
      <c r="AZ184">
        <f t="shared" si="77"/>
        <v>1969.7810256513953</v>
      </c>
      <c r="BA184">
        <f t="shared" si="78"/>
        <v>1021.3257299128175</v>
      </c>
      <c r="BB184">
        <f t="shared" si="79"/>
        <v>1612.5715287261764</v>
      </c>
      <c r="BC184">
        <f t="shared" si="80"/>
        <v>1139.5005661801158</v>
      </c>
      <c r="BD184">
        <f t="shared" si="81"/>
        <v>875.89225072477666</v>
      </c>
      <c r="BE184">
        <f t="shared" si="82"/>
        <v>1072.4628389435557</v>
      </c>
      <c r="BF184">
        <f t="shared" si="83"/>
        <v>290.03137141409059</v>
      </c>
      <c r="BG184">
        <f t="shared" si="84"/>
        <v>827.08530020297326</v>
      </c>
    </row>
    <row r="185" spans="1:59">
      <c r="A185">
        <v>62499953.337709099</v>
      </c>
      <c r="B185">
        <v>62499939.103250504</v>
      </c>
      <c r="C185">
        <v>62499944.969835803</v>
      </c>
      <c r="D185">
        <v>62499942.227705002</v>
      </c>
      <c r="E185">
        <v>62499950.042277403</v>
      </c>
      <c r="F185">
        <v>62499953.317006402</v>
      </c>
      <c r="G185">
        <v>62499945.588080302</v>
      </c>
      <c r="H185">
        <v>62499949.169311702</v>
      </c>
      <c r="I185">
        <v>62499946.303038299</v>
      </c>
      <c r="J185">
        <v>62499944.2952222</v>
      </c>
      <c r="K185">
        <v>62499931.920618698</v>
      </c>
      <c r="L185">
        <v>62499950.183897503</v>
      </c>
      <c r="M185">
        <v>62499944.7982172</v>
      </c>
      <c r="N185">
        <v>62499952.014510401</v>
      </c>
      <c r="O185">
        <v>62499935.185396902</v>
      </c>
      <c r="P185">
        <v>62499942.400585897</v>
      </c>
      <c r="Q185">
        <v>62499947.877581902</v>
      </c>
      <c r="R185">
        <v>62499948.177896097</v>
      </c>
      <c r="S185">
        <v>62499939.391378202</v>
      </c>
      <c r="T185">
        <v>62499942.574197203</v>
      </c>
      <c r="U185">
        <v>62499947.844561599</v>
      </c>
      <c r="V185">
        <v>62499957.3181284</v>
      </c>
      <c r="W185">
        <v>62499940.943158001</v>
      </c>
      <c r="X185">
        <v>62499954.144142002</v>
      </c>
      <c r="Y185">
        <v>62499935.047033302</v>
      </c>
      <c r="Z185">
        <v>62499940.094757996</v>
      </c>
      <c r="AA185">
        <v>62499940.881053798</v>
      </c>
      <c r="AB185">
        <v>62499943.250289902</v>
      </c>
      <c r="AF185">
        <f t="shared" si="57"/>
        <v>1117.3370546157271</v>
      </c>
      <c r="AG185">
        <f t="shared" si="58"/>
        <v>568.4852108441861</v>
      </c>
      <c r="AH185">
        <f t="shared" si="59"/>
        <v>154.59901951807524</v>
      </c>
      <c r="AI185">
        <f t="shared" si="60"/>
        <v>1440.921300016106</v>
      </c>
      <c r="AJ185">
        <f t="shared" si="61"/>
        <v>298.98781654423743</v>
      </c>
      <c r="AK185">
        <f t="shared" si="62"/>
        <v>1289.5882183563667</v>
      </c>
      <c r="AL185">
        <f t="shared" si="63"/>
        <v>1587.504018268691</v>
      </c>
      <c r="AM185">
        <f t="shared" si="64"/>
        <v>1907.6899633207311</v>
      </c>
      <c r="AN185">
        <f t="shared" si="65"/>
        <v>282.23476182345337</v>
      </c>
      <c r="AO185">
        <f t="shared" si="66"/>
        <v>667.33479892597347</v>
      </c>
      <c r="AP185">
        <f t="shared" si="67"/>
        <v>836.3326130745503</v>
      </c>
      <c r="AQ185">
        <f t="shared" si="68"/>
        <v>1914.8706768857166</v>
      </c>
      <c r="AR185">
        <f t="shared" si="69"/>
        <v>653.30341915998247</v>
      </c>
      <c r="AS185">
        <f t="shared" si="70"/>
        <v>1025.1912277226231</v>
      </c>
      <c r="AT185">
        <f t="shared" si="71"/>
        <v>723.62025907232669</v>
      </c>
      <c r="AU185">
        <f t="shared" si="72"/>
        <v>1238.283518464825</v>
      </c>
      <c r="AV185">
        <f t="shared" si="73"/>
        <v>1013.5693004679634</v>
      </c>
      <c r="AW185">
        <f t="shared" si="74"/>
        <v>865.19551226611748</v>
      </c>
      <c r="AX185">
        <f t="shared" si="75"/>
        <v>545.65388661854263</v>
      </c>
      <c r="AY185">
        <f t="shared" si="76"/>
        <v>1155.0502195092688</v>
      </c>
      <c r="AZ185">
        <f t="shared" si="77"/>
        <v>1973.6477009650066</v>
      </c>
      <c r="BA185">
        <f t="shared" si="78"/>
        <v>1024.4777321002568</v>
      </c>
      <c r="BB185">
        <f t="shared" si="79"/>
        <v>1614.8456272543406</v>
      </c>
      <c r="BC185">
        <f t="shared" si="80"/>
        <v>1142.6250013932818</v>
      </c>
      <c r="BD185">
        <f t="shared" si="81"/>
        <v>878.77367839953763</v>
      </c>
      <c r="BE185">
        <f t="shared" si="82"/>
        <v>1075.415001733809</v>
      </c>
      <c r="BF185">
        <f t="shared" si="83"/>
        <v>292.4474051307069</v>
      </c>
      <c r="BG185">
        <f t="shared" si="84"/>
        <v>830.49912742923254</v>
      </c>
    </row>
    <row r="186" spans="1:59">
      <c r="A186">
        <v>62499953.353796199</v>
      </c>
      <c r="B186">
        <v>62499939.122684099</v>
      </c>
      <c r="C186">
        <v>62499944.973488003</v>
      </c>
      <c r="D186">
        <v>62499942.248189799</v>
      </c>
      <c r="E186">
        <v>62499950.055071697</v>
      </c>
      <c r="F186">
        <v>62499953.330946602</v>
      </c>
      <c r="G186">
        <v>62499945.614140302</v>
      </c>
      <c r="H186">
        <v>62499949.175495997</v>
      </c>
      <c r="I186">
        <v>62499946.317360297</v>
      </c>
      <c r="J186">
        <v>62499944.312107198</v>
      </c>
      <c r="K186">
        <v>62499931.939528301</v>
      </c>
      <c r="L186">
        <v>62499950.1923296</v>
      </c>
      <c r="M186">
        <v>62499944.8170854</v>
      </c>
      <c r="N186">
        <v>62499952.033259802</v>
      </c>
      <c r="O186">
        <v>62499935.201332703</v>
      </c>
      <c r="P186">
        <v>62499942.419578299</v>
      </c>
      <c r="Q186">
        <v>62499947.900595203</v>
      </c>
      <c r="R186">
        <v>62499948.201051302</v>
      </c>
      <c r="S186">
        <v>62499939.408397198</v>
      </c>
      <c r="T186">
        <v>62499942.600021601</v>
      </c>
      <c r="U186">
        <v>62499947.874603398</v>
      </c>
      <c r="V186">
        <v>62499957.333782502</v>
      </c>
      <c r="W186">
        <v>62499940.955851898</v>
      </c>
      <c r="X186">
        <v>62499954.158520304</v>
      </c>
      <c r="Y186">
        <v>62499935.070383601</v>
      </c>
      <c r="Z186">
        <v>62499940.115751199</v>
      </c>
      <c r="AA186">
        <v>62499940.892093599</v>
      </c>
      <c r="AB186">
        <v>62499943.274127603</v>
      </c>
      <c r="AF186">
        <f t="shared" si="57"/>
        <v>1119.9109928105811</v>
      </c>
      <c r="AG186">
        <f t="shared" si="58"/>
        <v>571.59458928898471</v>
      </c>
      <c r="AH186">
        <f t="shared" si="59"/>
        <v>155.18337205807052</v>
      </c>
      <c r="AI186">
        <f t="shared" si="60"/>
        <v>1444.1988711430683</v>
      </c>
      <c r="AJ186">
        <f t="shared" si="61"/>
        <v>301.03490519584585</v>
      </c>
      <c r="AK186">
        <f t="shared" si="62"/>
        <v>1291.8186523435129</v>
      </c>
      <c r="AL186">
        <f t="shared" si="63"/>
        <v>1591.6736225705536</v>
      </c>
      <c r="AM186">
        <f t="shared" si="64"/>
        <v>1908.6794514854096</v>
      </c>
      <c r="AN186">
        <f t="shared" si="65"/>
        <v>284.52628349876829</v>
      </c>
      <c r="AO186">
        <f t="shared" si="66"/>
        <v>670.03640111206585</v>
      </c>
      <c r="AP186">
        <f t="shared" si="67"/>
        <v>839.35815316038656</v>
      </c>
      <c r="AQ186">
        <f t="shared" si="68"/>
        <v>1916.2198138566819</v>
      </c>
      <c r="AR186">
        <f t="shared" si="69"/>
        <v>656.32233410055096</v>
      </c>
      <c r="AS186">
        <f t="shared" si="70"/>
        <v>1028.1911344891337</v>
      </c>
      <c r="AT186">
        <f t="shared" si="71"/>
        <v>726.16999005612308</v>
      </c>
      <c r="AU186">
        <f t="shared" si="72"/>
        <v>1241.3223059071488</v>
      </c>
      <c r="AV186">
        <f t="shared" si="73"/>
        <v>1017.2514321029125</v>
      </c>
      <c r="AW186">
        <f t="shared" si="74"/>
        <v>868.90034845081857</v>
      </c>
      <c r="AX186">
        <f t="shared" si="75"/>
        <v>548.37692879642032</v>
      </c>
      <c r="AY186">
        <f t="shared" si="76"/>
        <v>1159.1821274313509</v>
      </c>
      <c r="AZ186">
        <f t="shared" si="77"/>
        <v>1978.4543937566789</v>
      </c>
      <c r="BA186">
        <f t="shared" si="78"/>
        <v>1026.9823903821591</v>
      </c>
      <c r="BB186">
        <f t="shared" si="79"/>
        <v>1616.8766530038047</v>
      </c>
      <c r="BC186">
        <f t="shared" si="80"/>
        <v>1144.9255316319179</v>
      </c>
      <c r="BD186">
        <f t="shared" si="81"/>
        <v>882.50973035528511</v>
      </c>
      <c r="BE186">
        <f t="shared" si="82"/>
        <v>1078.7739177824549</v>
      </c>
      <c r="BF186">
        <f t="shared" si="83"/>
        <v>294.21377500388974</v>
      </c>
      <c r="BG186">
        <f t="shared" si="84"/>
        <v>834.31316328690389</v>
      </c>
    </row>
    <row r="187" spans="1:59">
      <c r="A187">
        <v>62499953.369504102</v>
      </c>
      <c r="B187">
        <v>62499939.138918303</v>
      </c>
      <c r="C187">
        <v>62499944.985940002</v>
      </c>
      <c r="D187">
        <v>62499942.259198897</v>
      </c>
      <c r="E187">
        <v>62499950.069327302</v>
      </c>
      <c r="F187">
        <v>62499953.347449303</v>
      </c>
      <c r="G187">
        <v>62499945.636056103</v>
      </c>
      <c r="H187">
        <v>62499949.185251303</v>
      </c>
      <c r="I187">
        <v>62499946.326714903</v>
      </c>
      <c r="J187">
        <v>62499944.3266422</v>
      </c>
      <c r="K187">
        <v>62499931.961287998</v>
      </c>
      <c r="L187">
        <v>62499950.196942799</v>
      </c>
      <c r="M187">
        <v>62499944.830624498</v>
      </c>
      <c r="N187">
        <v>62499952.0549201</v>
      </c>
      <c r="O187">
        <v>62499935.220018797</v>
      </c>
      <c r="P187">
        <v>62499942.429918401</v>
      </c>
      <c r="Q187">
        <v>62499947.917824</v>
      </c>
      <c r="R187">
        <v>62499948.220150404</v>
      </c>
      <c r="S187">
        <v>62499939.420092203</v>
      </c>
      <c r="T187">
        <v>62499942.620370999</v>
      </c>
      <c r="U187">
        <v>62499947.908642396</v>
      </c>
      <c r="V187">
        <v>62499957.3576767</v>
      </c>
      <c r="W187">
        <v>62499940.966582</v>
      </c>
      <c r="X187">
        <v>62499954.174563199</v>
      </c>
      <c r="Y187">
        <v>62499935.086796299</v>
      </c>
      <c r="Z187">
        <v>62499940.137758002</v>
      </c>
      <c r="AA187">
        <v>62499940.909163997</v>
      </c>
      <c r="AB187">
        <v>62499943.2994923</v>
      </c>
      <c r="AF187">
        <f t="shared" si="57"/>
        <v>1122.4242593854424</v>
      </c>
      <c r="AG187">
        <f t="shared" si="58"/>
        <v>574.19206463518617</v>
      </c>
      <c r="AH187">
        <f t="shared" si="59"/>
        <v>157.17569366538754</v>
      </c>
      <c r="AI187">
        <f t="shared" si="60"/>
        <v>1445.960328560984</v>
      </c>
      <c r="AJ187">
        <f t="shared" si="61"/>
        <v>303.31580398930248</v>
      </c>
      <c r="AK187">
        <f t="shared" si="62"/>
        <v>1294.4590867756035</v>
      </c>
      <c r="AL187">
        <f t="shared" si="63"/>
        <v>1595.180154319085</v>
      </c>
      <c r="AM187">
        <f t="shared" si="64"/>
        <v>1910.2403020039369</v>
      </c>
      <c r="AN187">
        <f t="shared" si="65"/>
        <v>286.02302183026262</v>
      </c>
      <c r="AO187">
        <f t="shared" si="66"/>
        <v>672.36200372568203</v>
      </c>
      <c r="AP187">
        <f t="shared" si="67"/>
        <v>842.83970865268202</v>
      </c>
      <c r="AQ187">
        <f t="shared" si="68"/>
        <v>1916.957926320729</v>
      </c>
      <c r="AR187">
        <f t="shared" si="69"/>
        <v>658.48859186788297</v>
      </c>
      <c r="AS187">
        <f t="shared" si="70"/>
        <v>1031.6567852026926</v>
      </c>
      <c r="AT187">
        <f t="shared" si="71"/>
        <v>729.15976831536807</v>
      </c>
      <c r="AU187">
        <f t="shared" si="72"/>
        <v>1242.9767239594169</v>
      </c>
      <c r="AV187">
        <f t="shared" si="73"/>
        <v>1020.008042213714</v>
      </c>
      <c r="AW187">
        <f t="shared" si="74"/>
        <v>871.95620747686144</v>
      </c>
      <c r="AX187">
        <f t="shared" si="75"/>
        <v>550.24813151304136</v>
      </c>
      <c r="AY187">
        <f t="shared" si="76"/>
        <v>1162.4380345198492</v>
      </c>
      <c r="AZ187">
        <f t="shared" si="77"/>
        <v>1983.9006390862501</v>
      </c>
      <c r="BA187">
        <f t="shared" si="78"/>
        <v>1030.805465102856</v>
      </c>
      <c r="BB187">
        <f t="shared" si="79"/>
        <v>1618.5934713286053</v>
      </c>
      <c r="BC187">
        <f t="shared" si="80"/>
        <v>1147.4923971069234</v>
      </c>
      <c r="BD187">
        <f t="shared" si="81"/>
        <v>885.13576495234543</v>
      </c>
      <c r="BE187">
        <f t="shared" si="82"/>
        <v>1082.2950098977681</v>
      </c>
      <c r="BF187">
        <f t="shared" si="83"/>
        <v>296.9450413048209</v>
      </c>
      <c r="BG187">
        <f t="shared" si="84"/>
        <v>838.37151882564115</v>
      </c>
    </row>
    <row r="188" spans="1:59">
      <c r="A188">
        <v>62499953.3860332</v>
      </c>
      <c r="B188">
        <v>62499939.154155597</v>
      </c>
      <c r="C188">
        <v>62499944.989597201</v>
      </c>
      <c r="D188">
        <v>62499942.268239297</v>
      </c>
      <c r="E188">
        <v>62499950.084846303</v>
      </c>
      <c r="F188">
        <v>62499953.360894904</v>
      </c>
      <c r="G188">
        <v>62499945.660338096</v>
      </c>
      <c r="H188">
        <v>62499949.187325999</v>
      </c>
      <c r="I188">
        <v>62499946.331957497</v>
      </c>
      <c r="J188">
        <v>62499944.339279503</v>
      </c>
      <c r="K188">
        <v>62499931.983970501</v>
      </c>
      <c r="L188">
        <v>62499950.2032471</v>
      </c>
      <c r="M188">
        <v>62499944.846101299</v>
      </c>
      <c r="N188">
        <v>62499952.075826697</v>
      </c>
      <c r="O188">
        <v>62499935.235615999</v>
      </c>
      <c r="P188">
        <v>62499942.433675699</v>
      </c>
      <c r="Q188">
        <v>62499947.935950004</v>
      </c>
      <c r="R188">
        <v>62499948.237367399</v>
      </c>
      <c r="S188">
        <v>62499939.428943202</v>
      </c>
      <c r="T188">
        <v>62499942.645768799</v>
      </c>
      <c r="U188">
        <v>62499947.942062899</v>
      </c>
      <c r="V188">
        <v>62499957.381186098</v>
      </c>
      <c r="W188">
        <v>62499940.979713902</v>
      </c>
      <c r="X188">
        <v>62499954.194781303</v>
      </c>
      <c r="Y188">
        <v>62499935.105195299</v>
      </c>
      <c r="Z188">
        <v>62499940.159323797</v>
      </c>
      <c r="AA188">
        <v>62499940.920144901</v>
      </c>
      <c r="AB188">
        <v>62499943.320269197</v>
      </c>
      <c r="AF188">
        <f t="shared" si="57"/>
        <v>1125.0689173599305</v>
      </c>
      <c r="AG188">
        <f t="shared" si="58"/>
        <v>576.63003421120823</v>
      </c>
      <c r="AH188">
        <f t="shared" si="59"/>
        <v>157.76084610043236</v>
      </c>
      <c r="AI188">
        <f t="shared" si="60"/>
        <v>1447.4067941681953</v>
      </c>
      <c r="AJ188">
        <f t="shared" si="61"/>
        <v>305.79884614267206</v>
      </c>
      <c r="AK188">
        <f t="shared" si="62"/>
        <v>1296.6103847986601</v>
      </c>
      <c r="AL188">
        <f t="shared" si="63"/>
        <v>1599.0652772795352</v>
      </c>
      <c r="AM188">
        <f t="shared" si="64"/>
        <v>1910.572253717012</v>
      </c>
      <c r="AN188">
        <f t="shared" si="65"/>
        <v>286.86183754843779</v>
      </c>
      <c r="AO188">
        <f t="shared" si="66"/>
        <v>674.38397402746511</v>
      </c>
      <c r="AP188">
        <f t="shared" si="67"/>
        <v>846.46891336791475</v>
      </c>
      <c r="AQ188">
        <f t="shared" si="68"/>
        <v>1917.9666155293046</v>
      </c>
      <c r="AR188">
        <f t="shared" si="69"/>
        <v>660.96488229700549</v>
      </c>
      <c r="AS188">
        <f t="shared" si="70"/>
        <v>1035.0018436939924</v>
      </c>
      <c r="AT188">
        <f t="shared" si="71"/>
        <v>731.65532338533274</v>
      </c>
      <c r="AU188">
        <f t="shared" si="72"/>
        <v>1243.5778922667225</v>
      </c>
      <c r="AV188">
        <f t="shared" si="73"/>
        <v>1022.9082054773529</v>
      </c>
      <c r="AW188">
        <f t="shared" si="74"/>
        <v>874.71092925664084</v>
      </c>
      <c r="AX188">
        <f t="shared" si="75"/>
        <v>551.66429283186039</v>
      </c>
      <c r="AY188">
        <f t="shared" si="76"/>
        <v>1166.501686708415</v>
      </c>
      <c r="AZ188">
        <f t="shared" si="77"/>
        <v>1989.2479251061748</v>
      </c>
      <c r="BA188">
        <f t="shared" si="78"/>
        <v>1034.5669717534256</v>
      </c>
      <c r="BB188">
        <f t="shared" si="79"/>
        <v>1620.6945779127479</v>
      </c>
      <c r="BC188">
        <f t="shared" si="80"/>
        <v>1150.7272965098273</v>
      </c>
      <c r="BD188">
        <f t="shared" si="81"/>
        <v>888.07960829727961</v>
      </c>
      <c r="BE188">
        <f t="shared" si="82"/>
        <v>1085.7455407672833</v>
      </c>
      <c r="BF188">
        <f t="shared" si="83"/>
        <v>298.70198767447545</v>
      </c>
      <c r="BG188">
        <f t="shared" si="84"/>
        <v>841.69582574719379</v>
      </c>
    </row>
    <row r="189" spans="1:59">
      <c r="A189">
        <v>62499953.403049603</v>
      </c>
      <c r="B189">
        <v>62499939.173988298</v>
      </c>
      <c r="C189">
        <v>62499945.0009415</v>
      </c>
      <c r="D189">
        <v>62499942.286783598</v>
      </c>
      <c r="E189">
        <v>62499950.0871391</v>
      </c>
      <c r="F189">
        <v>62499953.3814933</v>
      </c>
      <c r="G189">
        <v>62499945.6860663</v>
      </c>
      <c r="H189">
        <v>62499949.194511399</v>
      </c>
      <c r="I189">
        <v>62499946.344077803</v>
      </c>
      <c r="J189">
        <v>62499944.363460898</v>
      </c>
      <c r="K189">
        <v>62499932.009505898</v>
      </c>
      <c r="L189">
        <v>62499950.212661996</v>
      </c>
      <c r="M189">
        <v>62499944.863884903</v>
      </c>
      <c r="N189">
        <v>62499952.100934803</v>
      </c>
      <c r="O189">
        <v>62499935.256686002</v>
      </c>
      <c r="P189">
        <v>62499942.457425296</v>
      </c>
      <c r="Q189">
        <v>62499947.959030502</v>
      </c>
      <c r="R189">
        <v>62499948.261515804</v>
      </c>
      <c r="S189">
        <v>62499939.445963502</v>
      </c>
      <c r="T189">
        <v>62499942.671506599</v>
      </c>
      <c r="U189">
        <v>62499947.977140501</v>
      </c>
      <c r="V189">
        <v>62499957.399573497</v>
      </c>
      <c r="W189">
        <v>62499940.994296901</v>
      </c>
      <c r="X189">
        <v>62499954.211577103</v>
      </c>
      <c r="Y189">
        <v>62499935.1277491</v>
      </c>
      <c r="Z189">
        <v>62499940.175468199</v>
      </c>
      <c r="AA189">
        <v>62499940.930665299</v>
      </c>
      <c r="AB189">
        <v>62499943.353325799</v>
      </c>
      <c r="AF189">
        <f t="shared" si="57"/>
        <v>1127.7915442371725</v>
      </c>
      <c r="AG189">
        <f t="shared" si="58"/>
        <v>579.80326956198951</v>
      </c>
      <c r="AH189">
        <f t="shared" si="59"/>
        <v>159.57593552190571</v>
      </c>
      <c r="AI189">
        <f t="shared" si="60"/>
        <v>1450.3738855608838</v>
      </c>
      <c r="AJ189">
        <f t="shared" si="61"/>
        <v>306.16569396197661</v>
      </c>
      <c r="AK189">
        <f t="shared" si="62"/>
        <v>1299.9061311507839</v>
      </c>
      <c r="AL189">
        <f t="shared" si="63"/>
        <v>1603.1817940538369</v>
      </c>
      <c r="AM189">
        <f t="shared" si="64"/>
        <v>1911.7219187965154</v>
      </c>
      <c r="AN189">
        <f t="shared" si="65"/>
        <v>288.80108830797639</v>
      </c>
      <c r="AO189">
        <f t="shared" si="66"/>
        <v>678.25300105709016</v>
      </c>
      <c r="AP189">
        <f t="shared" si="67"/>
        <v>850.55458171706107</v>
      </c>
      <c r="AQ189">
        <f t="shared" si="68"/>
        <v>1919.4730004374699</v>
      </c>
      <c r="AR189">
        <f t="shared" si="69"/>
        <v>663.81026172598047</v>
      </c>
      <c r="AS189">
        <f t="shared" si="70"/>
        <v>1039.0191442196915</v>
      </c>
      <c r="AT189">
        <f t="shared" si="71"/>
        <v>735.02652768685539</v>
      </c>
      <c r="AU189">
        <f t="shared" si="72"/>
        <v>1247.3778318185509</v>
      </c>
      <c r="AV189">
        <f t="shared" si="73"/>
        <v>1026.6010886081826</v>
      </c>
      <c r="AW189">
        <f t="shared" si="74"/>
        <v>878.57467753028914</v>
      </c>
      <c r="AX189">
        <f t="shared" si="75"/>
        <v>554.38754362620841</v>
      </c>
      <c r="AY189">
        <f t="shared" si="76"/>
        <v>1170.6197389204415</v>
      </c>
      <c r="AZ189">
        <f t="shared" si="77"/>
        <v>1994.8603471647564</v>
      </c>
      <c r="BA189">
        <f t="shared" si="78"/>
        <v>1037.5089580021543</v>
      </c>
      <c r="BB189">
        <f t="shared" si="79"/>
        <v>1623.0278603423758</v>
      </c>
      <c r="BC189">
        <f t="shared" si="80"/>
        <v>1153.4146266503512</v>
      </c>
      <c r="BD189">
        <f t="shared" si="81"/>
        <v>891.68822061048536</v>
      </c>
      <c r="BE189">
        <f t="shared" si="82"/>
        <v>1088.3286478929651</v>
      </c>
      <c r="BF189">
        <f t="shared" si="83"/>
        <v>300.38525309459465</v>
      </c>
      <c r="BG189">
        <f t="shared" si="84"/>
        <v>846.98488729000974</v>
      </c>
    </row>
    <row r="190" spans="1:59">
      <c r="A190">
        <v>62499953.41787</v>
      </c>
      <c r="B190">
        <v>62499939.188451</v>
      </c>
      <c r="C190">
        <v>62499944.999121703</v>
      </c>
      <c r="D190">
        <v>62499942.298211202</v>
      </c>
      <c r="E190">
        <v>62499950.107883297</v>
      </c>
      <c r="F190">
        <v>62499953.392328203</v>
      </c>
      <c r="G190">
        <v>62499945.710923597</v>
      </c>
      <c r="H190">
        <v>62499949.202998802</v>
      </c>
      <c r="I190">
        <v>62499946.351346001</v>
      </c>
      <c r="J190">
        <v>62499944.383815497</v>
      </c>
      <c r="K190">
        <v>62499932.028251402</v>
      </c>
      <c r="L190">
        <v>62499950.220389701</v>
      </c>
      <c r="M190">
        <v>62499944.8804712</v>
      </c>
      <c r="N190">
        <v>62499952.114871502</v>
      </c>
      <c r="O190">
        <v>62499935.267163403</v>
      </c>
      <c r="P190">
        <v>62499942.460590303</v>
      </c>
      <c r="Q190">
        <v>62499947.975649603</v>
      </c>
      <c r="R190">
        <v>62499948.274737798</v>
      </c>
      <c r="S190">
        <v>62499939.457572304</v>
      </c>
      <c r="T190">
        <v>62499942.691029496</v>
      </c>
      <c r="U190">
        <v>62499947.995196402</v>
      </c>
      <c r="V190">
        <v>62499957.416760698</v>
      </c>
      <c r="W190">
        <v>62499941.003491797</v>
      </c>
      <c r="X190">
        <v>62499954.223135598</v>
      </c>
      <c r="Y190">
        <v>62499935.146712802</v>
      </c>
      <c r="Z190">
        <v>62499940.1935862</v>
      </c>
      <c r="AA190">
        <v>62499940.941254303</v>
      </c>
      <c r="AB190">
        <v>62499943.374412097</v>
      </c>
      <c r="AF190">
        <f t="shared" si="57"/>
        <v>1130.1628097765299</v>
      </c>
      <c r="AG190">
        <f t="shared" si="58"/>
        <v>582.11730426442182</v>
      </c>
      <c r="AH190">
        <f t="shared" si="59"/>
        <v>159.28476776340122</v>
      </c>
      <c r="AI190">
        <f t="shared" si="60"/>
        <v>1452.2023041003777</v>
      </c>
      <c r="AJ190">
        <f t="shared" si="61"/>
        <v>309.4847682455229</v>
      </c>
      <c r="AK190">
        <f t="shared" si="62"/>
        <v>1301.6397170732002</v>
      </c>
      <c r="AL190">
        <f t="shared" si="63"/>
        <v>1607.1589657540565</v>
      </c>
      <c r="AM190">
        <f t="shared" si="64"/>
        <v>1913.0799047028613</v>
      </c>
      <c r="AN190">
        <f t="shared" si="65"/>
        <v>289.96400099343452</v>
      </c>
      <c r="AO190">
        <f t="shared" si="66"/>
        <v>681.50973997877497</v>
      </c>
      <c r="AP190">
        <f t="shared" si="67"/>
        <v>853.55386592607817</v>
      </c>
      <c r="AQ190">
        <f t="shared" si="68"/>
        <v>1920.7094344504962</v>
      </c>
      <c r="AR190">
        <f t="shared" si="69"/>
        <v>666.46407164493235</v>
      </c>
      <c r="AS190">
        <f t="shared" si="70"/>
        <v>1041.2490179101992</v>
      </c>
      <c r="AT190">
        <f t="shared" si="71"/>
        <v>736.70291375721717</v>
      </c>
      <c r="AU190">
        <f t="shared" si="72"/>
        <v>1247.8842334099645</v>
      </c>
      <c r="AV190">
        <f t="shared" si="73"/>
        <v>1029.2601472819176</v>
      </c>
      <c r="AW190">
        <f t="shared" si="74"/>
        <v>880.6901985141983</v>
      </c>
      <c r="AX190">
        <f t="shared" si="75"/>
        <v>556.24495381390079</v>
      </c>
      <c r="AY190">
        <f t="shared" si="76"/>
        <v>1173.7434058151698</v>
      </c>
      <c r="AZ190">
        <f t="shared" si="77"/>
        <v>1997.7492942947385</v>
      </c>
      <c r="BA190">
        <f t="shared" si="78"/>
        <v>1040.2589122397176</v>
      </c>
      <c r="BB190">
        <f t="shared" si="79"/>
        <v>1624.4990452701043</v>
      </c>
      <c r="BC190">
        <f t="shared" si="80"/>
        <v>1155.2639874924384</v>
      </c>
      <c r="BD190">
        <f t="shared" si="81"/>
        <v>894.72241635408704</v>
      </c>
      <c r="BE190">
        <f t="shared" si="82"/>
        <v>1091.2275312265497</v>
      </c>
      <c r="BF190">
        <f t="shared" si="83"/>
        <v>302.07949531679969</v>
      </c>
      <c r="BG190">
        <f t="shared" si="84"/>
        <v>850.35869830229478</v>
      </c>
    </row>
    <row r="191" spans="1:59">
      <c r="A191">
        <v>62499953.430014797</v>
      </c>
      <c r="B191">
        <v>62499939.206181496</v>
      </c>
      <c r="C191">
        <v>62499945.006894201</v>
      </c>
      <c r="D191">
        <v>62499942.312762603</v>
      </c>
      <c r="E191">
        <v>62499950.127559803</v>
      </c>
      <c r="F191">
        <v>62499953.407143302</v>
      </c>
      <c r="G191">
        <v>62499945.728914097</v>
      </c>
      <c r="H191">
        <v>62499949.211245902</v>
      </c>
      <c r="I191">
        <v>62499946.360373199</v>
      </c>
      <c r="J191">
        <v>62499944.399164498</v>
      </c>
      <c r="K191">
        <v>62499932.046662897</v>
      </c>
      <c r="L191">
        <v>62499950.2251672</v>
      </c>
      <c r="M191">
        <v>62499944.897110797</v>
      </c>
      <c r="N191">
        <v>62499952.131703503</v>
      </c>
      <c r="O191">
        <v>62499935.281162202</v>
      </c>
      <c r="P191">
        <v>62499942.466464102</v>
      </c>
      <c r="Q191">
        <v>62499947.993398502</v>
      </c>
      <c r="R191">
        <v>62499948.298091099</v>
      </c>
      <c r="S191">
        <v>62499939.468084201</v>
      </c>
      <c r="T191">
        <v>62499942.710859299</v>
      </c>
      <c r="U191">
        <v>62499948.0120738</v>
      </c>
      <c r="V191">
        <v>62499957.437303498</v>
      </c>
      <c r="W191">
        <v>62499941.0181593</v>
      </c>
      <c r="X191">
        <v>62499954.241228402</v>
      </c>
      <c r="Y191">
        <v>62499935.1655908</v>
      </c>
      <c r="Z191">
        <v>62499940.216550201</v>
      </c>
      <c r="AA191">
        <v>62499940.9534465</v>
      </c>
      <c r="AB191">
        <v>62499943.395149097</v>
      </c>
      <c r="AF191">
        <f t="shared" si="57"/>
        <v>1132.1059788924545</v>
      </c>
      <c r="AG191">
        <f t="shared" si="58"/>
        <v>584.95418668161096</v>
      </c>
      <c r="AH191">
        <f t="shared" si="59"/>
        <v>160.52836853084003</v>
      </c>
      <c r="AI191">
        <f t="shared" si="60"/>
        <v>1454.5305307700974</v>
      </c>
      <c r="AJ191">
        <f t="shared" si="61"/>
        <v>312.63301189920759</v>
      </c>
      <c r="AK191">
        <f t="shared" si="62"/>
        <v>1304.0101350753971</v>
      </c>
      <c r="AL191">
        <f t="shared" si="63"/>
        <v>1610.0374486745775</v>
      </c>
      <c r="AM191">
        <f t="shared" si="64"/>
        <v>1914.3994419984435</v>
      </c>
      <c r="AN191">
        <f t="shared" si="65"/>
        <v>291.40835394824325</v>
      </c>
      <c r="AO191">
        <f t="shared" si="66"/>
        <v>683.96558244227515</v>
      </c>
      <c r="AP191">
        <f t="shared" si="67"/>
        <v>856.49970854790774</v>
      </c>
      <c r="AQ191">
        <f t="shared" si="68"/>
        <v>1921.4738349730621</v>
      </c>
      <c r="AR191">
        <f t="shared" si="69"/>
        <v>669.12640980454819</v>
      </c>
      <c r="AS191">
        <f t="shared" si="70"/>
        <v>1043.9421404951536</v>
      </c>
      <c r="AT191">
        <f t="shared" si="71"/>
        <v>738.94272408621498</v>
      </c>
      <c r="AU191">
        <f t="shared" si="72"/>
        <v>1248.8240422843039</v>
      </c>
      <c r="AV191">
        <f t="shared" si="73"/>
        <v>1032.0999738993094</v>
      </c>
      <c r="AW191">
        <f t="shared" si="74"/>
        <v>884.42673009382781</v>
      </c>
      <c r="AX191">
        <f t="shared" si="75"/>
        <v>557.92685913737466</v>
      </c>
      <c r="AY191">
        <f t="shared" si="76"/>
        <v>1176.9161774512397</v>
      </c>
      <c r="AZ191">
        <f t="shared" si="77"/>
        <v>2000.4496807443138</v>
      </c>
      <c r="BA191">
        <f t="shared" si="78"/>
        <v>1043.545762889308</v>
      </c>
      <c r="BB191">
        <f t="shared" si="79"/>
        <v>1626.8458484323126</v>
      </c>
      <c r="BC191">
        <f t="shared" si="80"/>
        <v>1158.1588385322741</v>
      </c>
      <c r="BD191">
        <f t="shared" si="81"/>
        <v>897.74289943765598</v>
      </c>
      <c r="BE191">
        <f t="shared" si="82"/>
        <v>1094.9017752556911</v>
      </c>
      <c r="BF191">
        <f t="shared" si="83"/>
        <v>304.03024876211776</v>
      </c>
      <c r="BG191">
        <f t="shared" si="84"/>
        <v>853.67662156006543</v>
      </c>
    </row>
    <row r="192" spans="1:59">
      <c r="A192">
        <v>62499953.444875702</v>
      </c>
      <c r="B192">
        <v>62499939.223416597</v>
      </c>
      <c r="C192">
        <v>62499945.007141702</v>
      </c>
      <c r="D192">
        <v>62499942.323061399</v>
      </c>
      <c r="E192">
        <v>62499950.145734698</v>
      </c>
      <c r="F192">
        <v>62499953.421416499</v>
      </c>
      <c r="G192">
        <v>62499945.751868799</v>
      </c>
      <c r="H192">
        <v>62499949.217062801</v>
      </c>
      <c r="I192">
        <v>62499946.363903902</v>
      </c>
      <c r="J192">
        <v>62499944.411022097</v>
      </c>
      <c r="K192">
        <v>62499932.068842202</v>
      </c>
      <c r="L192">
        <v>62499950.231585003</v>
      </c>
      <c r="M192">
        <v>62499944.911105499</v>
      </c>
      <c r="N192">
        <v>62499952.149398297</v>
      </c>
      <c r="O192">
        <v>62499935.296928696</v>
      </c>
      <c r="P192">
        <v>62499942.474316798</v>
      </c>
      <c r="Q192">
        <v>62499948.005307898</v>
      </c>
      <c r="R192">
        <v>62499948.309110798</v>
      </c>
      <c r="S192">
        <v>62499939.480196401</v>
      </c>
      <c r="T192">
        <v>62499942.735411599</v>
      </c>
      <c r="U192">
        <v>62499948.041684397</v>
      </c>
      <c r="V192">
        <v>62499957.453728497</v>
      </c>
      <c r="W192">
        <v>62499941.025703304</v>
      </c>
      <c r="X192">
        <v>62499954.256788798</v>
      </c>
      <c r="Y192">
        <v>62499935.182623602</v>
      </c>
      <c r="Z192">
        <v>62499940.232147403</v>
      </c>
      <c r="AA192">
        <v>62499940.965279602</v>
      </c>
      <c r="AB192">
        <v>62499943.412143096</v>
      </c>
      <c r="AF192">
        <f t="shared" si="57"/>
        <v>1134.4837258464479</v>
      </c>
      <c r="AG192">
        <f t="shared" si="58"/>
        <v>587.71180556834861</v>
      </c>
      <c r="AH192">
        <f t="shared" si="59"/>
        <v>160.5679687002154</v>
      </c>
      <c r="AI192">
        <f t="shared" si="60"/>
        <v>1456.1783398903922</v>
      </c>
      <c r="AJ192">
        <f t="shared" si="61"/>
        <v>315.54099737522552</v>
      </c>
      <c r="AK192">
        <f t="shared" si="62"/>
        <v>1306.293848509082</v>
      </c>
      <c r="AL192">
        <f t="shared" si="63"/>
        <v>1613.710204835467</v>
      </c>
      <c r="AM192">
        <f t="shared" si="64"/>
        <v>1915.3301468113293</v>
      </c>
      <c r="AN192">
        <f t="shared" si="65"/>
        <v>291.97326700713478</v>
      </c>
      <c r="AO192">
        <f t="shared" si="66"/>
        <v>685.86280010302903</v>
      </c>
      <c r="AP192">
        <f t="shared" si="67"/>
        <v>860.04840159873129</v>
      </c>
      <c r="AQ192">
        <f t="shared" si="68"/>
        <v>1922.5006845427597</v>
      </c>
      <c r="AR192">
        <f t="shared" si="69"/>
        <v>671.36556412158723</v>
      </c>
      <c r="AS192">
        <f t="shared" si="70"/>
        <v>1046.7733099417339</v>
      </c>
      <c r="AT192">
        <f t="shared" si="71"/>
        <v>741.46536592100119</v>
      </c>
      <c r="AU192">
        <f t="shared" si="72"/>
        <v>1250.0804749389736</v>
      </c>
      <c r="AV192">
        <f t="shared" si="73"/>
        <v>1034.0054789545682</v>
      </c>
      <c r="AW192">
        <f t="shared" si="74"/>
        <v>886.18988359237903</v>
      </c>
      <c r="AX192">
        <f t="shared" si="75"/>
        <v>559.86481316405332</v>
      </c>
      <c r="AY192">
        <f t="shared" si="76"/>
        <v>1180.8445496060081</v>
      </c>
      <c r="AZ192">
        <f t="shared" si="77"/>
        <v>2005.1873810884686</v>
      </c>
      <c r="BA192">
        <f t="shared" si="78"/>
        <v>1046.1737647357916</v>
      </c>
      <c r="BB192">
        <f t="shared" si="79"/>
        <v>1628.0528903161007</v>
      </c>
      <c r="BC192">
        <f t="shared" si="80"/>
        <v>1160.6485040059042</v>
      </c>
      <c r="BD192">
        <f t="shared" si="81"/>
        <v>900.46815084614627</v>
      </c>
      <c r="BE192">
        <f t="shared" si="82"/>
        <v>1097.3973302174227</v>
      </c>
      <c r="BF192">
        <f t="shared" si="83"/>
        <v>305.92354685012356</v>
      </c>
      <c r="BG192">
        <f t="shared" si="84"/>
        <v>856.39566417175172</v>
      </c>
    </row>
    <row r="193" spans="1:59">
      <c r="A193">
        <v>62499953.457974702</v>
      </c>
      <c r="B193">
        <v>62499939.236518703</v>
      </c>
      <c r="C193">
        <v>62499945.017181799</v>
      </c>
      <c r="D193">
        <v>62499942.336910702</v>
      </c>
      <c r="E193">
        <v>62499950.156877801</v>
      </c>
      <c r="F193">
        <v>62499953.434931397</v>
      </c>
      <c r="G193">
        <v>62499945.7721458</v>
      </c>
      <c r="H193">
        <v>62499949.2171854</v>
      </c>
      <c r="I193">
        <v>62499946.370622002</v>
      </c>
      <c r="J193">
        <v>62499944.425682902</v>
      </c>
      <c r="K193">
        <v>62499932.088357598</v>
      </c>
      <c r="L193">
        <v>62499950.2364567</v>
      </c>
      <c r="M193">
        <v>62499944.926295497</v>
      </c>
      <c r="N193">
        <v>62499952.174352802</v>
      </c>
      <c r="O193">
        <v>62499935.313134998</v>
      </c>
      <c r="P193">
        <v>62499942.485453501</v>
      </c>
      <c r="Q193">
        <v>62499948.026926197</v>
      </c>
      <c r="R193">
        <v>62499948.326900899</v>
      </c>
      <c r="S193">
        <v>62499939.491116397</v>
      </c>
      <c r="T193">
        <v>62499942.753349803</v>
      </c>
      <c r="U193">
        <v>62499948.062289096</v>
      </c>
      <c r="V193">
        <v>62499957.469790801</v>
      </c>
      <c r="W193">
        <v>62499941.038241401</v>
      </c>
      <c r="X193">
        <v>62499954.271074802</v>
      </c>
      <c r="Y193">
        <v>62499935.201222204</v>
      </c>
      <c r="Z193">
        <v>62499940.249174699</v>
      </c>
      <c r="AA193">
        <v>62499940.9742129</v>
      </c>
      <c r="AB193">
        <v>62499943.432686999</v>
      </c>
      <c r="AF193">
        <f t="shared" si="57"/>
        <v>1136.5795676226367</v>
      </c>
      <c r="AG193">
        <f t="shared" si="58"/>
        <v>589.80814481008804</v>
      </c>
      <c r="AH193">
        <f t="shared" si="59"/>
        <v>162.17438564965028</v>
      </c>
      <c r="AI193">
        <f t="shared" si="60"/>
        <v>1458.3942307581713</v>
      </c>
      <c r="AJ193">
        <f t="shared" si="61"/>
        <v>317.32389537235161</v>
      </c>
      <c r="AK193">
        <f t="shared" si="62"/>
        <v>1308.456234197871</v>
      </c>
      <c r="AL193">
        <f t="shared" si="63"/>
        <v>1616.9545283291718</v>
      </c>
      <c r="AM193">
        <f t="shared" si="64"/>
        <v>1915.3497627196207</v>
      </c>
      <c r="AN193">
        <f t="shared" si="65"/>
        <v>293.04816381973581</v>
      </c>
      <c r="AO193">
        <f t="shared" si="66"/>
        <v>688.20853122446908</v>
      </c>
      <c r="AP193">
        <f t="shared" si="67"/>
        <v>863.17086848740132</v>
      </c>
      <c r="AQ193">
        <f t="shared" si="68"/>
        <v>1923.2801567107026</v>
      </c>
      <c r="AR193">
        <f t="shared" si="69"/>
        <v>673.7959660832621</v>
      </c>
      <c r="AS193">
        <f t="shared" si="70"/>
        <v>1050.7660342589108</v>
      </c>
      <c r="AT193">
        <f t="shared" si="71"/>
        <v>744.05837707747685</v>
      </c>
      <c r="AU193">
        <f t="shared" si="72"/>
        <v>1251.8623493126886</v>
      </c>
      <c r="AV193">
        <f t="shared" si="73"/>
        <v>1037.4644100595567</v>
      </c>
      <c r="AW193">
        <f t="shared" si="74"/>
        <v>889.03630243373846</v>
      </c>
      <c r="AX193">
        <f t="shared" si="75"/>
        <v>561.61201425066849</v>
      </c>
      <c r="AY193">
        <f t="shared" si="76"/>
        <v>1183.7146652321665</v>
      </c>
      <c r="AZ193">
        <f t="shared" si="77"/>
        <v>2008.4841364662441</v>
      </c>
      <c r="BA193">
        <f t="shared" si="78"/>
        <v>1048.7437354545466</v>
      </c>
      <c r="BB193">
        <f t="shared" si="79"/>
        <v>1630.0589881834471</v>
      </c>
      <c r="BC193">
        <f t="shared" si="80"/>
        <v>1162.9342665852287</v>
      </c>
      <c r="BD193">
        <f t="shared" si="81"/>
        <v>903.44393039574709</v>
      </c>
      <c r="BE193">
        <f t="shared" si="82"/>
        <v>1100.1217005018123</v>
      </c>
      <c r="BF193">
        <f t="shared" si="83"/>
        <v>307.35287597029492</v>
      </c>
      <c r="BG193">
        <f t="shared" si="84"/>
        <v>859.68269192733055</v>
      </c>
    </row>
    <row r="194" spans="1:59">
      <c r="A194">
        <v>62499953.468038201</v>
      </c>
      <c r="B194">
        <v>62499939.249523498</v>
      </c>
      <c r="C194">
        <v>62499945.022228003</v>
      </c>
      <c r="D194">
        <v>62499942.348317496</v>
      </c>
      <c r="E194">
        <v>62499950.172812603</v>
      </c>
      <c r="F194">
        <v>62499953.450582899</v>
      </c>
      <c r="G194">
        <v>62499945.789342001</v>
      </c>
      <c r="H194">
        <v>62499949.213723198</v>
      </c>
      <c r="I194">
        <v>62499946.383180603</v>
      </c>
      <c r="J194">
        <v>62499944.442843102</v>
      </c>
      <c r="K194">
        <v>62499932.109135002</v>
      </c>
      <c r="L194">
        <v>62499950.235438898</v>
      </c>
      <c r="M194">
        <v>62499944.9412653</v>
      </c>
      <c r="N194">
        <v>62499952.1868238</v>
      </c>
      <c r="O194">
        <v>62499935.329935603</v>
      </c>
      <c r="P194">
        <v>62499942.497742802</v>
      </c>
      <c r="Q194">
        <v>62499948.042214699</v>
      </c>
      <c r="R194">
        <v>62499948.3427082</v>
      </c>
      <c r="S194">
        <v>62499939.5038912</v>
      </c>
      <c r="T194">
        <v>62499942.772217304</v>
      </c>
      <c r="U194">
        <v>62499948.086963497</v>
      </c>
      <c r="V194">
        <v>62499957.482479602</v>
      </c>
      <c r="W194">
        <v>62499941.043784901</v>
      </c>
      <c r="X194">
        <v>62499954.280518897</v>
      </c>
      <c r="Y194">
        <v>62499935.220019102</v>
      </c>
      <c r="Z194">
        <v>62499940.270958804</v>
      </c>
      <c r="AA194">
        <v>62499940.988076299</v>
      </c>
      <c r="AB194">
        <v>62499943.454197504</v>
      </c>
      <c r="AF194">
        <f t="shared" si="57"/>
        <v>1138.1897288786492</v>
      </c>
      <c r="AG194">
        <f t="shared" si="58"/>
        <v>591.88891411046347</v>
      </c>
      <c r="AH194">
        <f t="shared" si="59"/>
        <v>162.98177897022674</v>
      </c>
      <c r="AI194">
        <f t="shared" si="60"/>
        <v>1460.2193197786505</v>
      </c>
      <c r="AJ194">
        <f t="shared" si="61"/>
        <v>319.87346590120052</v>
      </c>
      <c r="AK194">
        <f t="shared" si="62"/>
        <v>1310.9604766657328</v>
      </c>
      <c r="AL194">
        <f t="shared" si="63"/>
        <v>1619.7059232873789</v>
      </c>
      <c r="AM194">
        <f t="shared" si="64"/>
        <v>1914.7958097078981</v>
      </c>
      <c r="AN194">
        <f t="shared" si="65"/>
        <v>295.05754189026766</v>
      </c>
      <c r="AO194">
        <f t="shared" si="66"/>
        <v>690.95416578802633</v>
      </c>
      <c r="AP194">
        <f t="shared" si="67"/>
        <v>866.49525707591852</v>
      </c>
      <c r="AQ194">
        <f t="shared" si="68"/>
        <v>1923.1173083155429</v>
      </c>
      <c r="AR194">
        <f t="shared" si="69"/>
        <v>676.19113689808444</v>
      </c>
      <c r="AS194">
        <f t="shared" si="70"/>
        <v>1052.7613956546427</v>
      </c>
      <c r="AT194">
        <f t="shared" si="71"/>
        <v>746.74647682134639</v>
      </c>
      <c r="AU194">
        <f t="shared" si="72"/>
        <v>1253.8286394580377</v>
      </c>
      <c r="AV194">
        <f t="shared" si="73"/>
        <v>1039.910572663958</v>
      </c>
      <c r="AW194">
        <f t="shared" si="74"/>
        <v>891.56547287859905</v>
      </c>
      <c r="AX194">
        <f t="shared" si="75"/>
        <v>563.65598478341633</v>
      </c>
      <c r="AY194">
        <f t="shared" si="76"/>
        <v>1186.7334683747861</v>
      </c>
      <c r="AZ194">
        <f t="shared" si="77"/>
        <v>2012.4320446498543</v>
      </c>
      <c r="BA194">
        <f t="shared" si="78"/>
        <v>1050.7739451597968</v>
      </c>
      <c r="BB194">
        <f t="shared" si="79"/>
        <v>1630.9459491943771</v>
      </c>
      <c r="BC194">
        <f t="shared" si="80"/>
        <v>1164.4453230976326</v>
      </c>
      <c r="BD194">
        <f t="shared" si="81"/>
        <v>906.45143753352284</v>
      </c>
      <c r="BE194">
        <f t="shared" si="82"/>
        <v>1103.6071609224946</v>
      </c>
      <c r="BF194">
        <f t="shared" si="83"/>
        <v>309.57102207328722</v>
      </c>
      <c r="BG194">
        <f t="shared" si="84"/>
        <v>863.12437600797966</v>
      </c>
    </row>
    <row r="195" spans="1:59">
      <c r="A195">
        <v>62499953.485924698</v>
      </c>
      <c r="B195">
        <v>62499939.268847197</v>
      </c>
      <c r="C195">
        <v>62499945.024983302</v>
      </c>
      <c r="D195">
        <v>62499942.359265096</v>
      </c>
      <c r="E195">
        <v>62499950.183839597</v>
      </c>
      <c r="F195">
        <v>62499953.465193301</v>
      </c>
      <c r="G195">
        <v>62499945.808908001</v>
      </c>
      <c r="H195">
        <v>62499949.219284199</v>
      </c>
      <c r="I195">
        <v>62499946.390654802</v>
      </c>
      <c r="J195">
        <v>62499944.457681298</v>
      </c>
      <c r="K195">
        <v>62499932.126380399</v>
      </c>
      <c r="L195">
        <v>62499950.2373216</v>
      </c>
      <c r="M195">
        <v>62499944.9557769</v>
      </c>
      <c r="N195">
        <v>62499952.206267297</v>
      </c>
      <c r="O195">
        <v>62499935.344401397</v>
      </c>
      <c r="P195">
        <v>62499942.505857497</v>
      </c>
      <c r="Q195">
        <v>62499948.054895997</v>
      </c>
      <c r="R195">
        <v>62499948.360616103</v>
      </c>
      <c r="S195">
        <v>62499939.513494402</v>
      </c>
      <c r="T195">
        <v>62499942.791928098</v>
      </c>
      <c r="U195">
        <v>62499948.115060002</v>
      </c>
      <c r="V195">
        <v>62499957.502733797</v>
      </c>
      <c r="W195">
        <v>62499941.0519927</v>
      </c>
      <c r="X195">
        <v>62499954.300665297</v>
      </c>
      <c r="Y195">
        <v>62499935.238443397</v>
      </c>
      <c r="Z195">
        <v>62499940.287287503</v>
      </c>
      <c r="AA195">
        <v>62499940.999740496</v>
      </c>
      <c r="AB195">
        <v>62499943.471355401</v>
      </c>
      <c r="AF195">
        <f t="shared" si="57"/>
        <v>1141.051570867907</v>
      </c>
      <c r="AG195">
        <f t="shared" si="58"/>
        <v>594.98070916692143</v>
      </c>
      <c r="AH195">
        <f t="shared" si="59"/>
        <v>163.42262723888922</v>
      </c>
      <c r="AI195">
        <f t="shared" si="60"/>
        <v>1461.9709376512935</v>
      </c>
      <c r="AJ195">
        <f t="shared" si="61"/>
        <v>321.63778630723806</v>
      </c>
      <c r="AK195">
        <f t="shared" si="62"/>
        <v>1313.2981430790319</v>
      </c>
      <c r="AL195">
        <f t="shared" si="63"/>
        <v>1622.8364864310602</v>
      </c>
      <c r="AM195">
        <f t="shared" si="64"/>
        <v>1915.6855708570849</v>
      </c>
      <c r="AN195">
        <f t="shared" si="65"/>
        <v>296.25341478144179</v>
      </c>
      <c r="AO195">
        <f t="shared" si="66"/>
        <v>693.32827947640635</v>
      </c>
      <c r="AP195">
        <f t="shared" si="67"/>
        <v>869.25452382774392</v>
      </c>
      <c r="AQ195">
        <f t="shared" si="68"/>
        <v>1923.4185409512766</v>
      </c>
      <c r="AR195">
        <f t="shared" si="69"/>
        <v>678.51299512238461</v>
      </c>
      <c r="AS195">
        <f t="shared" si="70"/>
        <v>1055.8723578919489</v>
      </c>
      <c r="AT195">
        <f t="shared" si="71"/>
        <v>749.06100642383478</v>
      </c>
      <c r="AU195">
        <f t="shared" si="72"/>
        <v>1255.1269921032017</v>
      </c>
      <c r="AV195">
        <f t="shared" si="73"/>
        <v>1041.9395822349857</v>
      </c>
      <c r="AW195">
        <f t="shared" si="74"/>
        <v>894.43073991798803</v>
      </c>
      <c r="AX195">
        <f t="shared" si="75"/>
        <v>565.19249873215051</v>
      </c>
      <c r="AY195">
        <f t="shared" si="76"/>
        <v>1189.8871986913412</v>
      </c>
      <c r="AZ195">
        <f t="shared" si="77"/>
        <v>2016.9274900099983</v>
      </c>
      <c r="BA195">
        <f t="shared" si="78"/>
        <v>1054.0146188627214</v>
      </c>
      <c r="BB195">
        <f t="shared" si="79"/>
        <v>1632.2591983280122</v>
      </c>
      <c r="BC195">
        <f t="shared" si="80"/>
        <v>1167.6687497887817</v>
      </c>
      <c r="BD195">
        <f t="shared" si="81"/>
        <v>909.39932803839883</v>
      </c>
      <c r="BE195">
        <f t="shared" si="82"/>
        <v>1106.2197556894744</v>
      </c>
      <c r="BF195">
        <f t="shared" si="83"/>
        <v>311.43729538899879</v>
      </c>
      <c r="BG195">
        <f t="shared" si="84"/>
        <v>865.86964230517026</v>
      </c>
    </row>
    <row r="196" spans="1:59">
      <c r="A196">
        <v>62499953.497369103</v>
      </c>
      <c r="B196">
        <v>62499939.2812718</v>
      </c>
      <c r="C196">
        <v>62499945.030397497</v>
      </c>
      <c r="D196">
        <v>62499942.370048903</v>
      </c>
      <c r="E196">
        <v>62499950.194370598</v>
      </c>
      <c r="F196">
        <v>62499953.476415902</v>
      </c>
      <c r="G196">
        <v>62499945.826447502</v>
      </c>
      <c r="H196">
        <v>62499949.220258303</v>
      </c>
      <c r="I196">
        <v>62499946.399709404</v>
      </c>
      <c r="J196">
        <v>62499944.474692501</v>
      </c>
      <c r="K196">
        <v>62499932.151806504</v>
      </c>
      <c r="L196">
        <v>62499950.243668497</v>
      </c>
      <c r="M196">
        <v>62499944.970365196</v>
      </c>
      <c r="N196">
        <v>62499952.2293358</v>
      </c>
      <c r="O196">
        <v>62499935.3619477</v>
      </c>
      <c r="P196">
        <v>62499942.520840302</v>
      </c>
      <c r="Q196">
        <v>62499948.073394097</v>
      </c>
      <c r="R196">
        <v>62499948.379260302</v>
      </c>
      <c r="S196">
        <v>62499939.528066002</v>
      </c>
      <c r="T196">
        <v>62499942.8134287</v>
      </c>
      <c r="U196">
        <v>62499948.151859596</v>
      </c>
      <c r="V196">
        <v>62499957.522563897</v>
      </c>
      <c r="W196">
        <v>62499941.066403903</v>
      </c>
      <c r="X196">
        <v>62499954.317083403</v>
      </c>
      <c r="Y196">
        <v>62499935.256752402</v>
      </c>
      <c r="Z196">
        <v>62499940.301596597</v>
      </c>
      <c r="AA196">
        <v>62499941.014823496</v>
      </c>
      <c r="AB196">
        <v>62499943.496139601</v>
      </c>
      <c r="AF196">
        <f t="shared" ref="AF196:AF214" si="85">(A196-A$3)/A$3*10000000000</f>
        <v>1142.8826771950025</v>
      </c>
      <c r="AG196">
        <f t="shared" ref="AG196:AG214" si="86">(B196-B$3)/B$3*10000000000</f>
        <v>596.96864771361118</v>
      </c>
      <c r="AH196">
        <f t="shared" ref="AH196:AH214" si="87">(C196-C$3)/C$3*10000000000</f>
        <v>164.28889927241966</v>
      </c>
      <c r="AI196">
        <f t="shared" ref="AI196:AI214" si="88">(D196-D$3)/D$3*10000000000</f>
        <v>1463.6963485257206</v>
      </c>
      <c r="AJ196">
        <f t="shared" ref="AJ196:AJ214" si="89">(E196-E$3)/E$3*10000000000</f>
        <v>323.3227478313226</v>
      </c>
      <c r="AK196">
        <f t="shared" ref="AK196:AK214" si="90">(F196-F$3)/F$3*10000000000</f>
        <v>1315.0937608016918</v>
      </c>
      <c r="AL196">
        <f t="shared" ref="AL196:AL214" si="91">(G196-G$3)/G$3*10000000000</f>
        <v>1625.6428095101533</v>
      </c>
      <c r="AM196">
        <f t="shared" ref="AM196:AM214" si="92">(H196-H$3)/H$3*10000000000</f>
        <v>1915.8414276229189</v>
      </c>
      <c r="AN196">
        <f t="shared" ref="AN196:AN214" si="93">(I196-I$3)/I$3*10000000000</f>
        <v>297.70215225781084</v>
      </c>
      <c r="AO196">
        <f t="shared" ref="AO196:AO214" si="94">(J196-J$3)/J$3*10000000000</f>
        <v>696.0500745434008</v>
      </c>
      <c r="AP196">
        <f t="shared" ref="AP196:AP214" si="95">(K196-K$3)/K$3*10000000000</f>
        <v>873.32270534569568</v>
      </c>
      <c r="AQ196">
        <f t="shared" ref="AQ196:AQ214" si="96">(L196-L$3)/L$3*10000000000</f>
        <v>1924.4340453616726</v>
      </c>
      <c r="AR196">
        <f t="shared" ref="AR196:AR214" si="97">(M196-M$3)/M$3*10000000000</f>
        <v>680.84712476259131</v>
      </c>
      <c r="AS196">
        <f t="shared" ref="AS196:AS214" si="98">(N196-N$3)/N$3*10000000000</f>
        <v>1059.5633215114033</v>
      </c>
      <c r="AT196">
        <f t="shared" ref="AT196:AT214" si="99">(O196-O$3)/O$3*10000000000</f>
        <v>751.86841810960823</v>
      </c>
      <c r="AU196">
        <f t="shared" ref="AU196:AU214" si="100">(P196-P$3)/P$3*10000000000</f>
        <v>1257.5242433542981</v>
      </c>
      <c r="AV196">
        <f t="shared" ref="AV196:AV214" si="101">(Q196-Q$3)/Q$3*10000000000</f>
        <v>1044.8992810576965</v>
      </c>
      <c r="AW196">
        <f t="shared" ref="AW196:AW214" si="102">(R196-R$3)/R$3*10000000000</f>
        <v>897.41381445355591</v>
      </c>
      <c r="AX196">
        <f t="shared" ref="AX196:AX214" si="103">(S196-S$3)/S$3*10000000000</f>
        <v>567.52395706623952</v>
      </c>
      <c r="AY196">
        <f t="shared" ref="AY196:AY214" si="104">(T196-T$3)/T$3*10000000000</f>
        <v>1193.3272986278241</v>
      </c>
      <c r="AZ196">
        <f t="shared" ref="AZ196:AZ214" si="105">(U196-U$3)/U$3*10000000000</f>
        <v>2022.8154312470704</v>
      </c>
      <c r="BA196">
        <f t="shared" ref="BA196:BA214" si="106">(V196-V$3)/V$3*10000000000</f>
        <v>1057.1874373926505</v>
      </c>
      <c r="BB196">
        <f t="shared" ref="BB196:BB214" si="107">(W196-W$3)/W$3*10000000000</f>
        <v>1634.5649934492437</v>
      </c>
      <c r="BC196">
        <f t="shared" ref="BC196:BC214" si="108">(X196-X$3)/X$3*10000000000</f>
        <v>1170.295649112911</v>
      </c>
      <c r="BD196">
        <f t="shared" ref="BD196:BD214" si="109">(Y196-Y$3)/Y$3*10000000000</f>
        <v>912.32877207701836</v>
      </c>
      <c r="BE196">
        <f t="shared" ref="BE196:BE214" si="110">(Z196-Z$3)/Z$3*10000000000</f>
        <v>1108.5092130670751</v>
      </c>
      <c r="BF196">
        <f t="shared" ref="BF196:BF214" si="111">(AA196-AA$3)/AA$3*10000000000</f>
        <v>313.85057775252926</v>
      </c>
      <c r="BG196">
        <f t="shared" ref="BG196:BG214" si="112">(AB196-AB$3)/AB$3*10000000000</f>
        <v>869.83511821809191</v>
      </c>
    </row>
    <row r="197" spans="1:59">
      <c r="A197">
        <v>62499953.510783598</v>
      </c>
      <c r="B197">
        <v>62499939.295974001</v>
      </c>
      <c r="C197">
        <v>62499945.035131998</v>
      </c>
      <c r="D197">
        <v>62499942.379271798</v>
      </c>
      <c r="E197">
        <v>62499950.214051902</v>
      </c>
      <c r="F197">
        <v>62499953.492458403</v>
      </c>
      <c r="G197">
        <v>62499945.849391803</v>
      </c>
      <c r="H197">
        <v>62499949.220207296</v>
      </c>
      <c r="I197">
        <v>62499946.408137903</v>
      </c>
      <c r="J197">
        <v>62499944.487707101</v>
      </c>
      <c r="K197">
        <v>62499932.1679333</v>
      </c>
      <c r="L197">
        <v>62499950.242201596</v>
      </c>
      <c r="M197">
        <v>62499944.986972399</v>
      </c>
      <c r="N197">
        <v>62499952.245554097</v>
      </c>
      <c r="O197">
        <v>62499935.376414098</v>
      </c>
      <c r="P197">
        <v>62499942.525195099</v>
      </c>
      <c r="Q197">
        <v>62499948.088541001</v>
      </c>
      <c r="R197">
        <v>62499948.398296699</v>
      </c>
      <c r="S197">
        <v>62499939.538357504</v>
      </c>
      <c r="T197">
        <v>62499942.832399301</v>
      </c>
      <c r="U197">
        <v>62499948.179102197</v>
      </c>
      <c r="V197">
        <v>62499957.540691197</v>
      </c>
      <c r="W197">
        <v>62499941.076352097</v>
      </c>
      <c r="X197">
        <v>62499954.3297562</v>
      </c>
      <c r="Y197">
        <v>62499935.275801003</v>
      </c>
      <c r="Z197">
        <v>62499940.321308002</v>
      </c>
      <c r="AA197">
        <v>62499941.025190704</v>
      </c>
      <c r="AB197">
        <v>62499943.520726502</v>
      </c>
      <c r="AF197">
        <f t="shared" si="85"/>
        <v>1145.0289981881795</v>
      </c>
      <c r="AG197">
        <f t="shared" si="86"/>
        <v>599.32100228168497</v>
      </c>
      <c r="AH197">
        <f t="shared" si="87"/>
        <v>165.04642014993684</v>
      </c>
      <c r="AI197">
        <f t="shared" si="88"/>
        <v>1465.1720132875125</v>
      </c>
      <c r="AJ197">
        <f t="shared" si="89"/>
        <v>326.47175919346864</v>
      </c>
      <c r="AK197">
        <f t="shared" si="90"/>
        <v>1317.6605631674122</v>
      </c>
      <c r="AL197">
        <f t="shared" si="91"/>
        <v>1629.3139015076476</v>
      </c>
      <c r="AM197">
        <f t="shared" si="92"/>
        <v>1915.8332665467624</v>
      </c>
      <c r="AN197">
        <f t="shared" si="93"/>
        <v>299.05071331090477</v>
      </c>
      <c r="AO197">
        <f t="shared" si="94"/>
        <v>698.13241248724523</v>
      </c>
      <c r="AP197">
        <f t="shared" si="95"/>
        <v>875.90299582863929</v>
      </c>
      <c r="AQ197">
        <f t="shared" si="96"/>
        <v>1924.1993411120179</v>
      </c>
      <c r="AR197">
        <f t="shared" si="97"/>
        <v>683.50427969738087</v>
      </c>
      <c r="AS197">
        <f t="shared" si="98"/>
        <v>1062.1582513190988</v>
      </c>
      <c r="AT197">
        <f t="shared" si="99"/>
        <v>754.18304427172836</v>
      </c>
      <c r="AU197">
        <f t="shared" si="100"/>
        <v>1258.2210116513011</v>
      </c>
      <c r="AV197">
        <f t="shared" si="101"/>
        <v>1047.3227879154283</v>
      </c>
      <c r="AW197">
        <f t="shared" si="102"/>
        <v>900.45964081660338</v>
      </c>
      <c r="AX197">
        <f t="shared" si="103"/>
        <v>569.17059905365113</v>
      </c>
      <c r="AY197">
        <f t="shared" si="104"/>
        <v>1196.3625979689941</v>
      </c>
      <c r="AZ197">
        <f t="shared" si="105"/>
        <v>2027.1742518915771</v>
      </c>
      <c r="BA197">
        <f t="shared" si="106"/>
        <v>1060.0878076457134</v>
      </c>
      <c r="BB197">
        <f t="shared" si="107"/>
        <v>1636.1567062546167</v>
      </c>
      <c r="BC197">
        <f t="shared" si="108"/>
        <v>1172.3232983275384</v>
      </c>
      <c r="BD197">
        <f t="shared" si="109"/>
        <v>915.37655173447524</v>
      </c>
      <c r="BE197">
        <f t="shared" si="110"/>
        <v>1111.6630412353488</v>
      </c>
      <c r="BF197">
        <f t="shared" si="111"/>
        <v>315.5093325267224</v>
      </c>
      <c r="BG197">
        <f t="shared" si="112"/>
        <v>873.7690262877627</v>
      </c>
    </row>
    <row r="198" spans="1:59">
      <c r="A198">
        <v>62499953.528242402</v>
      </c>
      <c r="B198">
        <v>62499939.315307297</v>
      </c>
      <c r="C198">
        <v>62499945.041743398</v>
      </c>
      <c r="D198">
        <v>62499942.391432904</v>
      </c>
      <c r="E198">
        <v>62499950.226150803</v>
      </c>
      <c r="F198">
        <v>62499953.504211001</v>
      </c>
      <c r="G198">
        <v>62499945.872136101</v>
      </c>
      <c r="H198">
        <v>62499949.222323701</v>
      </c>
      <c r="I198">
        <v>62499946.417238303</v>
      </c>
      <c r="J198">
        <v>62499944.505998798</v>
      </c>
      <c r="K198">
        <v>62499932.186761796</v>
      </c>
      <c r="L198">
        <v>62499950.246051602</v>
      </c>
      <c r="M198">
        <v>62499944.995022297</v>
      </c>
      <c r="N198">
        <v>62499952.266181201</v>
      </c>
      <c r="O198">
        <v>62499935.393320002</v>
      </c>
      <c r="P198">
        <v>62499942.535167098</v>
      </c>
      <c r="Q198">
        <v>62499948.106860697</v>
      </c>
      <c r="R198">
        <v>62499948.414457403</v>
      </c>
      <c r="S198">
        <v>62499939.554222897</v>
      </c>
      <c r="T198">
        <v>62499942.855125099</v>
      </c>
      <c r="U198">
        <v>62499948.207513198</v>
      </c>
      <c r="V198">
        <v>62499957.559588097</v>
      </c>
      <c r="W198">
        <v>62499941.083218902</v>
      </c>
      <c r="X198">
        <v>62499954.3459998</v>
      </c>
      <c r="Y198">
        <v>62499935.293354496</v>
      </c>
      <c r="Z198">
        <v>62499940.340893902</v>
      </c>
      <c r="AA198">
        <v>62499941.033203997</v>
      </c>
      <c r="AB198">
        <v>62499943.539854199</v>
      </c>
      <c r="AF198">
        <f t="shared" si="85"/>
        <v>1147.8224092181272</v>
      </c>
      <c r="AG198">
        <f t="shared" si="86"/>
        <v>602.41433275537554</v>
      </c>
      <c r="AH198">
        <f t="shared" si="87"/>
        <v>166.10424499409518</v>
      </c>
      <c r="AI198">
        <f t="shared" si="88"/>
        <v>1467.1177923058697</v>
      </c>
      <c r="AJ198">
        <f t="shared" si="89"/>
        <v>328.40758495450604</v>
      </c>
      <c r="AK198">
        <f t="shared" si="90"/>
        <v>1319.5409804924689</v>
      </c>
      <c r="AL198">
        <f t="shared" si="91"/>
        <v>1632.9529929305154</v>
      </c>
      <c r="AM198">
        <f t="shared" si="92"/>
        <v>1916.171891602567</v>
      </c>
      <c r="AN198">
        <f t="shared" si="93"/>
        <v>300.50677858880505</v>
      </c>
      <c r="AO198">
        <f t="shared" si="94"/>
        <v>701.05908679600236</v>
      </c>
      <c r="AP198">
        <f t="shared" si="95"/>
        <v>878.9155587759941</v>
      </c>
      <c r="AQ198">
        <f t="shared" si="96"/>
        <v>1924.8153426116944</v>
      </c>
      <c r="AR198">
        <f t="shared" si="97"/>
        <v>684.79226457503989</v>
      </c>
      <c r="AS198">
        <f t="shared" si="98"/>
        <v>1065.4585907906908</v>
      </c>
      <c r="AT198">
        <f t="shared" si="99"/>
        <v>756.88799188318103</v>
      </c>
      <c r="AU198">
        <f t="shared" si="100"/>
        <v>1259.816533100402</v>
      </c>
      <c r="AV198">
        <f t="shared" si="101"/>
        <v>1050.253942047058</v>
      </c>
      <c r="AW198">
        <f t="shared" si="102"/>
        <v>903.04535585555311</v>
      </c>
      <c r="AX198">
        <f t="shared" si="103"/>
        <v>571.70906453108319</v>
      </c>
      <c r="AY198">
        <f t="shared" si="104"/>
        <v>1199.9987294402515</v>
      </c>
      <c r="AZ198">
        <f t="shared" si="105"/>
        <v>2031.7200167368558</v>
      </c>
      <c r="BA198">
        <f t="shared" si="106"/>
        <v>1063.1113140390307</v>
      </c>
      <c r="BB198">
        <f t="shared" si="107"/>
        <v>1637.2553963110665</v>
      </c>
      <c r="BC198">
        <f t="shared" si="108"/>
        <v>1174.9222764281933</v>
      </c>
      <c r="BD198">
        <f t="shared" si="109"/>
        <v>918.18511384096246</v>
      </c>
      <c r="BE198">
        <f t="shared" si="110"/>
        <v>1114.7967885773912</v>
      </c>
      <c r="BF198">
        <f t="shared" si="111"/>
        <v>316.79146068052086</v>
      </c>
      <c r="BG198">
        <f t="shared" si="112"/>
        <v>876.82946080119928</v>
      </c>
    </row>
    <row r="199" spans="1:59">
      <c r="A199">
        <v>62499953.543486997</v>
      </c>
      <c r="B199">
        <v>62499939.331228502</v>
      </c>
      <c r="C199">
        <v>62499945.052062899</v>
      </c>
      <c r="D199">
        <v>62499942.403949097</v>
      </c>
      <c r="E199">
        <v>62499950.236611098</v>
      </c>
      <c r="F199">
        <v>62499953.520811804</v>
      </c>
      <c r="G199">
        <v>62499945.893934503</v>
      </c>
      <c r="H199">
        <v>62499949.225995503</v>
      </c>
      <c r="I199">
        <v>62499946.425526202</v>
      </c>
      <c r="J199">
        <v>62499944.525441103</v>
      </c>
      <c r="K199">
        <v>62499932.209175803</v>
      </c>
      <c r="L199">
        <v>62499950.252241097</v>
      </c>
      <c r="M199">
        <v>62499945.018570997</v>
      </c>
      <c r="N199">
        <v>62499952.286299303</v>
      </c>
      <c r="O199">
        <v>62499935.4103055</v>
      </c>
      <c r="P199">
        <v>62499942.545991696</v>
      </c>
      <c r="Q199">
        <v>62499948.126983002</v>
      </c>
      <c r="R199">
        <v>62499948.432007097</v>
      </c>
      <c r="S199">
        <v>62499939.5634754</v>
      </c>
      <c r="T199">
        <v>62499942.874135002</v>
      </c>
      <c r="U199">
        <v>62499948.234391302</v>
      </c>
      <c r="V199">
        <v>62499957.577905998</v>
      </c>
      <c r="W199">
        <v>62499941.094044603</v>
      </c>
      <c r="X199">
        <v>62499954.356577702</v>
      </c>
      <c r="Y199">
        <v>62499935.314295098</v>
      </c>
      <c r="Z199">
        <v>62499940.357453898</v>
      </c>
      <c r="AA199">
        <v>62499941.042229898</v>
      </c>
      <c r="AB199">
        <v>62499943.561847299</v>
      </c>
      <c r="AF199">
        <f t="shared" si="85"/>
        <v>1150.2615466247466</v>
      </c>
      <c r="AG199">
        <f t="shared" si="86"/>
        <v>604.96172822739459</v>
      </c>
      <c r="AH199">
        <f t="shared" si="87"/>
        <v>167.75536665925731</v>
      </c>
      <c r="AI199">
        <f t="shared" si="88"/>
        <v>1469.1203853402367</v>
      </c>
      <c r="AJ199">
        <f t="shared" si="89"/>
        <v>330.08123350763123</v>
      </c>
      <c r="AK199">
        <f t="shared" si="90"/>
        <v>1322.1971112254628</v>
      </c>
      <c r="AL199">
        <f t="shared" si="91"/>
        <v>1636.4407408519569</v>
      </c>
      <c r="AM199">
        <f t="shared" si="92"/>
        <v>1916.759380605298</v>
      </c>
      <c r="AN199">
        <f t="shared" si="93"/>
        <v>301.83284363690547</v>
      </c>
      <c r="AO199">
        <f t="shared" si="94"/>
        <v>704.16985857116583</v>
      </c>
      <c r="AP199">
        <f t="shared" si="95"/>
        <v>882.50180398916405</v>
      </c>
      <c r="AQ199">
        <f t="shared" si="96"/>
        <v>1925.8056628426846</v>
      </c>
      <c r="AR199">
        <f t="shared" si="97"/>
        <v>688.56006013548097</v>
      </c>
      <c r="AS199">
        <f t="shared" si="98"/>
        <v>1068.6774899810641</v>
      </c>
      <c r="AT199">
        <f t="shared" si="99"/>
        <v>759.60567463716473</v>
      </c>
      <c r="AU199">
        <f t="shared" si="100"/>
        <v>1261.5484706505192</v>
      </c>
      <c r="AV199">
        <f t="shared" si="101"/>
        <v>1053.473513787774</v>
      </c>
      <c r="AW199">
        <f t="shared" si="102"/>
        <v>905.85330940023152</v>
      </c>
      <c r="AX199">
        <f t="shared" si="103"/>
        <v>573.1894666097503</v>
      </c>
      <c r="AY199">
        <f t="shared" si="104"/>
        <v>1203.0403170779493</v>
      </c>
      <c r="AZ199">
        <f t="shared" si="105"/>
        <v>2036.0205177525511</v>
      </c>
      <c r="BA199">
        <f t="shared" si="106"/>
        <v>1066.0421804364969</v>
      </c>
      <c r="BB199">
        <f t="shared" si="107"/>
        <v>1638.9875103967327</v>
      </c>
      <c r="BC199">
        <f t="shared" si="108"/>
        <v>1176.6147422149841</v>
      </c>
      <c r="BD199">
        <f t="shared" si="109"/>
        <v>921.53561390950824</v>
      </c>
      <c r="BE199">
        <f t="shared" si="110"/>
        <v>1117.4463907156701</v>
      </c>
      <c r="BF199">
        <f t="shared" si="111"/>
        <v>318.23560633773883</v>
      </c>
      <c r="BG199">
        <f t="shared" si="112"/>
        <v>880.34836039149297</v>
      </c>
    </row>
    <row r="200" spans="1:59">
      <c r="A200">
        <v>62499953.557700902</v>
      </c>
      <c r="B200">
        <v>62499939.350779802</v>
      </c>
      <c r="C200">
        <v>62499945.057329401</v>
      </c>
      <c r="D200">
        <v>62499942.410576202</v>
      </c>
      <c r="E200">
        <v>62499950.249113597</v>
      </c>
      <c r="F200">
        <v>62499953.537025899</v>
      </c>
      <c r="G200">
        <v>62499945.915516503</v>
      </c>
      <c r="H200">
        <v>62499949.230418101</v>
      </c>
      <c r="I200">
        <v>62499946.432689503</v>
      </c>
      <c r="J200">
        <v>62499944.539249897</v>
      </c>
      <c r="K200">
        <v>62499932.228476003</v>
      </c>
      <c r="L200">
        <v>62499950.257399604</v>
      </c>
      <c r="M200">
        <v>62499945.037197903</v>
      </c>
      <c r="N200">
        <v>62499952.304987803</v>
      </c>
      <c r="O200">
        <v>62499935.426950097</v>
      </c>
      <c r="P200">
        <v>62499942.555284098</v>
      </c>
      <c r="Q200">
        <v>62499948.139613204</v>
      </c>
      <c r="R200">
        <v>62499948.446982697</v>
      </c>
      <c r="S200">
        <v>62499939.575817801</v>
      </c>
      <c r="T200">
        <v>62499942.8946843</v>
      </c>
      <c r="U200">
        <v>62499948.263835102</v>
      </c>
      <c r="V200">
        <v>62499957.594885796</v>
      </c>
      <c r="W200">
        <v>62499941.100140899</v>
      </c>
      <c r="X200">
        <v>62499954.375341699</v>
      </c>
      <c r="Y200">
        <v>62499935.333775803</v>
      </c>
      <c r="Z200">
        <v>62499940.373012498</v>
      </c>
      <c r="AA200">
        <v>62499941.051976003</v>
      </c>
      <c r="AB200">
        <v>62499943.5833629</v>
      </c>
      <c r="AF200">
        <f t="shared" si="85"/>
        <v>1152.5357733349326</v>
      </c>
      <c r="AG200">
        <f t="shared" si="86"/>
        <v>608.08993937517664</v>
      </c>
      <c r="AH200">
        <f t="shared" si="87"/>
        <v>168.59800781414822</v>
      </c>
      <c r="AI200">
        <f t="shared" si="88"/>
        <v>1470.1807233013853</v>
      </c>
      <c r="AJ200">
        <f t="shared" si="89"/>
        <v>332.08163499436597</v>
      </c>
      <c r="AK200">
        <f t="shared" si="90"/>
        <v>1324.7913687067075</v>
      </c>
      <c r="AL200">
        <f t="shared" si="91"/>
        <v>1639.8938643996084</v>
      </c>
      <c r="AM200">
        <f t="shared" si="92"/>
        <v>1917.4669969297247</v>
      </c>
      <c r="AN200">
        <f t="shared" si="93"/>
        <v>302.97897283159455</v>
      </c>
      <c r="AO200">
        <f t="shared" si="94"/>
        <v>706.37926777894234</v>
      </c>
      <c r="AP200">
        <f t="shared" si="95"/>
        <v>885.58983961834849</v>
      </c>
      <c r="AQ200">
        <f t="shared" si="96"/>
        <v>1926.6310246720038</v>
      </c>
      <c r="AR200">
        <f t="shared" si="97"/>
        <v>691.54036791891428</v>
      </c>
      <c r="AS200">
        <f t="shared" si="98"/>
        <v>1071.6676525717667</v>
      </c>
      <c r="AT200">
        <f t="shared" si="99"/>
        <v>762.26881312020328</v>
      </c>
      <c r="AU200">
        <f t="shared" si="100"/>
        <v>1263.0352564245748</v>
      </c>
      <c r="AV200">
        <f t="shared" si="101"/>
        <v>1055.4943479780777</v>
      </c>
      <c r="AW200">
        <f t="shared" si="102"/>
        <v>908.2494075854089</v>
      </c>
      <c r="AX200">
        <f t="shared" si="103"/>
        <v>575.16425276834866</v>
      </c>
      <c r="AY200">
        <f t="shared" si="104"/>
        <v>1206.3282080519157</v>
      </c>
      <c r="AZ200">
        <f t="shared" si="105"/>
        <v>2040.7315306855169</v>
      </c>
      <c r="BA200">
        <f t="shared" si="106"/>
        <v>1068.7589503580662</v>
      </c>
      <c r="BB200">
        <f t="shared" si="107"/>
        <v>1639.9629188379029</v>
      </c>
      <c r="BC200">
        <f t="shared" si="108"/>
        <v>1179.6169842264669</v>
      </c>
      <c r="BD200">
        <f t="shared" si="109"/>
        <v>924.65253026445862</v>
      </c>
      <c r="BE200">
        <f t="shared" si="110"/>
        <v>1119.9357694375258</v>
      </c>
      <c r="BF200">
        <f t="shared" si="111"/>
        <v>319.79498457497687</v>
      </c>
      <c r="BG200">
        <f t="shared" si="112"/>
        <v>883.7908598644907</v>
      </c>
    </row>
    <row r="201" spans="1:59">
      <c r="A201">
        <v>62499953.5760497</v>
      </c>
      <c r="B201">
        <v>62499939.362554997</v>
      </c>
      <c r="C201">
        <v>62499945.064324699</v>
      </c>
      <c r="D201">
        <v>62499942.422692597</v>
      </c>
      <c r="E201">
        <v>62499950.2610396</v>
      </c>
      <c r="F201">
        <v>62499953.551937401</v>
      </c>
      <c r="G201">
        <v>62499945.937653899</v>
      </c>
      <c r="H201">
        <v>62499949.2370736</v>
      </c>
      <c r="I201">
        <v>62499946.442653999</v>
      </c>
      <c r="J201">
        <v>62499944.556470796</v>
      </c>
      <c r="K201">
        <v>62499932.250930801</v>
      </c>
      <c r="L201">
        <v>62499950.263884202</v>
      </c>
      <c r="M201">
        <v>62499945.047258303</v>
      </c>
      <c r="N201">
        <v>62499952.322232798</v>
      </c>
      <c r="O201">
        <v>62499935.437251396</v>
      </c>
      <c r="P201">
        <v>62499942.566895701</v>
      </c>
      <c r="Q201">
        <v>62499948.162074</v>
      </c>
      <c r="R201">
        <v>62499948.469351798</v>
      </c>
      <c r="S201">
        <v>62499939.587323897</v>
      </c>
      <c r="T201">
        <v>62499942.914092697</v>
      </c>
      <c r="U201">
        <v>62499948.287109204</v>
      </c>
      <c r="V201">
        <v>62499957.617677301</v>
      </c>
      <c r="W201">
        <v>62499941.114209302</v>
      </c>
      <c r="X201">
        <v>62499954.389093399</v>
      </c>
      <c r="Y201">
        <v>62499935.350439303</v>
      </c>
      <c r="Z201">
        <v>62499940.391065799</v>
      </c>
      <c r="AA201">
        <v>62499941.068184003</v>
      </c>
      <c r="AB201">
        <v>62499943.605741099</v>
      </c>
      <c r="AF201">
        <f t="shared" si="85"/>
        <v>1155.4715835597528</v>
      </c>
      <c r="AG201">
        <f t="shared" si="86"/>
        <v>609.97397261376136</v>
      </c>
      <c r="AH201">
        <f t="shared" si="87"/>
        <v>169.71725649187269</v>
      </c>
      <c r="AI201">
        <f t="shared" si="88"/>
        <v>1472.1193485626331</v>
      </c>
      <c r="AJ201">
        <f t="shared" si="89"/>
        <v>333.98979702473082</v>
      </c>
      <c r="AK201">
        <f t="shared" si="90"/>
        <v>1327.1772112123895</v>
      </c>
      <c r="AL201">
        <f t="shared" si="91"/>
        <v>1643.4358514115331</v>
      </c>
      <c r="AM201">
        <f t="shared" si="92"/>
        <v>1918.5318778931853</v>
      </c>
      <c r="AN201">
        <f t="shared" si="93"/>
        <v>304.57329358992155</v>
      </c>
      <c r="AO201">
        <f t="shared" si="94"/>
        <v>709.13461433262353</v>
      </c>
      <c r="AP201">
        <f t="shared" si="95"/>
        <v>889.18261154777656</v>
      </c>
      <c r="AQ201">
        <f t="shared" si="96"/>
        <v>1927.6685613650743</v>
      </c>
      <c r="AR201">
        <f t="shared" si="97"/>
        <v>693.15003340909459</v>
      </c>
      <c r="AS201">
        <f t="shared" si="98"/>
        <v>1074.4268541155195</v>
      </c>
      <c r="AT201">
        <f t="shared" si="99"/>
        <v>763.91702285162819</v>
      </c>
      <c r="AU201">
        <f t="shared" si="100"/>
        <v>1264.8931148788849</v>
      </c>
      <c r="AV201">
        <f t="shared" si="101"/>
        <v>1059.0880786895848</v>
      </c>
      <c r="AW201">
        <f t="shared" si="102"/>
        <v>911.82846712562764</v>
      </c>
      <c r="AX201">
        <f t="shared" si="103"/>
        <v>577.00522993864411</v>
      </c>
      <c r="AY201">
        <f t="shared" si="104"/>
        <v>1209.433554844077</v>
      </c>
      <c r="AZ201">
        <f t="shared" si="105"/>
        <v>2044.4553907386965</v>
      </c>
      <c r="BA201">
        <f t="shared" si="106"/>
        <v>1072.4055939995735</v>
      </c>
      <c r="BB201">
        <f t="shared" si="107"/>
        <v>1642.2138657043286</v>
      </c>
      <c r="BC201">
        <f t="shared" si="108"/>
        <v>1181.8172581754852</v>
      </c>
      <c r="BD201">
        <f t="shared" si="109"/>
        <v>927.31869313779714</v>
      </c>
      <c r="BE201">
        <f t="shared" si="110"/>
        <v>1122.8243006253699</v>
      </c>
      <c r="BF201">
        <f t="shared" si="111"/>
        <v>322.38826718079144</v>
      </c>
      <c r="BG201">
        <f t="shared" si="112"/>
        <v>887.37137522133844</v>
      </c>
    </row>
    <row r="202" spans="1:59">
      <c r="A202">
        <v>62499953.585521102</v>
      </c>
      <c r="B202">
        <v>62499939.383009598</v>
      </c>
      <c r="C202">
        <v>62499945.065882102</v>
      </c>
      <c r="D202">
        <v>62499942.4328769</v>
      </c>
      <c r="E202">
        <v>62499950.277352199</v>
      </c>
      <c r="F202">
        <v>62499953.566202402</v>
      </c>
      <c r="G202">
        <v>62499945.958313003</v>
      </c>
      <c r="H202">
        <v>62499949.240677901</v>
      </c>
      <c r="I202">
        <v>62499946.447534896</v>
      </c>
      <c r="J202">
        <v>62499944.571903497</v>
      </c>
      <c r="K202">
        <v>62499932.272003502</v>
      </c>
      <c r="L202">
        <v>62499950.269036204</v>
      </c>
      <c r="M202">
        <v>62499945.068361998</v>
      </c>
      <c r="N202">
        <v>62499952.346608803</v>
      </c>
      <c r="O202">
        <v>62499935.458968699</v>
      </c>
      <c r="P202">
        <v>62499942.577735901</v>
      </c>
      <c r="Q202">
        <v>62499948.177474797</v>
      </c>
      <c r="R202">
        <v>62499948.487281397</v>
      </c>
      <c r="S202">
        <v>62499939.599729903</v>
      </c>
      <c r="T202">
        <v>62499942.939315103</v>
      </c>
      <c r="U202">
        <v>62499948.313692302</v>
      </c>
      <c r="V202">
        <v>62499957.636515602</v>
      </c>
      <c r="W202">
        <v>62499941.126172997</v>
      </c>
      <c r="X202">
        <v>62499954.407048099</v>
      </c>
      <c r="Y202">
        <v>62499935.3689432</v>
      </c>
      <c r="Z202">
        <v>62499940.412506498</v>
      </c>
      <c r="AA202">
        <v>62499941.083147101</v>
      </c>
      <c r="AB202">
        <v>62499943.627788499</v>
      </c>
      <c r="AF202">
        <f t="shared" si="85"/>
        <v>1156.9870091120449</v>
      </c>
      <c r="AG202">
        <f t="shared" si="86"/>
        <v>613.24671206113896</v>
      </c>
      <c r="AH202">
        <f t="shared" si="87"/>
        <v>169.96644108516867</v>
      </c>
      <c r="AI202">
        <f t="shared" si="88"/>
        <v>1473.7488387718299</v>
      </c>
      <c r="AJ202">
        <f t="shared" si="89"/>
        <v>336.59981505815665</v>
      </c>
      <c r="AK202">
        <f t="shared" si="90"/>
        <v>1329.4596133427406</v>
      </c>
      <c r="AL202">
        <f t="shared" si="91"/>
        <v>1646.7413114523149</v>
      </c>
      <c r="AM202">
        <f t="shared" si="92"/>
        <v>1919.1085665234391</v>
      </c>
      <c r="AN202">
        <f t="shared" si="93"/>
        <v>305.3542379150378</v>
      </c>
      <c r="AO202">
        <f t="shared" si="94"/>
        <v>711.6038487805414</v>
      </c>
      <c r="AP202">
        <f t="shared" si="95"/>
        <v>892.55424760153107</v>
      </c>
      <c r="AQ202">
        <f t="shared" si="96"/>
        <v>1928.4928824962672</v>
      </c>
      <c r="AR202">
        <f t="shared" si="97"/>
        <v>696.52662781758988</v>
      </c>
      <c r="AS202">
        <f t="shared" si="98"/>
        <v>1078.327018299271</v>
      </c>
      <c r="AT202">
        <f t="shared" si="99"/>
        <v>767.3917951067175</v>
      </c>
      <c r="AU202">
        <f t="shared" si="100"/>
        <v>1266.6275486741351</v>
      </c>
      <c r="AV202">
        <f t="shared" si="101"/>
        <v>1061.5522085349121</v>
      </c>
      <c r="AW202">
        <f t="shared" si="102"/>
        <v>914.69720554270702</v>
      </c>
      <c r="AX202">
        <f t="shared" si="103"/>
        <v>578.99019300471571</v>
      </c>
      <c r="AY202">
        <f t="shared" si="104"/>
        <v>1213.4691439447636</v>
      </c>
      <c r="AZ202">
        <f t="shared" si="105"/>
        <v>2048.7086907874896</v>
      </c>
      <c r="BA202">
        <f t="shared" si="106"/>
        <v>1075.4197245749044</v>
      </c>
      <c r="BB202">
        <f t="shared" si="107"/>
        <v>1644.1280590682131</v>
      </c>
      <c r="BC202">
        <f t="shared" si="108"/>
        <v>1184.6900125626726</v>
      </c>
      <c r="BD202">
        <f t="shared" si="109"/>
        <v>930.27931997752421</v>
      </c>
      <c r="BE202">
        <f t="shared" si="110"/>
        <v>1126.2548162338328</v>
      </c>
      <c r="BF202">
        <f t="shared" si="111"/>
        <v>324.78236517464694</v>
      </c>
      <c r="BG202">
        <f t="shared" si="112"/>
        <v>890.89896279326501</v>
      </c>
    </row>
    <row r="203" spans="1:59">
      <c r="A203">
        <v>62499953.603046298</v>
      </c>
      <c r="B203">
        <v>62499939.393550903</v>
      </c>
      <c r="C203">
        <v>62499945.076207504</v>
      </c>
      <c r="D203">
        <v>62499942.445461802</v>
      </c>
      <c r="E203">
        <v>62499950.2854601</v>
      </c>
      <c r="F203">
        <v>62499953.581810102</v>
      </c>
      <c r="G203">
        <v>62499945.983573303</v>
      </c>
      <c r="H203">
        <v>62499949.248868898</v>
      </c>
      <c r="I203">
        <v>62499946.459120497</v>
      </c>
      <c r="J203">
        <v>62499944.592776902</v>
      </c>
      <c r="K203">
        <v>62499932.291118301</v>
      </c>
      <c r="L203">
        <v>62499950.272129603</v>
      </c>
      <c r="M203">
        <v>62499945.083601102</v>
      </c>
      <c r="N203">
        <v>62499952.363066599</v>
      </c>
      <c r="O203">
        <v>62499935.476852298</v>
      </c>
      <c r="P203">
        <v>62499942.585716903</v>
      </c>
      <c r="Q203">
        <v>62499948.199743301</v>
      </c>
      <c r="R203">
        <v>62499948.505299903</v>
      </c>
      <c r="S203">
        <v>62499939.613149099</v>
      </c>
      <c r="T203">
        <v>62499942.9585035</v>
      </c>
      <c r="U203">
        <v>62499948.343776204</v>
      </c>
      <c r="V203">
        <v>62499957.656345397</v>
      </c>
      <c r="W203">
        <v>62499941.134790003</v>
      </c>
      <c r="X203">
        <v>62499954.421812803</v>
      </c>
      <c r="Y203">
        <v>62499935.3910999</v>
      </c>
      <c r="Z203">
        <v>62499940.434998997</v>
      </c>
      <c r="AA203">
        <v>62499941.097583503</v>
      </c>
      <c r="AB203">
        <v>62499943.653275497</v>
      </c>
      <c r="AF203">
        <f t="shared" si="85"/>
        <v>1159.7910428909022</v>
      </c>
      <c r="AG203">
        <f t="shared" si="86"/>
        <v>614.93332259171711</v>
      </c>
      <c r="AH203">
        <f t="shared" si="87"/>
        <v>171.61850688874995</v>
      </c>
      <c r="AI203">
        <f t="shared" si="88"/>
        <v>1475.7624252986252</v>
      </c>
      <c r="AJ203">
        <f t="shared" si="89"/>
        <v>337.89708023299897</v>
      </c>
      <c r="AK203">
        <f t="shared" si="90"/>
        <v>1331.956847490331</v>
      </c>
      <c r="AL203">
        <f t="shared" si="91"/>
        <v>1650.7829635236246</v>
      </c>
      <c r="AM203">
        <f t="shared" si="92"/>
        <v>1920.4191273505053</v>
      </c>
      <c r="AN203">
        <f t="shared" si="93"/>
        <v>307.20793566782686</v>
      </c>
      <c r="AO203">
        <f t="shared" si="94"/>
        <v>714.9435967863426</v>
      </c>
      <c r="AP203">
        <f t="shared" si="95"/>
        <v>895.61261915631064</v>
      </c>
      <c r="AQ203">
        <f t="shared" si="96"/>
        <v>1928.9878268427346</v>
      </c>
      <c r="AR203">
        <f t="shared" si="97"/>
        <v>698.9648868709919</v>
      </c>
      <c r="AS203">
        <f t="shared" si="98"/>
        <v>1080.9602679664417</v>
      </c>
      <c r="AT203">
        <f t="shared" si="99"/>
        <v>770.2531740898346</v>
      </c>
      <c r="AU203">
        <f t="shared" si="100"/>
        <v>1267.9045103820197</v>
      </c>
      <c r="AV203">
        <f t="shared" si="101"/>
        <v>1065.1151724921026</v>
      </c>
      <c r="AW203">
        <f t="shared" si="102"/>
        <v>917.58016921733417</v>
      </c>
      <c r="AX203">
        <f t="shared" si="103"/>
        <v>581.13726656551194</v>
      </c>
      <c r="AY203">
        <f t="shared" si="104"/>
        <v>1216.5392905814981</v>
      </c>
      <c r="AZ203">
        <f t="shared" si="105"/>
        <v>2053.5221201030654</v>
      </c>
      <c r="BA203">
        <f t="shared" si="106"/>
        <v>1078.5924942289864</v>
      </c>
      <c r="BB203">
        <f t="shared" si="107"/>
        <v>1645.5067815923871</v>
      </c>
      <c r="BC203">
        <f t="shared" si="108"/>
        <v>1187.05236717548</v>
      </c>
      <c r="BD203">
        <f t="shared" si="109"/>
        <v>933.82439605197192</v>
      </c>
      <c r="BE203">
        <f t="shared" si="110"/>
        <v>1129.8536197757535</v>
      </c>
      <c r="BF203">
        <f t="shared" si="111"/>
        <v>327.09219165535603</v>
      </c>
      <c r="BG203">
        <f t="shared" si="112"/>
        <v>894.97688655627519</v>
      </c>
    </row>
    <row r="204" spans="1:59">
      <c r="A204">
        <v>62499953.616582602</v>
      </c>
      <c r="B204">
        <v>62499939.410592303</v>
      </c>
      <c r="C204">
        <v>62499945.088625297</v>
      </c>
      <c r="D204">
        <v>62499942.459277503</v>
      </c>
      <c r="E204">
        <v>62499950.297296703</v>
      </c>
      <c r="F204">
        <v>62499953.597694598</v>
      </c>
      <c r="G204">
        <v>62499946.003019601</v>
      </c>
      <c r="H204">
        <v>62499949.2494343</v>
      </c>
      <c r="I204">
        <v>62499946.4652742</v>
      </c>
      <c r="J204">
        <v>62499944.603433996</v>
      </c>
      <c r="K204">
        <v>62499932.310966797</v>
      </c>
      <c r="L204">
        <v>62499950.277875699</v>
      </c>
      <c r="M204">
        <v>62499945.096860498</v>
      </c>
      <c r="N204">
        <v>62499952.387124598</v>
      </c>
      <c r="O204">
        <v>62499935.494557403</v>
      </c>
      <c r="P204">
        <v>62499942.599903002</v>
      </c>
      <c r="Q204">
        <v>62499948.210869297</v>
      </c>
      <c r="R204">
        <v>62499948.522269301</v>
      </c>
      <c r="S204">
        <v>62499939.626185097</v>
      </c>
      <c r="T204">
        <v>62499942.981445402</v>
      </c>
      <c r="U204">
        <v>62499948.366700403</v>
      </c>
      <c r="V204">
        <v>62499957.671511203</v>
      </c>
      <c r="W204">
        <v>62499941.141050301</v>
      </c>
      <c r="X204">
        <v>62499954.433065102</v>
      </c>
      <c r="Y204">
        <v>62499935.407701299</v>
      </c>
      <c r="Z204">
        <v>62499940.452526301</v>
      </c>
      <c r="AA204">
        <v>62499941.110390298</v>
      </c>
      <c r="AB204">
        <v>62499943.672373198</v>
      </c>
      <c r="AF204">
        <f t="shared" si="85"/>
        <v>1161.9568534275563</v>
      </c>
      <c r="AG204">
        <f t="shared" si="86"/>
        <v>617.6599494153985</v>
      </c>
      <c r="AH204">
        <f t="shared" si="87"/>
        <v>173.60535559268033</v>
      </c>
      <c r="AI204">
        <f t="shared" si="88"/>
        <v>1477.9729398217016</v>
      </c>
      <c r="AJ204">
        <f t="shared" si="89"/>
        <v>339.79093832884951</v>
      </c>
      <c r="AK204">
        <f t="shared" si="90"/>
        <v>1334.4983691198736</v>
      </c>
      <c r="AL204">
        <f t="shared" si="91"/>
        <v>1653.8943744831329</v>
      </c>
      <c r="AM204">
        <f t="shared" si="92"/>
        <v>1920.5095917948984</v>
      </c>
      <c r="AN204">
        <f t="shared" si="93"/>
        <v>308.1925289792743</v>
      </c>
      <c r="AO204">
        <f t="shared" si="94"/>
        <v>716.64873352692086</v>
      </c>
      <c r="AP204">
        <f t="shared" si="95"/>
        <v>898.7883821966642</v>
      </c>
      <c r="AQ204">
        <f t="shared" si="96"/>
        <v>1929.9072031711958</v>
      </c>
      <c r="AR204">
        <f t="shared" si="97"/>
        <v>701.08639223648356</v>
      </c>
      <c r="AS204">
        <f t="shared" si="98"/>
        <v>1084.8095511969461</v>
      </c>
      <c r="AT204">
        <f t="shared" si="99"/>
        <v>773.08599407177076</v>
      </c>
      <c r="AU204">
        <f t="shared" si="100"/>
        <v>1270.174288622351</v>
      </c>
      <c r="AV204">
        <f t="shared" si="101"/>
        <v>1066.895333630534</v>
      </c>
      <c r="AW204">
        <f t="shared" si="102"/>
        <v>920.29527532973498</v>
      </c>
      <c r="AX204">
        <f t="shared" si="103"/>
        <v>583.22302834170455</v>
      </c>
      <c r="AY204">
        <f t="shared" si="104"/>
        <v>1220.2099987429533</v>
      </c>
      <c r="AZ204">
        <f t="shared" si="105"/>
        <v>2057.1899958398258</v>
      </c>
      <c r="BA204">
        <f t="shared" si="106"/>
        <v>1081.019025065345</v>
      </c>
      <c r="BB204">
        <f t="shared" si="107"/>
        <v>1646.5084304114055</v>
      </c>
      <c r="BC204">
        <f t="shared" si="108"/>
        <v>1188.8527365342982</v>
      </c>
      <c r="BD204">
        <f t="shared" si="109"/>
        <v>936.48062281982709</v>
      </c>
      <c r="BE204">
        <f t="shared" si="110"/>
        <v>1132.6579914996444</v>
      </c>
      <c r="BF204">
        <f t="shared" si="111"/>
        <v>329.14128093951649</v>
      </c>
      <c r="BG204">
        <f t="shared" si="112"/>
        <v>898.03252169895802</v>
      </c>
    </row>
    <row r="205" spans="1:59">
      <c r="A205">
        <v>62499953.6304354</v>
      </c>
      <c r="B205">
        <v>62499939.426963598</v>
      </c>
      <c r="C205">
        <v>62499945.092339702</v>
      </c>
      <c r="D205">
        <v>62499942.468716703</v>
      </c>
      <c r="E205">
        <v>62499950.312326901</v>
      </c>
      <c r="F205">
        <v>62499953.610477403</v>
      </c>
      <c r="G205">
        <v>62499946.021193303</v>
      </c>
      <c r="H205">
        <v>62499949.247542098</v>
      </c>
      <c r="I205">
        <v>62499946.4765127</v>
      </c>
      <c r="J205">
        <v>62499944.6193019</v>
      </c>
      <c r="K205">
        <v>62499932.327658303</v>
      </c>
      <c r="L205">
        <v>62499950.276248097</v>
      </c>
      <c r="M205">
        <v>62499945.112369597</v>
      </c>
      <c r="N205">
        <v>62499952.404155798</v>
      </c>
      <c r="O205">
        <v>62499935.507542402</v>
      </c>
      <c r="P205">
        <v>62499942.608167499</v>
      </c>
      <c r="Q205">
        <v>62499948.229170702</v>
      </c>
      <c r="R205">
        <v>62499948.538105503</v>
      </c>
      <c r="S205">
        <v>62499939.634845898</v>
      </c>
      <c r="T205">
        <v>62499942.998336203</v>
      </c>
      <c r="U205">
        <v>62499948.389650598</v>
      </c>
      <c r="V205">
        <v>62499957.688692003</v>
      </c>
      <c r="W205">
        <v>62499941.1465538</v>
      </c>
      <c r="X205">
        <v>62499954.447388798</v>
      </c>
      <c r="Y205">
        <v>62499935.428429201</v>
      </c>
      <c r="Z205">
        <v>62499940.467434198</v>
      </c>
      <c r="AA205">
        <v>62499941.114757396</v>
      </c>
      <c r="AB205">
        <v>62499943.694185004</v>
      </c>
      <c r="AF205">
        <f t="shared" si="85"/>
        <v>1164.1733029217835</v>
      </c>
      <c r="AG205">
        <f t="shared" si="86"/>
        <v>620.27935929349599</v>
      </c>
      <c r="AH205">
        <f t="shared" si="87"/>
        <v>174.19966092517728</v>
      </c>
      <c r="AI205">
        <f t="shared" si="88"/>
        <v>1479.4832134614132</v>
      </c>
      <c r="AJ205">
        <f t="shared" si="89"/>
        <v>342.1957719708642</v>
      </c>
      <c r="AK205">
        <f t="shared" si="90"/>
        <v>1336.5436196581529</v>
      </c>
      <c r="AL205">
        <f t="shared" si="91"/>
        <v>1656.8021698060338</v>
      </c>
      <c r="AM205">
        <f t="shared" si="92"/>
        <v>1920.2068392345232</v>
      </c>
      <c r="AN205">
        <f t="shared" si="93"/>
        <v>309.99069065105914</v>
      </c>
      <c r="AO205">
        <f t="shared" si="94"/>
        <v>719.18760057175984</v>
      </c>
      <c r="AP205">
        <f t="shared" si="95"/>
        <v>901.45902627450596</v>
      </c>
      <c r="AQ205">
        <f t="shared" si="96"/>
        <v>1929.6467866444602</v>
      </c>
      <c r="AR205">
        <f t="shared" si="97"/>
        <v>703.56785039320994</v>
      </c>
      <c r="AS205">
        <f t="shared" si="98"/>
        <v>1087.5345456052926</v>
      </c>
      <c r="AT205">
        <f t="shared" si="99"/>
        <v>775.16359614052362</v>
      </c>
      <c r="AU205">
        <f t="shared" si="100"/>
        <v>1271.4966095123289</v>
      </c>
      <c r="AV205">
        <f t="shared" si="101"/>
        <v>1069.8235611713678</v>
      </c>
      <c r="AW205">
        <f t="shared" si="102"/>
        <v>922.82906990717163</v>
      </c>
      <c r="AX205">
        <f t="shared" si="103"/>
        <v>584.60875788191572</v>
      </c>
      <c r="AY205">
        <f t="shared" si="104"/>
        <v>1222.9125297765258</v>
      </c>
      <c r="AZ205">
        <f t="shared" si="105"/>
        <v>2060.86203079299</v>
      </c>
      <c r="BA205">
        <f t="shared" si="106"/>
        <v>1083.7679552943066</v>
      </c>
      <c r="BB205">
        <f t="shared" si="107"/>
        <v>1647.3889910684986</v>
      </c>
      <c r="BC205">
        <f t="shared" si="108"/>
        <v>1191.1445299166949</v>
      </c>
      <c r="BD205">
        <f t="shared" si="109"/>
        <v>939.79709098203375</v>
      </c>
      <c r="BE205">
        <f t="shared" si="110"/>
        <v>1135.0432574853912</v>
      </c>
      <c r="BF205">
        <f t="shared" si="111"/>
        <v>329.84001733484649</v>
      </c>
      <c r="BG205">
        <f t="shared" si="112"/>
        <v>901.52241406407802</v>
      </c>
    </row>
    <row r="206" spans="1:59">
      <c r="A206">
        <v>62499953.648194999</v>
      </c>
      <c r="B206">
        <v>62499939.442817099</v>
      </c>
      <c r="C206">
        <v>62499945.099017002</v>
      </c>
      <c r="D206">
        <v>62499942.477873899</v>
      </c>
      <c r="E206">
        <v>62499950.324512698</v>
      </c>
      <c r="F206">
        <v>62499953.620742999</v>
      </c>
      <c r="G206">
        <v>62499946.038348697</v>
      </c>
      <c r="H206">
        <v>62499949.247238897</v>
      </c>
      <c r="I206">
        <v>62499946.482726403</v>
      </c>
      <c r="J206">
        <v>62499944.633086003</v>
      </c>
      <c r="K206">
        <v>62499932.348407403</v>
      </c>
      <c r="L206">
        <v>62499950.278506197</v>
      </c>
      <c r="M206">
        <v>62499945.125918403</v>
      </c>
      <c r="N206">
        <v>62499952.421931997</v>
      </c>
      <c r="O206">
        <v>62499935.521941997</v>
      </c>
      <c r="P206">
        <v>62499942.61992</v>
      </c>
      <c r="Q206">
        <v>62499948.245444402</v>
      </c>
      <c r="R206">
        <v>62499948.556808099</v>
      </c>
      <c r="S206">
        <v>62499939.648661099</v>
      </c>
      <c r="T206">
        <v>62499943.016251303</v>
      </c>
      <c r="U206">
        <v>62499948.409555197</v>
      </c>
      <c r="V206">
        <v>62499957.706502303</v>
      </c>
      <c r="W206">
        <v>62499941.153766401</v>
      </c>
      <c r="X206">
        <v>62499954.465199403</v>
      </c>
      <c r="Y206">
        <v>62499935.442735903</v>
      </c>
      <c r="Z206">
        <v>62499940.486169398</v>
      </c>
      <c r="AA206">
        <v>62499941.128067903</v>
      </c>
      <c r="AB206">
        <v>62499943.712459996</v>
      </c>
      <c r="AF206">
        <f t="shared" si="85"/>
        <v>1167.0148411674177</v>
      </c>
      <c r="AG206">
        <f t="shared" si="86"/>
        <v>622.81592220620314</v>
      </c>
      <c r="AH206">
        <f t="shared" si="87"/>
        <v>175.26802984044326</v>
      </c>
      <c r="AI206">
        <f t="shared" si="88"/>
        <v>1480.9483663368212</v>
      </c>
      <c r="AJ206">
        <f t="shared" si="89"/>
        <v>344.14550112287088</v>
      </c>
      <c r="AK206">
        <f t="shared" si="90"/>
        <v>1338.186116490547</v>
      </c>
      <c r="AL206">
        <f t="shared" si="91"/>
        <v>1659.5470356647313</v>
      </c>
      <c r="AM206">
        <f t="shared" si="92"/>
        <v>1920.1583269654313</v>
      </c>
      <c r="AN206">
        <f t="shared" si="93"/>
        <v>310.98488389511283</v>
      </c>
      <c r="AO206">
        <f t="shared" si="94"/>
        <v>721.393059179896</v>
      </c>
      <c r="AP206">
        <f t="shared" si="95"/>
        <v>904.77888609680144</v>
      </c>
      <c r="AQ206">
        <f t="shared" si="96"/>
        <v>1930.0080829401095</v>
      </c>
      <c r="AR206">
        <f t="shared" si="97"/>
        <v>705.73566145905829</v>
      </c>
      <c r="AS206">
        <f t="shared" si="98"/>
        <v>1090.3787398701845</v>
      </c>
      <c r="AT206">
        <f t="shared" si="99"/>
        <v>777.46753398588498</v>
      </c>
      <c r="AU206">
        <f t="shared" si="100"/>
        <v>1273.3770116589535</v>
      </c>
      <c r="AV206">
        <f t="shared" si="101"/>
        <v>1072.4273555588704</v>
      </c>
      <c r="AW206">
        <f t="shared" si="102"/>
        <v>925.82148807541023</v>
      </c>
      <c r="AX206">
        <f t="shared" si="103"/>
        <v>586.81919243710195</v>
      </c>
      <c r="AY206">
        <f t="shared" si="104"/>
        <v>1225.7789487187915</v>
      </c>
      <c r="AZ206">
        <f t="shared" si="105"/>
        <v>2064.046769854162</v>
      </c>
      <c r="BA206">
        <f t="shared" si="106"/>
        <v>1086.6176055311109</v>
      </c>
      <c r="BB206">
        <f t="shared" si="107"/>
        <v>1648.5430086016286</v>
      </c>
      <c r="BC206">
        <f t="shared" si="108"/>
        <v>1193.9942292077333</v>
      </c>
      <c r="BD206">
        <f t="shared" si="109"/>
        <v>942.08616583726848</v>
      </c>
      <c r="BE206">
        <f t="shared" si="110"/>
        <v>1138.0408927076185</v>
      </c>
      <c r="BF206">
        <f t="shared" si="111"/>
        <v>331.96970052198458</v>
      </c>
      <c r="BG206">
        <f t="shared" si="112"/>
        <v>904.44641579459835</v>
      </c>
    </row>
    <row r="207" spans="1:59">
      <c r="A207">
        <v>62499953.656064697</v>
      </c>
      <c r="B207">
        <v>62499939.457924202</v>
      </c>
      <c r="C207">
        <v>62499945.101993702</v>
      </c>
      <c r="D207">
        <v>62499942.487758599</v>
      </c>
      <c r="E207">
        <v>62499950.340179503</v>
      </c>
      <c r="F207">
        <v>62499953.635105997</v>
      </c>
      <c r="G207">
        <v>62499946.056974597</v>
      </c>
      <c r="H207">
        <v>62499949.243488401</v>
      </c>
      <c r="I207">
        <v>62499946.490285799</v>
      </c>
      <c r="J207">
        <v>62499944.651569404</v>
      </c>
      <c r="K207">
        <v>62499932.366254903</v>
      </c>
      <c r="L207">
        <v>62499950.277185403</v>
      </c>
      <c r="M207">
        <v>62499945.143420003</v>
      </c>
      <c r="N207">
        <v>62499952.433355801</v>
      </c>
      <c r="O207">
        <v>62499935.533841804</v>
      </c>
      <c r="P207">
        <v>62499942.620600298</v>
      </c>
      <c r="Q207">
        <v>62499948.258171901</v>
      </c>
      <c r="R207">
        <v>62499948.572206803</v>
      </c>
      <c r="S207">
        <v>62499939.657751098</v>
      </c>
      <c r="T207">
        <v>62499943.035951301</v>
      </c>
      <c r="U207">
        <v>62499948.433437496</v>
      </c>
      <c r="V207">
        <v>62499957.727070302</v>
      </c>
      <c r="W207">
        <v>62499941.162263602</v>
      </c>
      <c r="X207">
        <v>62499954.477663197</v>
      </c>
      <c r="Y207">
        <v>62499935.463203803</v>
      </c>
      <c r="Z207">
        <v>62499940.504554801</v>
      </c>
      <c r="AA207">
        <v>62499941.145226903</v>
      </c>
      <c r="AB207">
        <v>62499943.732545301</v>
      </c>
      <c r="AF207">
        <f t="shared" si="85"/>
        <v>1168.2739939453454</v>
      </c>
      <c r="AG207">
        <f t="shared" si="86"/>
        <v>625.23306112948842</v>
      </c>
      <c r="AH207">
        <f t="shared" si="87"/>
        <v>175.74430237332675</v>
      </c>
      <c r="AI207">
        <f t="shared" si="88"/>
        <v>1482.5299200552861</v>
      </c>
      <c r="AJ207">
        <f t="shared" si="89"/>
        <v>346.65219203471162</v>
      </c>
      <c r="AK207">
        <f t="shared" si="90"/>
        <v>1340.4841982324863</v>
      </c>
      <c r="AL207">
        <f t="shared" si="91"/>
        <v>1662.527182756214</v>
      </c>
      <c r="AM207">
        <f t="shared" si="92"/>
        <v>1919.5582470648958</v>
      </c>
      <c r="AN207">
        <f t="shared" si="93"/>
        <v>312.19438838064343</v>
      </c>
      <c r="AO207">
        <f t="shared" si="94"/>
        <v>724.35040606823918</v>
      </c>
      <c r="AP207">
        <f t="shared" si="95"/>
        <v>907.6344895647851</v>
      </c>
      <c r="AQ207">
        <f t="shared" si="96"/>
        <v>1929.7967556552446</v>
      </c>
      <c r="AR207">
        <f t="shared" si="97"/>
        <v>708.5359201291385</v>
      </c>
      <c r="AS207">
        <f t="shared" si="98"/>
        <v>1092.2065500794492</v>
      </c>
      <c r="AT207">
        <f t="shared" si="99"/>
        <v>779.37150514759594</v>
      </c>
      <c r="AU207">
        <f t="shared" si="100"/>
        <v>1273.485859390848</v>
      </c>
      <c r="AV207">
        <f t="shared" si="101"/>
        <v>1074.4637573048572</v>
      </c>
      <c r="AW207">
        <f t="shared" si="102"/>
        <v>928.28528289392568</v>
      </c>
      <c r="AX207">
        <f t="shared" si="103"/>
        <v>588.2735937509924</v>
      </c>
      <c r="AY207">
        <f t="shared" si="104"/>
        <v>1228.9309516909548</v>
      </c>
      <c r="AZ207">
        <f t="shared" si="105"/>
        <v>2067.8679417429062</v>
      </c>
      <c r="BA207">
        <f t="shared" si="106"/>
        <v>1089.9084878420406</v>
      </c>
      <c r="BB207">
        <f t="shared" si="107"/>
        <v>1649.902562250835</v>
      </c>
      <c r="BC207">
        <f t="shared" si="108"/>
        <v>1195.9884378040997</v>
      </c>
      <c r="BD207">
        <f t="shared" si="109"/>
        <v>945.36103348681149</v>
      </c>
      <c r="BE207">
        <f t="shared" si="110"/>
        <v>1140.9825603008317</v>
      </c>
      <c r="BF207">
        <f t="shared" si="111"/>
        <v>334.71514320545327</v>
      </c>
      <c r="BG207">
        <f t="shared" si="112"/>
        <v>907.66006777555424</v>
      </c>
    </row>
    <row r="208" spans="1:59">
      <c r="A208">
        <v>62499953.667867199</v>
      </c>
      <c r="B208">
        <v>62499939.473659202</v>
      </c>
      <c r="C208">
        <v>62499945.108484998</v>
      </c>
      <c r="D208">
        <v>62499942.501958698</v>
      </c>
      <c r="E208">
        <v>62499950.355615303</v>
      </c>
      <c r="F208">
        <v>62499953.647459403</v>
      </c>
      <c r="G208">
        <v>62499946.075919002</v>
      </c>
      <c r="H208">
        <v>62499949.241834901</v>
      </c>
      <c r="I208">
        <v>62499946.499783099</v>
      </c>
      <c r="J208">
        <v>62499944.662663601</v>
      </c>
      <c r="K208">
        <v>62499932.385123797</v>
      </c>
      <c r="L208">
        <v>62499950.274279997</v>
      </c>
      <c r="M208">
        <v>62499945.156846002</v>
      </c>
      <c r="N208">
        <v>62499952.456928402</v>
      </c>
      <c r="O208">
        <v>62499935.550470904</v>
      </c>
      <c r="P208">
        <v>62499942.633313097</v>
      </c>
      <c r="Q208">
        <v>62499948.273826703</v>
      </c>
      <c r="R208">
        <v>62499948.586736202</v>
      </c>
      <c r="S208">
        <v>62499939.670791298</v>
      </c>
      <c r="T208">
        <v>62499943.055155598</v>
      </c>
      <c r="U208">
        <v>62499948.433419302</v>
      </c>
      <c r="V208">
        <v>62499957.741202302</v>
      </c>
      <c r="W208">
        <v>62499941.172198303</v>
      </c>
      <c r="X208">
        <v>62499954.488347799</v>
      </c>
      <c r="Y208">
        <v>62499935.477635801</v>
      </c>
      <c r="Z208">
        <v>62499940.517815404</v>
      </c>
      <c r="AA208">
        <v>62499941.153491601</v>
      </c>
      <c r="AB208">
        <v>62499943.751731001</v>
      </c>
      <c r="AF208">
        <f t="shared" si="85"/>
        <v>1170.1623958824564</v>
      </c>
      <c r="AG208">
        <f t="shared" si="86"/>
        <v>627.75066378514066</v>
      </c>
      <c r="AH208">
        <f t="shared" si="87"/>
        <v>176.78291066279255</v>
      </c>
      <c r="AI208">
        <f t="shared" si="88"/>
        <v>1484.8019382928337</v>
      </c>
      <c r="AJ208">
        <f t="shared" si="89"/>
        <v>349.12192207567841</v>
      </c>
      <c r="AK208">
        <f t="shared" si="90"/>
        <v>1342.4607448207419</v>
      </c>
      <c r="AL208">
        <f t="shared" si="91"/>
        <v>1665.5582906793427</v>
      </c>
      <c r="AM208">
        <f t="shared" si="92"/>
        <v>1919.2936868150543</v>
      </c>
      <c r="AN208">
        <f t="shared" si="93"/>
        <v>313.71395769553214</v>
      </c>
      <c r="AO208">
        <f t="shared" si="94"/>
        <v>726.12547938971807</v>
      </c>
      <c r="AP208">
        <f t="shared" si="95"/>
        <v>910.65351604740056</v>
      </c>
      <c r="AQ208">
        <f t="shared" si="96"/>
        <v>1929.3318902264509</v>
      </c>
      <c r="AR208">
        <f t="shared" si="97"/>
        <v>710.68408190915159</v>
      </c>
      <c r="AS208">
        <f t="shared" si="98"/>
        <v>1095.9781695823144</v>
      </c>
      <c r="AT208">
        <f t="shared" si="99"/>
        <v>782.03216407466107</v>
      </c>
      <c r="AU208">
        <f t="shared" si="100"/>
        <v>1275.519909359308</v>
      </c>
      <c r="AV208">
        <f t="shared" si="101"/>
        <v>1076.9685280191902</v>
      </c>
      <c r="AW208">
        <f t="shared" si="102"/>
        <v>930.60998895440503</v>
      </c>
      <c r="AX208">
        <f t="shared" si="103"/>
        <v>590.3600278682668</v>
      </c>
      <c r="AY208">
        <f t="shared" si="104"/>
        <v>1232.0036422565595</v>
      </c>
      <c r="AZ208">
        <f t="shared" si="105"/>
        <v>2067.8650306490513</v>
      </c>
      <c r="BA208">
        <f t="shared" si="106"/>
        <v>1092.1696096987778</v>
      </c>
      <c r="BB208">
        <f t="shared" si="107"/>
        <v>1651.4921161735851</v>
      </c>
      <c r="BC208">
        <f t="shared" si="108"/>
        <v>1197.6979755677232</v>
      </c>
      <c r="BD208">
        <f t="shared" si="109"/>
        <v>947.67015579086592</v>
      </c>
      <c r="BE208">
        <f t="shared" si="110"/>
        <v>1143.104259034784</v>
      </c>
      <c r="BF208">
        <f t="shared" si="111"/>
        <v>336.03749618904993</v>
      </c>
      <c r="BG208">
        <f t="shared" si="112"/>
        <v>910.72978274137984</v>
      </c>
    </row>
    <row r="209" spans="1:59">
      <c r="A209">
        <v>62499953.679757901</v>
      </c>
      <c r="B209">
        <v>62499939.489261098</v>
      </c>
      <c r="C209">
        <v>62499945.110492803</v>
      </c>
      <c r="D209">
        <v>62499942.5069701</v>
      </c>
      <c r="E209">
        <v>62499950.364314802</v>
      </c>
      <c r="F209">
        <v>62499953.659199797</v>
      </c>
      <c r="G209">
        <v>62499946.092375897</v>
      </c>
      <c r="H209">
        <v>62499949.241478004</v>
      </c>
      <c r="I209">
        <v>62499946.506261997</v>
      </c>
      <c r="J209">
        <v>62499944.676592</v>
      </c>
      <c r="K209">
        <v>62499932.405527003</v>
      </c>
      <c r="L209">
        <v>62499950.274432696</v>
      </c>
      <c r="M209">
        <v>62499945.172655404</v>
      </c>
      <c r="N209">
        <v>62499952.4740211</v>
      </c>
      <c r="O209">
        <v>62499935.566144504</v>
      </c>
      <c r="P209">
        <v>62499942.638412498</v>
      </c>
      <c r="Q209">
        <v>62499948.287604697</v>
      </c>
      <c r="R209">
        <v>62499948.602533199</v>
      </c>
      <c r="S209">
        <v>62499939.681789704</v>
      </c>
      <c r="T209">
        <v>62499943.074530102</v>
      </c>
      <c r="U209">
        <v>62499948.454209603</v>
      </c>
      <c r="V209">
        <v>62499957.753419399</v>
      </c>
      <c r="W209">
        <v>62499941.176343903</v>
      </c>
      <c r="X209">
        <v>62499954.500609197</v>
      </c>
      <c r="Y209">
        <v>62499935.492608503</v>
      </c>
      <c r="Z209">
        <v>62499940.535385601</v>
      </c>
      <c r="AA209">
        <v>62499941.166720599</v>
      </c>
      <c r="AB209">
        <v>62499943.768267199</v>
      </c>
      <c r="AF209">
        <f t="shared" si="85"/>
        <v>1172.0649098273773</v>
      </c>
      <c r="AG209">
        <f t="shared" si="86"/>
        <v>630.24696967925343</v>
      </c>
      <c r="AH209">
        <f t="shared" si="87"/>
        <v>177.10415972037336</v>
      </c>
      <c r="AI209">
        <f t="shared" si="88"/>
        <v>1485.6037634808265</v>
      </c>
      <c r="AJ209">
        <f t="shared" si="89"/>
        <v>350.5138430811935</v>
      </c>
      <c r="AK209">
        <f t="shared" si="90"/>
        <v>1344.3392094959254</v>
      </c>
      <c r="AL209">
        <f t="shared" si="91"/>
        <v>1668.1913965219544</v>
      </c>
      <c r="AM209">
        <f t="shared" si="92"/>
        <v>1919.236583123838</v>
      </c>
      <c r="AN209">
        <f t="shared" si="93"/>
        <v>314.75058233176117</v>
      </c>
      <c r="AO209">
        <f t="shared" si="94"/>
        <v>728.35402528307941</v>
      </c>
      <c r="AP209">
        <f t="shared" si="95"/>
        <v>913.91803289210998</v>
      </c>
      <c r="AQ209">
        <f t="shared" si="96"/>
        <v>1929.3563221944967</v>
      </c>
      <c r="AR209">
        <f t="shared" si="97"/>
        <v>713.21358860770124</v>
      </c>
      <c r="AS209">
        <f t="shared" si="98"/>
        <v>1098.7130035339835</v>
      </c>
      <c r="AT209">
        <f t="shared" si="99"/>
        <v>784.53994287873718</v>
      </c>
      <c r="AU209">
        <f t="shared" si="100"/>
        <v>1276.3358143527428</v>
      </c>
      <c r="AV209">
        <f t="shared" si="101"/>
        <v>1079.1730090601861</v>
      </c>
      <c r="AW209">
        <f t="shared" si="102"/>
        <v>933.13751073328172</v>
      </c>
      <c r="AX209">
        <f t="shared" si="103"/>
        <v>592.11977455336478</v>
      </c>
      <c r="AY209">
        <f t="shared" si="104"/>
        <v>1235.1035662125303</v>
      </c>
      <c r="AZ209">
        <f t="shared" si="105"/>
        <v>2071.1914822835888</v>
      </c>
      <c r="BA209">
        <f t="shared" si="106"/>
        <v>1094.1243467514473</v>
      </c>
      <c r="BB209">
        <f t="shared" si="107"/>
        <v>1652.155412891721</v>
      </c>
      <c r="BC209">
        <f t="shared" si="108"/>
        <v>1199.6598009331237</v>
      </c>
      <c r="BD209">
        <f t="shared" si="109"/>
        <v>950.06579075804359</v>
      </c>
      <c r="BE209">
        <f t="shared" si="110"/>
        <v>1145.9154936447903</v>
      </c>
      <c r="BF209">
        <f t="shared" si="111"/>
        <v>338.15413786719375</v>
      </c>
      <c r="BG209">
        <f t="shared" si="112"/>
        <v>913.37557713250942</v>
      </c>
    </row>
    <row r="210" spans="1:59">
      <c r="A210">
        <v>62499953.694574997</v>
      </c>
      <c r="B210">
        <v>62499939.502781697</v>
      </c>
      <c r="C210">
        <v>62499945.122886702</v>
      </c>
      <c r="D210">
        <v>62499942.519700401</v>
      </c>
      <c r="E210">
        <v>62499950.377563298</v>
      </c>
      <c r="F210">
        <v>62499953.670271002</v>
      </c>
      <c r="G210">
        <v>62499946.113326699</v>
      </c>
      <c r="H210">
        <v>62499949.241612896</v>
      </c>
      <c r="I210">
        <v>62499946.515576899</v>
      </c>
      <c r="J210">
        <v>62499944.694612697</v>
      </c>
      <c r="K210">
        <v>62499932.426225699</v>
      </c>
      <c r="L210">
        <v>62499950.274957299</v>
      </c>
      <c r="M210">
        <v>62499945.184781201</v>
      </c>
      <c r="N210">
        <v>62499952.494826198</v>
      </c>
      <c r="O210">
        <v>62499935.580046497</v>
      </c>
      <c r="P210">
        <v>62499942.645218298</v>
      </c>
      <c r="Q210">
        <v>62499948.308459803</v>
      </c>
      <c r="R210">
        <v>62499948.620908402</v>
      </c>
      <c r="S210">
        <v>62499939.692377597</v>
      </c>
      <c r="T210">
        <v>62499943.0933768</v>
      </c>
      <c r="U210">
        <v>62499948.476243503</v>
      </c>
      <c r="V210">
        <v>62499957.774678104</v>
      </c>
      <c r="W210">
        <v>62499941.1810776</v>
      </c>
      <c r="X210">
        <v>62499954.512136802</v>
      </c>
      <c r="Y210">
        <v>62499935.510976002</v>
      </c>
      <c r="Z210">
        <v>62499940.555499703</v>
      </c>
      <c r="AA210">
        <v>62499941.179761603</v>
      </c>
      <c r="AB210">
        <v>62499943.791302703</v>
      </c>
      <c r="AF210">
        <f t="shared" si="85"/>
        <v>1174.4356472691284</v>
      </c>
      <c r="AG210">
        <f t="shared" si="86"/>
        <v>632.41026765588833</v>
      </c>
      <c r="AH210">
        <f t="shared" si="87"/>
        <v>179.0871853789626</v>
      </c>
      <c r="AI210">
        <f t="shared" si="88"/>
        <v>1487.6406137253339</v>
      </c>
      <c r="AJ210">
        <f t="shared" si="89"/>
        <v>352.63360416015945</v>
      </c>
      <c r="AK210">
        <f t="shared" si="90"/>
        <v>1346.1106038697319</v>
      </c>
      <c r="AL210">
        <f t="shared" si="91"/>
        <v>1671.5435282397293</v>
      </c>
      <c r="AM210">
        <f t="shared" si="92"/>
        <v>1919.258165987382</v>
      </c>
      <c r="AN210">
        <f t="shared" si="93"/>
        <v>316.24096799457817</v>
      </c>
      <c r="AO210">
        <f t="shared" si="94"/>
        <v>731.23733955540899</v>
      </c>
      <c r="AP210">
        <f t="shared" si="95"/>
        <v>917.22982819650838</v>
      </c>
      <c r="AQ210">
        <f t="shared" si="96"/>
        <v>1929.4402587303373</v>
      </c>
      <c r="AR210">
        <f t="shared" si="97"/>
        <v>715.15371805918835</v>
      </c>
      <c r="AS210">
        <f t="shared" si="98"/>
        <v>1102.0418221296341</v>
      </c>
      <c r="AT210">
        <f t="shared" si="99"/>
        <v>786.76426432756034</v>
      </c>
      <c r="AU210">
        <f t="shared" si="100"/>
        <v>1277.4247434753674</v>
      </c>
      <c r="AV210">
        <f t="shared" si="101"/>
        <v>1082.5098292073042</v>
      </c>
      <c r="AW210">
        <f t="shared" si="102"/>
        <v>936.07754590754007</v>
      </c>
      <c r="AX210">
        <f t="shared" si="103"/>
        <v>593.81383923682768</v>
      </c>
      <c r="AY210">
        <f t="shared" si="104"/>
        <v>1238.119041028343</v>
      </c>
      <c r="AZ210">
        <f t="shared" si="105"/>
        <v>2074.7169099249081</v>
      </c>
      <c r="BA210">
        <f t="shared" si="106"/>
        <v>1097.525742121047</v>
      </c>
      <c r="BB210">
        <f t="shared" si="107"/>
        <v>1652.9128051824844</v>
      </c>
      <c r="BC210">
        <f t="shared" si="108"/>
        <v>1201.5042193538752</v>
      </c>
      <c r="BD210">
        <f t="shared" si="109"/>
        <v>953.00459392853452</v>
      </c>
      <c r="BE210">
        <f t="shared" si="110"/>
        <v>1149.1337533106591</v>
      </c>
      <c r="BF210">
        <f t="shared" si="111"/>
        <v>340.24070062806675</v>
      </c>
      <c r="BG210">
        <f t="shared" si="112"/>
        <v>917.06126141301195</v>
      </c>
    </row>
    <row r="211" spans="1:59">
      <c r="A211">
        <v>62499953.703630798</v>
      </c>
      <c r="B211">
        <v>62499939.518621601</v>
      </c>
      <c r="C211">
        <v>62499945.125944696</v>
      </c>
      <c r="D211">
        <v>62499942.524844497</v>
      </c>
      <c r="E211">
        <v>62499950.3879347</v>
      </c>
      <c r="F211">
        <v>62499953.681903899</v>
      </c>
      <c r="G211">
        <v>62499946.134744003</v>
      </c>
      <c r="H211">
        <v>62499949.235906802</v>
      </c>
      <c r="I211">
        <v>62499946.520587802</v>
      </c>
      <c r="J211">
        <v>62499944.711451702</v>
      </c>
      <c r="K211">
        <v>62499932.448517501</v>
      </c>
      <c r="L211">
        <v>62499950.275837898</v>
      </c>
      <c r="M211">
        <v>62499945.198365301</v>
      </c>
      <c r="N211">
        <v>62499952.509965099</v>
      </c>
      <c r="O211">
        <v>62499935.5973612</v>
      </c>
      <c r="P211">
        <v>62499942.6497996</v>
      </c>
      <c r="Q211">
        <v>62499948.323703602</v>
      </c>
      <c r="R211">
        <v>62499948.6375053</v>
      </c>
      <c r="S211">
        <v>62499939.706357002</v>
      </c>
      <c r="T211">
        <v>62499943.108976498</v>
      </c>
      <c r="U211">
        <v>62499948.5014956</v>
      </c>
      <c r="V211">
        <v>62499957.793527402</v>
      </c>
      <c r="W211">
        <v>62499941.186431304</v>
      </c>
      <c r="X211">
        <v>62499954.525269397</v>
      </c>
      <c r="Y211">
        <v>62499935.523625001</v>
      </c>
      <c r="Z211">
        <v>62499940.568714797</v>
      </c>
      <c r="AA211">
        <v>62499941.188110799</v>
      </c>
      <c r="AB211">
        <v>62499943.813043699</v>
      </c>
      <c r="AF211">
        <f t="shared" si="85"/>
        <v>1175.8845766305406</v>
      </c>
      <c r="AG211">
        <f t="shared" si="86"/>
        <v>634.94465499681758</v>
      </c>
      <c r="AH211">
        <f t="shared" si="87"/>
        <v>179.57646484908241</v>
      </c>
      <c r="AI211">
        <f t="shared" si="88"/>
        <v>1488.4636701104801</v>
      </c>
      <c r="AJ211">
        <f t="shared" si="89"/>
        <v>354.29302984115441</v>
      </c>
      <c r="AK211">
        <f t="shared" si="90"/>
        <v>1347.9718690135539</v>
      </c>
      <c r="AL211">
        <f t="shared" si="91"/>
        <v>1674.9703005468009</v>
      </c>
      <c r="AM211">
        <f t="shared" si="92"/>
        <v>1918.3451899978388</v>
      </c>
      <c r="AN211">
        <f t="shared" si="93"/>
        <v>317.04271316708622</v>
      </c>
      <c r="AO211">
        <f t="shared" si="94"/>
        <v>733.93158294500756</v>
      </c>
      <c r="AP211">
        <f t="shared" si="95"/>
        <v>920.79652067907273</v>
      </c>
      <c r="AQ211">
        <f t="shared" si="96"/>
        <v>1929.581154713125</v>
      </c>
      <c r="AR211">
        <f t="shared" si="97"/>
        <v>717.32717607443908</v>
      </c>
      <c r="AS211">
        <f t="shared" si="98"/>
        <v>1104.4640485208845</v>
      </c>
      <c r="AT211">
        <f t="shared" si="99"/>
        <v>789.53461976456686</v>
      </c>
      <c r="AU211">
        <f t="shared" si="100"/>
        <v>1278.1577526263736</v>
      </c>
      <c r="AV211">
        <f t="shared" si="101"/>
        <v>1084.9488392476424</v>
      </c>
      <c r="AW211">
        <f t="shared" si="102"/>
        <v>938.73305208896318</v>
      </c>
      <c r="AX211">
        <f t="shared" si="103"/>
        <v>596.05054635424904</v>
      </c>
      <c r="AY211">
        <f t="shared" si="104"/>
        <v>1240.6149952624796</v>
      </c>
      <c r="AZ211">
        <f t="shared" si="105"/>
        <v>2078.7572495107329</v>
      </c>
      <c r="BA211">
        <f t="shared" si="106"/>
        <v>1100.5416322268736</v>
      </c>
      <c r="BB211">
        <f t="shared" si="107"/>
        <v>1653.7693987853961</v>
      </c>
      <c r="BC211">
        <f t="shared" si="108"/>
        <v>1203.6054362597454</v>
      </c>
      <c r="BD211">
        <f t="shared" si="109"/>
        <v>955.02843616021869</v>
      </c>
      <c r="BE211">
        <f t="shared" si="110"/>
        <v>1151.2481707334437</v>
      </c>
      <c r="BF211">
        <f t="shared" si="111"/>
        <v>341.57657315037494</v>
      </c>
      <c r="BG211">
        <f t="shared" si="112"/>
        <v>920.53982411602476</v>
      </c>
    </row>
    <row r="212" spans="1:59">
      <c r="A212">
        <v>62499953.716523297</v>
      </c>
      <c r="B212">
        <v>62499939.535309702</v>
      </c>
      <c r="C212">
        <v>62499945.133571103</v>
      </c>
      <c r="D212">
        <v>62499942.532084301</v>
      </c>
      <c r="E212">
        <v>62499950.403328598</v>
      </c>
      <c r="F212">
        <v>62499953.6906313</v>
      </c>
      <c r="G212">
        <v>62499946.1474654</v>
      </c>
      <c r="H212">
        <v>62499949.237098202</v>
      </c>
      <c r="I212">
        <v>62499946.529564902</v>
      </c>
      <c r="J212">
        <v>62499944.721569397</v>
      </c>
      <c r="K212">
        <v>62499932.464910202</v>
      </c>
      <c r="L212">
        <v>62499950.272038102</v>
      </c>
      <c r="M212">
        <v>62499945.215984099</v>
      </c>
      <c r="N212">
        <v>62499952.527646698</v>
      </c>
      <c r="O212">
        <v>62499935.612635098</v>
      </c>
      <c r="P212">
        <v>62499942.656021498</v>
      </c>
      <c r="Q212">
        <v>62499948.337914802</v>
      </c>
      <c r="R212">
        <v>62499948.653589599</v>
      </c>
      <c r="S212">
        <v>62499939.713525496</v>
      </c>
      <c r="T212">
        <v>62499943.131680503</v>
      </c>
      <c r="U212">
        <v>62499948.526385203</v>
      </c>
      <c r="V212">
        <v>62499957.807513297</v>
      </c>
      <c r="W212">
        <v>62499941.190838702</v>
      </c>
      <c r="X212">
        <v>62499954.534608603</v>
      </c>
      <c r="Y212">
        <v>62499935.5442231</v>
      </c>
      <c r="Z212">
        <v>62499940.587808102</v>
      </c>
      <c r="AA212">
        <v>62499941.194853798</v>
      </c>
      <c r="AB212">
        <v>62499943.834191002</v>
      </c>
      <c r="AF212">
        <f t="shared" si="85"/>
        <v>1177.9473783316782</v>
      </c>
      <c r="AG212">
        <f t="shared" si="86"/>
        <v>637.61475390919554</v>
      </c>
      <c r="AH212">
        <f t="shared" si="87"/>
        <v>180.79669103808385</v>
      </c>
      <c r="AI212">
        <f t="shared" si="88"/>
        <v>1489.6220399356325</v>
      </c>
      <c r="AJ212">
        <f t="shared" si="89"/>
        <v>356.75605554611741</v>
      </c>
      <c r="AK212">
        <f t="shared" si="90"/>
        <v>1349.3682544758262</v>
      </c>
      <c r="AL212">
        <f t="shared" si="91"/>
        <v>1677.0057261591751</v>
      </c>
      <c r="AM212">
        <f t="shared" si="92"/>
        <v>1918.5358141878787</v>
      </c>
      <c r="AN212">
        <f t="shared" si="93"/>
        <v>318.47905048215262</v>
      </c>
      <c r="AO212">
        <f t="shared" si="94"/>
        <v>735.55041565354975</v>
      </c>
      <c r="AP212">
        <f t="shared" si="95"/>
        <v>923.41935581526479</v>
      </c>
      <c r="AQ212">
        <f t="shared" si="96"/>
        <v>1928.9731867354128</v>
      </c>
      <c r="AR212">
        <f t="shared" si="97"/>
        <v>720.14618638355284</v>
      </c>
      <c r="AS212">
        <f t="shared" si="98"/>
        <v>1107.2931067691095</v>
      </c>
      <c r="AT212">
        <f t="shared" si="99"/>
        <v>791.97844629012934</v>
      </c>
      <c r="AU212">
        <f t="shared" si="100"/>
        <v>1279.1532573311097</v>
      </c>
      <c r="AV212">
        <f t="shared" si="101"/>
        <v>1087.2226334027846</v>
      </c>
      <c r="AW212">
        <f t="shared" si="102"/>
        <v>941.30654220407541</v>
      </c>
      <c r="AX212">
        <f t="shared" si="103"/>
        <v>597.19750659547526</v>
      </c>
      <c r="AY212">
        <f t="shared" si="104"/>
        <v>1244.2476398584113</v>
      </c>
      <c r="AZ212">
        <f t="shared" si="105"/>
        <v>2082.7395901410659</v>
      </c>
      <c r="BA212">
        <f t="shared" si="106"/>
        <v>1102.7793771235706</v>
      </c>
      <c r="BB212">
        <f t="shared" si="107"/>
        <v>1654.4745833100385</v>
      </c>
      <c r="BC212">
        <f t="shared" si="108"/>
        <v>1205.0997104741359</v>
      </c>
      <c r="BD212">
        <f t="shared" si="109"/>
        <v>958.3241356565909</v>
      </c>
      <c r="BE212">
        <f t="shared" si="110"/>
        <v>1154.3031027696804</v>
      </c>
      <c r="BF212">
        <f t="shared" si="111"/>
        <v>342.65545403566477</v>
      </c>
      <c r="BG212">
        <f t="shared" si="112"/>
        <v>923.92339599461172</v>
      </c>
    </row>
    <row r="213" spans="1:59">
      <c r="A213">
        <v>62499953.727795601</v>
      </c>
      <c r="B213">
        <v>62499939.549005799</v>
      </c>
      <c r="C213">
        <v>62499945.136988297</v>
      </c>
      <c r="D213">
        <v>62499942.539756</v>
      </c>
      <c r="E213">
        <v>62499950.419244803</v>
      </c>
      <c r="F213">
        <v>62499953.704581499</v>
      </c>
      <c r="G213">
        <v>62499946.167047098</v>
      </c>
      <c r="H213">
        <v>62499949.237251997</v>
      </c>
      <c r="I213">
        <v>62499946.536972798</v>
      </c>
      <c r="J213">
        <v>62499944.739164002</v>
      </c>
      <c r="K213">
        <v>62499932.484045804</v>
      </c>
      <c r="L213">
        <v>62499950.2760728</v>
      </c>
      <c r="M213">
        <v>62499945.229890697</v>
      </c>
      <c r="N213">
        <v>62499952.543384202</v>
      </c>
      <c r="O213">
        <v>62499935.628916502</v>
      </c>
      <c r="P213">
        <v>62499942.661849096</v>
      </c>
      <c r="Q213">
        <v>62499948.352810003</v>
      </c>
      <c r="R213">
        <v>62499948.668174401</v>
      </c>
      <c r="S213">
        <v>62499939.726858303</v>
      </c>
      <c r="T213">
        <v>62499943.146584697</v>
      </c>
      <c r="U213">
        <v>62499948.541386098</v>
      </c>
      <c r="V213">
        <v>62499957.824364297</v>
      </c>
      <c r="W213">
        <v>62499941.192878097</v>
      </c>
      <c r="X213">
        <v>62499954.5472188</v>
      </c>
      <c r="Y213">
        <v>62499935.5582496</v>
      </c>
      <c r="Z213">
        <v>62499940.608958103</v>
      </c>
      <c r="AA213">
        <v>62499941.2139704</v>
      </c>
      <c r="AB213">
        <v>62499943.852846302</v>
      </c>
      <c r="AF213">
        <f t="shared" si="85"/>
        <v>1179.7509484813452</v>
      </c>
      <c r="AG213">
        <f t="shared" si="86"/>
        <v>639.80613166293972</v>
      </c>
      <c r="AH213">
        <f t="shared" si="87"/>
        <v>181.34344255028063</v>
      </c>
      <c r="AI213">
        <f t="shared" si="88"/>
        <v>1490.8495130755853</v>
      </c>
      <c r="AJ213">
        <f t="shared" si="89"/>
        <v>359.30265060863184</v>
      </c>
      <c r="AK213">
        <f t="shared" si="90"/>
        <v>1351.6002882530393</v>
      </c>
      <c r="AL213">
        <f t="shared" si="91"/>
        <v>1680.1388010451728</v>
      </c>
      <c r="AM213">
        <f t="shared" si="92"/>
        <v>1918.5604213941349</v>
      </c>
      <c r="AN213">
        <f t="shared" si="93"/>
        <v>319.66431492923596</v>
      </c>
      <c r="AO213">
        <f t="shared" si="94"/>
        <v>738.36555525996607</v>
      </c>
      <c r="AP213">
        <f t="shared" si="95"/>
        <v>926.48105569731251</v>
      </c>
      <c r="AQ213">
        <f t="shared" si="96"/>
        <v>1929.6187390550883</v>
      </c>
      <c r="AR213">
        <f t="shared" si="97"/>
        <v>722.371244188731</v>
      </c>
      <c r="AS213">
        <f t="shared" si="98"/>
        <v>1109.8111095632164</v>
      </c>
      <c r="AT213">
        <f t="shared" si="99"/>
        <v>794.58347375632241</v>
      </c>
      <c r="AU213">
        <f t="shared" si="100"/>
        <v>1280.0856740296763</v>
      </c>
      <c r="AV213">
        <f t="shared" si="101"/>
        <v>1089.6058677485598</v>
      </c>
      <c r="AW213">
        <f t="shared" si="102"/>
        <v>943.64011267544265</v>
      </c>
      <c r="AX213">
        <f t="shared" si="103"/>
        <v>599.33075782498986</v>
      </c>
      <c r="AY213">
        <f t="shared" si="104"/>
        <v>1246.6323132977454</v>
      </c>
      <c r="AZ213">
        <f t="shared" si="105"/>
        <v>2085.1397357641749</v>
      </c>
      <c r="BA213">
        <f t="shared" si="106"/>
        <v>1105.4755393190708</v>
      </c>
      <c r="BB213">
        <f t="shared" si="107"/>
        <v>1654.8008869146961</v>
      </c>
      <c r="BC213">
        <f t="shared" si="108"/>
        <v>1207.117343715762</v>
      </c>
      <c r="BD213">
        <f t="shared" si="109"/>
        <v>960.56837823167973</v>
      </c>
      <c r="BE213">
        <f t="shared" si="110"/>
        <v>1157.6871064400564</v>
      </c>
      <c r="BF213">
        <f t="shared" si="111"/>
        <v>345.71411347239621</v>
      </c>
      <c r="BG213">
        <f t="shared" si="112"/>
        <v>926.90824697519486</v>
      </c>
    </row>
    <row r="214" spans="1:59">
      <c r="A214">
        <v>62499953.742685497</v>
      </c>
      <c r="B214">
        <v>62499939.564643301</v>
      </c>
      <c r="C214">
        <v>62499945.142048597</v>
      </c>
      <c r="D214">
        <v>62499942.544273697</v>
      </c>
      <c r="E214">
        <v>62499950.430090003</v>
      </c>
      <c r="F214">
        <v>62499953.721476197</v>
      </c>
      <c r="G214">
        <v>62499946.186725803</v>
      </c>
      <c r="H214">
        <v>62499949.236907102</v>
      </c>
      <c r="I214">
        <v>62499946.543707401</v>
      </c>
      <c r="J214">
        <v>62499944.755633399</v>
      </c>
      <c r="K214">
        <v>62499932.5016229</v>
      </c>
      <c r="L214">
        <v>62499950.277798802</v>
      </c>
      <c r="M214">
        <v>62499945.2452548</v>
      </c>
      <c r="N214">
        <v>62499952.561867401</v>
      </c>
      <c r="O214">
        <v>62499935.642621197</v>
      </c>
      <c r="P214">
        <v>62499942.670486003</v>
      </c>
      <c r="Q214">
        <v>62499948.372000501</v>
      </c>
      <c r="R214">
        <v>62499948.686384298</v>
      </c>
      <c r="S214">
        <v>62499939.740602702</v>
      </c>
      <c r="T214">
        <v>62499943.171521202</v>
      </c>
      <c r="U214">
        <v>62499948.572241098</v>
      </c>
      <c r="V214">
        <v>62499957.839865699</v>
      </c>
      <c r="W214">
        <v>62499941.203367896</v>
      </c>
      <c r="X214">
        <v>62499954.562322497</v>
      </c>
      <c r="Y214">
        <v>62499935.578753799</v>
      </c>
      <c r="Z214">
        <v>62499940.6223801</v>
      </c>
      <c r="AA214">
        <v>62499941.226060703</v>
      </c>
      <c r="AB214">
        <v>62499943.868509397</v>
      </c>
      <c r="AF214">
        <f t="shared" si="85"/>
        <v>1182.1333338727763</v>
      </c>
      <c r="AG214">
        <f t="shared" si="86"/>
        <v>642.308134574875</v>
      </c>
      <c r="AH214">
        <f t="shared" si="87"/>
        <v>182.15309131263618</v>
      </c>
      <c r="AI214">
        <f t="shared" si="88"/>
        <v>1491.5723453355502</v>
      </c>
      <c r="AJ214">
        <f t="shared" si="89"/>
        <v>361.0378839238993</v>
      </c>
      <c r="AK214">
        <f t="shared" si="90"/>
        <v>1354.3034423235765</v>
      </c>
      <c r="AL214">
        <f t="shared" si="91"/>
        <v>1683.2873969966465</v>
      </c>
      <c r="AM214">
        <f t="shared" si="92"/>
        <v>1918.5052381665016</v>
      </c>
      <c r="AN214">
        <f t="shared" si="93"/>
        <v>320.74185222994362</v>
      </c>
      <c r="AO214">
        <f t="shared" si="94"/>
        <v>741.00066124855027</v>
      </c>
      <c r="AP214">
        <f t="shared" si="95"/>
        <v>929.29339448709425</v>
      </c>
      <c r="AQ214">
        <f t="shared" si="96"/>
        <v>1929.8948995682588</v>
      </c>
      <c r="AR214">
        <f t="shared" si="97"/>
        <v>724.8295030036121</v>
      </c>
      <c r="AS214">
        <f t="shared" si="98"/>
        <v>1112.768424005596</v>
      </c>
      <c r="AT214">
        <f t="shared" si="99"/>
        <v>796.77622735815828</v>
      </c>
      <c r="AU214">
        <f t="shared" si="100"/>
        <v>1281.4675805532354</v>
      </c>
      <c r="AV214">
        <f t="shared" si="101"/>
        <v>1092.6763502518536</v>
      </c>
      <c r="AW214">
        <f t="shared" si="102"/>
        <v>946.55369886040978</v>
      </c>
      <c r="AX214">
        <f t="shared" si="103"/>
        <v>601.52986390978629</v>
      </c>
      <c r="AY214">
        <f t="shared" si="104"/>
        <v>1250.6221581704388</v>
      </c>
      <c r="AZ214">
        <f t="shared" si="105"/>
        <v>2090.0765408612765</v>
      </c>
      <c r="BA214">
        <f t="shared" si="106"/>
        <v>1107.9557656378918</v>
      </c>
      <c r="BB214">
        <f t="shared" si="107"/>
        <v>1656.4792566247984</v>
      </c>
      <c r="BC214">
        <f t="shared" si="108"/>
        <v>1209.5339374092146</v>
      </c>
      <c r="BD214">
        <f t="shared" si="109"/>
        <v>963.84905376435586</v>
      </c>
      <c r="BE214">
        <f t="shared" si="110"/>
        <v>1159.8346283178394</v>
      </c>
      <c r="BF214">
        <f t="shared" si="111"/>
        <v>347.64856383937746</v>
      </c>
      <c r="BG214">
        <f t="shared" si="112"/>
        <v>929.41434462982568</v>
      </c>
    </row>
  </sheetData>
  <phoneticPr fontId="18" type="noConversion"/>
  <conditionalFormatting sqref="AF1:BG1">
    <cfRule type="cellIs" dxfId="0" priority="1" operator="between">
      <formula>2</formula>
      <formula>-2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判定结果</vt:lpstr>
      <vt:lpstr>数据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2019-05-31T02:23:09Z</dcterms:created>
  <dcterms:modified xsi:type="dcterms:W3CDTF">2019-05-31T04:05:31Z</dcterms:modified>
</cp:coreProperties>
</file>