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V367" i="2"/>
  <c r="V368"/>
  <c r="V369"/>
  <c r="V370"/>
  <c r="V371"/>
  <c r="V372"/>
  <c r="V373"/>
  <c r="V374"/>
  <c r="V375"/>
  <c r="V376"/>
  <c r="V377"/>
  <c r="V378"/>
  <c r="V379"/>
  <c r="V380"/>
  <c r="V381"/>
  <c r="V382"/>
  <c r="V383"/>
  <c r="V384"/>
  <c r="V385"/>
  <c r="V386"/>
  <c r="V387"/>
  <c r="V388"/>
  <c r="V389"/>
  <c r="V390"/>
  <c r="V391"/>
  <c r="V392"/>
  <c r="V393"/>
  <c r="V394"/>
  <c r="V395"/>
  <c r="V396"/>
  <c r="V397"/>
  <c r="V398"/>
  <c r="V399"/>
  <c r="V400"/>
  <c r="V401"/>
  <c r="V402"/>
  <c r="V403"/>
  <c r="V404"/>
  <c r="V405"/>
  <c r="V406"/>
  <c r="V407"/>
  <c r="V408"/>
  <c r="V409"/>
  <c r="V410"/>
  <c r="V411"/>
  <c r="V412"/>
  <c r="V413"/>
  <c r="V414"/>
  <c r="V415"/>
  <c r="V416"/>
  <c r="V417"/>
  <c r="V418"/>
  <c r="V419"/>
  <c r="V420"/>
  <c r="V421"/>
  <c r="V422"/>
  <c r="V423"/>
  <c r="V424"/>
  <c r="V425"/>
  <c r="V426"/>
  <c r="V427"/>
  <c r="V428"/>
  <c r="V429"/>
  <c r="V430"/>
  <c r="V431"/>
  <c r="V432"/>
  <c r="V433"/>
  <c r="V434"/>
  <c r="V435"/>
  <c r="V436"/>
  <c r="V437"/>
  <c r="V438"/>
  <c r="V439"/>
  <c r="V440"/>
  <c r="V441"/>
  <c r="V442"/>
  <c r="V443"/>
  <c r="V444"/>
  <c r="V445"/>
  <c r="V446"/>
  <c r="V447"/>
  <c r="V448"/>
  <c r="V449"/>
  <c r="V450"/>
  <c r="V451"/>
  <c r="V452"/>
  <c r="V453"/>
  <c r="V454"/>
  <c r="V455"/>
  <c r="V456"/>
  <c r="V457"/>
  <c r="V458"/>
  <c r="V459"/>
  <c r="V460"/>
  <c r="V461"/>
  <c r="V462"/>
  <c r="V463"/>
  <c r="V464"/>
  <c r="V465"/>
  <c r="V466"/>
  <c r="V467"/>
  <c r="V468"/>
  <c r="V469"/>
  <c r="V470"/>
  <c r="V471"/>
  <c r="V472"/>
  <c r="V473"/>
  <c r="V474"/>
  <c r="V475"/>
  <c r="V476"/>
  <c r="V477"/>
  <c r="V478"/>
  <c r="V479"/>
  <c r="V480"/>
  <c r="V481"/>
  <c r="V482"/>
  <c r="V483"/>
  <c r="V484"/>
  <c r="V485"/>
  <c r="V486"/>
  <c r="V487"/>
  <c r="V488"/>
  <c r="V489"/>
  <c r="V490"/>
  <c r="V491"/>
  <c r="V492"/>
  <c r="V493"/>
  <c r="V494"/>
  <c r="V495"/>
  <c r="V496"/>
  <c r="V497"/>
  <c r="V498"/>
  <c r="V499"/>
  <c r="V500"/>
  <c r="V501"/>
  <c r="V502"/>
  <c r="V503"/>
  <c r="V504"/>
  <c r="V505"/>
  <c r="V506"/>
  <c r="V507"/>
  <c r="V508"/>
  <c r="V509"/>
  <c r="V510"/>
  <c r="V511"/>
  <c r="V512"/>
  <c r="V513"/>
  <c r="V514"/>
  <c r="V515"/>
  <c r="V516"/>
  <c r="V517"/>
  <c r="V518"/>
  <c r="V519"/>
  <c r="V520"/>
  <c r="V521"/>
  <c r="V522"/>
  <c r="V523"/>
  <c r="V524"/>
  <c r="V525"/>
  <c r="V526"/>
  <c r="V527"/>
  <c r="V528"/>
  <c r="V529"/>
  <c r="V530"/>
  <c r="V531"/>
  <c r="V532"/>
  <c r="V533"/>
  <c r="V534"/>
  <c r="V535"/>
  <c r="V536"/>
  <c r="V537"/>
  <c r="V538"/>
  <c r="V539"/>
  <c r="V540"/>
  <c r="V541"/>
  <c r="V542"/>
  <c r="V543"/>
  <c r="V544"/>
  <c r="V545"/>
  <c r="V546"/>
  <c r="V547"/>
  <c r="V548"/>
  <c r="V549"/>
  <c r="V550"/>
  <c r="V551"/>
  <c r="V552"/>
  <c r="V553"/>
  <c r="V554"/>
  <c r="V555"/>
  <c r="V556"/>
  <c r="V557"/>
  <c r="V558"/>
  <c r="V559"/>
  <c r="V560"/>
  <c r="V561"/>
  <c r="V562"/>
  <c r="V563"/>
  <c r="V564"/>
  <c r="V565"/>
  <c r="V566"/>
  <c r="V567"/>
  <c r="V568"/>
  <c r="V569"/>
  <c r="V570"/>
  <c r="V571"/>
  <c r="V572"/>
  <c r="V573"/>
  <c r="V574"/>
  <c r="V575"/>
  <c r="V576"/>
  <c r="V577"/>
  <c r="V578"/>
  <c r="V579"/>
  <c r="V580"/>
  <c r="V581"/>
  <c r="V582"/>
  <c r="V583"/>
  <c r="V584"/>
  <c r="V585"/>
  <c r="V586"/>
  <c r="V587"/>
  <c r="V588"/>
  <c r="V589"/>
  <c r="V590"/>
  <c r="V591"/>
  <c r="V592"/>
  <c r="V593"/>
  <c r="V594"/>
  <c r="V595"/>
  <c r="V596"/>
  <c r="V597"/>
  <c r="V598"/>
  <c r="V599"/>
  <c r="V600"/>
  <c r="V601"/>
  <c r="V602"/>
  <c r="V603"/>
  <c r="V604"/>
  <c r="V605"/>
  <c r="V606"/>
  <c r="V607"/>
  <c r="V608"/>
  <c r="V609"/>
  <c r="V610"/>
  <c r="V611"/>
  <c r="V612"/>
  <c r="V613"/>
  <c r="V614"/>
  <c r="V615"/>
  <c r="V616"/>
  <c r="V617"/>
  <c r="V618"/>
  <c r="V619"/>
  <c r="V620"/>
  <c r="V621"/>
  <c r="V622"/>
  <c r="V623"/>
  <c r="V624"/>
  <c r="V625"/>
  <c r="V626"/>
  <c r="V627"/>
  <c r="V628"/>
  <c r="V629"/>
  <c r="V630"/>
  <c r="V631"/>
  <c r="V632"/>
  <c r="V633"/>
  <c r="V634"/>
  <c r="V635"/>
  <c r="V636"/>
  <c r="V637"/>
  <c r="V638"/>
  <c r="V639"/>
  <c r="V640"/>
  <c r="V641"/>
  <c r="V642"/>
  <c r="V643"/>
  <c r="V644"/>
  <c r="V645"/>
  <c r="V646"/>
  <c r="V647"/>
  <c r="V648"/>
  <c r="V649"/>
  <c r="V650"/>
  <c r="V651"/>
  <c r="V652"/>
  <c r="V653"/>
  <c r="V654"/>
  <c r="V655"/>
  <c r="V656"/>
  <c r="V657"/>
  <c r="V658"/>
  <c r="V659"/>
  <c r="V660"/>
  <c r="V661"/>
  <c r="V662"/>
  <c r="V663"/>
  <c r="V664"/>
  <c r="V665"/>
  <c r="V666"/>
  <c r="V667"/>
  <c r="V668"/>
  <c r="V669"/>
  <c r="V670"/>
  <c r="V671"/>
  <c r="V672"/>
  <c r="V673"/>
  <c r="V674"/>
  <c r="V675"/>
  <c r="V676"/>
  <c r="V677"/>
  <c r="V678"/>
  <c r="V679"/>
  <c r="V680"/>
  <c r="V681"/>
  <c r="V682"/>
  <c r="V683"/>
  <c r="V684"/>
  <c r="V685"/>
  <c r="V686"/>
  <c r="V687"/>
  <c r="V688"/>
  <c r="V689"/>
  <c r="V690"/>
  <c r="V691"/>
  <c r="V692"/>
  <c r="V693"/>
  <c r="V694"/>
  <c r="V695"/>
  <c r="V696"/>
  <c r="V697"/>
  <c r="V698"/>
  <c r="V699"/>
  <c r="V700"/>
  <c r="V701"/>
  <c r="V702"/>
  <c r="V703"/>
  <c r="V704"/>
  <c r="V705"/>
  <c r="V706"/>
  <c r="V707"/>
  <c r="V708"/>
  <c r="V709"/>
  <c r="V710"/>
  <c r="V711"/>
  <c r="V712"/>
  <c r="V713"/>
  <c r="V714"/>
  <c r="V715"/>
  <c r="V716"/>
  <c r="V717"/>
  <c r="V718"/>
  <c r="V719"/>
  <c r="V720"/>
  <c r="V721"/>
  <c r="V722"/>
  <c r="V723"/>
  <c r="V724"/>
  <c r="V725"/>
  <c r="V726"/>
  <c r="V727"/>
  <c r="V728"/>
  <c r="V729"/>
  <c r="V730"/>
  <c r="V731"/>
  <c r="V732"/>
  <c r="V733"/>
  <c r="V734"/>
  <c r="V735"/>
  <c r="V736"/>
  <c r="V737"/>
  <c r="V738"/>
  <c r="V739"/>
  <c r="V740"/>
  <c r="V741"/>
  <c r="V742"/>
  <c r="V743"/>
  <c r="V744"/>
  <c r="V745"/>
  <c r="V746"/>
  <c r="V747"/>
  <c r="V748"/>
  <c r="V749"/>
  <c r="V750"/>
  <c r="V751"/>
  <c r="V752"/>
  <c r="V753"/>
  <c r="V754"/>
  <c r="V755"/>
  <c r="V756"/>
  <c r="V757"/>
  <c r="V758"/>
  <c r="V759"/>
  <c r="V760"/>
  <c r="V761"/>
  <c r="V762"/>
  <c r="V763"/>
  <c r="V764"/>
  <c r="V337"/>
  <c r="W337"/>
  <c r="V338"/>
  <c r="W338"/>
  <c r="V339"/>
  <c r="W339"/>
  <c r="V340"/>
  <c r="W340"/>
  <c r="V341"/>
  <c r="W341"/>
  <c r="V342"/>
  <c r="W342"/>
  <c r="V343"/>
  <c r="W343"/>
  <c r="V344"/>
  <c r="W344"/>
  <c r="V345"/>
  <c r="W345"/>
  <c r="V346"/>
  <c r="W346"/>
  <c r="V347"/>
  <c r="W347"/>
  <c r="V348"/>
  <c r="W348"/>
  <c r="V349"/>
  <c r="W349"/>
  <c r="V350"/>
  <c r="W350"/>
  <c r="V351"/>
  <c r="W351"/>
  <c r="V352"/>
  <c r="W352"/>
  <c r="V353"/>
  <c r="W353"/>
  <c r="V354"/>
  <c r="W354"/>
  <c r="V355"/>
  <c r="W355"/>
  <c r="V356"/>
  <c r="W356"/>
  <c r="V357"/>
  <c r="W357"/>
  <c r="V358"/>
  <c r="W358"/>
  <c r="V359"/>
  <c r="W359"/>
  <c r="V360"/>
  <c r="W360"/>
  <c r="V361"/>
  <c r="W361"/>
  <c r="V362"/>
  <c r="W362"/>
  <c r="V363"/>
  <c r="W363"/>
  <c r="V364"/>
  <c r="W364"/>
  <c r="V365"/>
  <c r="W365"/>
  <c r="V366"/>
  <c r="W366"/>
  <c r="V325"/>
  <c r="W325"/>
  <c r="V326"/>
  <c r="W326"/>
  <c r="V327"/>
  <c r="W327"/>
  <c r="V328"/>
  <c r="W328"/>
  <c r="V329"/>
  <c r="W329"/>
  <c r="V330"/>
  <c r="W330"/>
  <c r="V331"/>
  <c r="W331"/>
  <c r="V332"/>
  <c r="W332"/>
  <c r="V333"/>
  <c r="W333"/>
  <c r="V334"/>
  <c r="W334"/>
  <c r="V335"/>
  <c r="W335"/>
  <c r="V336"/>
  <c r="W336"/>
  <c r="V280"/>
  <c r="W280"/>
  <c r="V281"/>
  <c r="W281"/>
  <c r="V282"/>
  <c r="W282"/>
  <c r="V283"/>
  <c r="W283"/>
  <c r="V284"/>
  <c r="W284"/>
  <c r="V285"/>
  <c r="W285"/>
  <c r="V286"/>
  <c r="W286"/>
  <c r="V287"/>
  <c r="W287"/>
  <c r="V288"/>
  <c r="W288"/>
  <c r="V289"/>
  <c r="W289"/>
  <c r="V290"/>
  <c r="W290"/>
  <c r="V291"/>
  <c r="W291"/>
  <c r="V292"/>
  <c r="W292"/>
  <c r="V293"/>
  <c r="W293"/>
  <c r="V294"/>
  <c r="W294"/>
  <c r="V295"/>
  <c r="W295"/>
  <c r="V296"/>
  <c r="W296"/>
  <c r="V297"/>
  <c r="W297"/>
  <c r="V298"/>
  <c r="W298"/>
  <c r="V299"/>
  <c r="W299"/>
  <c r="V300"/>
  <c r="W300"/>
  <c r="V301"/>
  <c r="W301"/>
  <c r="V302"/>
  <c r="W302"/>
  <c r="V303"/>
  <c r="W303"/>
  <c r="V304"/>
  <c r="W304"/>
  <c r="V305"/>
  <c r="W305"/>
  <c r="V306"/>
  <c r="W306"/>
  <c r="V307"/>
  <c r="W307"/>
  <c r="V308"/>
  <c r="W308"/>
  <c r="V309"/>
  <c r="W309"/>
  <c r="V310"/>
  <c r="W310"/>
  <c r="V311"/>
  <c r="W311"/>
  <c r="V312"/>
  <c r="W312"/>
  <c r="V313"/>
  <c r="W313"/>
  <c r="V314"/>
  <c r="W314"/>
  <c r="V315"/>
  <c r="W315"/>
  <c r="V316"/>
  <c r="W316"/>
  <c r="V317"/>
  <c r="W317"/>
  <c r="V318"/>
  <c r="W318"/>
  <c r="V319"/>
  <c r="W319"/>
  <c r="V320"/>
  <c r="W320"/>
  <c r="V321"/>
  <c r="W321"/>
  <c r="V322"/>
  <c r="W322"/>
  <c r="V323"/>
  <c r="W323"/>
  <c r="V324"/>
  <c r="W324"/>
  <c r="U271"/>
  <c r="V271"/>
  <c r="W271"/>
  <c r="U272"/>
  <c r="V272"/>
  <c r="W272"/>
  <c r="U273"/>
  <c r="V273"/>
  <c r="W273"/>
  <c r="U274"/>
  <c r="V274"/>
  <c r="W274"/>
  <c r="U275"/>
  <c r="V275"/>
  <c r="W275"/>
  <c r="U276"/>
  <c r="V276"/>
  <c r="W276"/>
  <c r="U277"/>
  <c r="V277"/>
  <c r="W277"/>
  <c r="U278"/>
  <c r="V278"/>
  <c r="W278"/>
  <c r="U279"/>
  <c r="V279"/>
  <c r="W279"/>
  <c r="U110"/>
  <c r="V110"/>
  <c r="W110"/>
  <c r="U111"/>
  <c r="V111"/>
  <c r="W111"/>
  <c r="U112"/>
  <c r="V112"/>
  <c r="W112"/>
  <c r="U113"/>
  <c r="V113"/>
  <c r="W113"/>
  <c r="U114"/>
  <c r="V114"/>
  <c r="W114"/>
  <c r="U115"/>
  <c r="V115"/>
  <c r="W115"/>
  <c r="U116"/>
  <c r="V116"/>
  <c r="W116"/>
  <c r="U117"/>
  <c r="V117"/>
  <c r="W117"/>
  <c r="U118"/>
  <c r="V118"/>
  <c r="W118"/>
  <c r="U119"/>
  <c r="V119"/>
  <c r="W119"/>
  <c r="U120"/>
  <c r="V120"/>
  <c r="W120"/>
  <c r="U121"/>
  <c r="V121"/>
  <c r="W121"/>
  <c r="U122"/>
  <c r="V122"/>
  <c r="W122"/>
  <c r="U123"/>
  <c r="V123"/>
  <c r="W123"/>
  <c r="U124"/>
  <c r="V124"/>
  <c r="W124"/>
  <c r="U125"/>
  <c r="V125"/>
  <c r="W125"/>
  <c r="U126"/>
  <c r="V126"/>
  <c r="W126"/>
  <c r="U127"/>
  <c r="V127"/>
  <c r="W127"/>
  <c r="U128"/>
  <c r="V128"/>
  <c r="W128"/>
  <c r="U129"/>
  <c r="V129"/>
  <c r="W129"/>
  <c r="U130"/>
  <c r="V130"/>
  <c r="W130"/>
  <c r="U131"/>
  <c r="V131"/>
  <c r="W131"/>
  <c r="U132"/>
  <c r="V132"/>
  <c r="W132"/>
  <c r="U133"/>
  <c r="V133"/>
  <c r="W133"/>
  <c r="U134"/>
  <c r="V134"/>
  <c r="W134"/>
  <c r="U135"/>
  <c r="V135"/>
  <c r="W135"/>
  <c r="U136"/>
  <c r="V136"/>
  <c r="W136"/>
  <c r="U137"/>
  <c r="V137"/>
  <c r="W137"/>
  <c r="U138"/>
  <c r="V138"/>
  <c r="W138"/>
  <c r="U139"/>
  <c r="V139"/>
  <c r="W139"/>
  <c r="U140"/>
  <c r="V140"/>
  <c r="W140"/>
  <c r="U141"/>
  <c r="V141"/>
  <c r="W141"/>
  <c r="U142"/>
  <c r="V142"/>
  <c r="W142"/>
  <c r="U143"/>
  <c r="V143"/>
  <c r="W143"/>
  <c r="U144"/>
  <c r="V144"/>
  <c r="W144"/>
  <c r="U145"/>
  <c r="V145"/>
  <c r="W145"/>
  <c r="U146"/>
  <c r="V146"/>
  <c r="W146"/>
  <c r="U147"/>
  <c r="V147"/>
  <c r="W147"/>
  <c r="U148"/>
  <c r="V148"/>
  <c r="W148"/>
  <c r="U149"/>
  <c r="V149"/>
  <c r="W149"/>
  <c r="U150"/>
  <c r="V150"/>
  <c r="W150"/>
  <c r="U151"/>
  <c r="V151"/>
  <c r="W151"/>
  <c r="U152"/>
  <c r="V152"/>
  <c r="W152"/>
  <c r="U153"/>
  <c r="V153"/>
  <c r="W153"/>
  <c r="U154"/>
  <c r="V154"/>
  <c r="W154"/>
  <c r="U155"/>
  <c r="V155"/>
  <c r="W155"/>
  <c r="U156"/>
  <c r="V156"/>
  <c r="W156"/>
  <c r="U157"/>
  <c r="V157"/>
  <c r="W157"/>
  <c r="U158"/>
  <c r="V158"/>
  <c r="W158"/>
  <c r="U159"/>
  <c r="V159"/>
  <c r="W159"/>
  <c r="U160"/>
  <c r="V160"/>
  <c r="W160"/>
  <c r="U161"/>
  <c r="V161"/>
  <c r="W161"/>
  <c r="U162"/>
  <c r="V162"/>
  <c r="W162"/>
  <c r="U163"/>
  <c r="V163"/>
  <c r="W163"/>
  <c r="U164"/>
  <c r="V164"/>
  <c r="W164"/>
  <c r="U165"/>
  <c r="V165"/>
  <c r="W165"/>
  <c r="U166"/>
  <c r="V166"/>
  <c r="W166"/>
  <c r="U167"/>
  <c r="V167"/>
  <c r="W167"/>
  <c r="U168"/>
  <c r="V168"/>
  <c r="W168"/>
  <c r="U169"/>
  <c r="V169"/>
  <c r="W169"/>
  <c r="U170"/>
  <c r="V170"/>
  <c r="W170"/>
  <c r="U171"/>
  <c r="V171"/>
  <c r="W171"/>
  <c r="U172"/>
  <c r="V172"/>
  <c r="W172"/>
  <c r="U173"/>
  <c r="V173"/>
  <c r="W173"/>
  <c r="U174"/>
  <c r="V174"/>
  <c r="W174"/>
  <c r="U175"/>
  <c r="V175"/>
  <c r="W175"/>
  <c r="U176"/>
  <c r="V176"/>
  <c r="W176"/>
  <c r="U177"/>
  <c r="V177"/>
  <c r="W177"/>
  <c r="U178"/>
  <c r="V178"/>
  <c r="W178"/>
  <c r="U179"/>
  <c r="V179"/>
  <c r="W179"/>
  <c r="U180"/>
  <c r="V180"/>
  <c r="W180"/>
  <c r="U181"/>
  <c r="V181"/>
  <c r="W181"/>
  <c r="U182"/>
  <c r="V182"/>
  <c r="W182"/>
  <c r="U183"/>
  <c r="V183"/>
  <c r="W183"/>
  <c r="U184"/>
  <c r="V184"/>
  <c r="W184"/>
  <c r="U185"/>
  <c r="V185"/>
  <c r="W185"/>
  <c r="U186"/>
  <c r="V186"/>
  <c r="W186"/>
  <c r="U187"/>
  <c r="V187"/>
  <c r="W187"/>
  <c r="U188"/>
  <c r="V188"/>
  <c r="W188"/>
  <c r="U189"/>
  <c r="V189"/>
  <c r="W189"/>
  <c r="U190"/>
  <c r="V190"/>
  <c r="W190"/>
  <c r="U191"/>
  <c r="V191"/>
  <c r="W191"/>
  <c r="U192"/>
  <c r="V192"/>
  <c r="W192"/>
  <c r="U193"/>
  <c r="V193"/>
  <c r="W193"/>
  <c r="U194"/>
  <c r="V194"/>
  <c r="W194"/>
  <c r="U195"/>
  <c r="V195"/>
  <c r="W195"/>
  <c r="U196"/>
  <c r="V196"/>
  <c r="W196"/>
  <c r="U197"/>
  <c r="V197"/>
  <c r="W197"/>
  <c r="U198"/>
  <c r="V198"/>
  <c r="W198"/>
  <c r="U199"/>
  <c r="V199"/>
  <c r="W199"/>
  <c r="U200"/>
  <c r="V200"/>
  <c r="W200"/>
  <c r="U201"/>
  <c r="V201"/>
  <c r="W201"/>
  <c r="U202"/>
  <c r="V202"/>
  <c r="W202"/>
  <c r="U203"/>
  <c r="V203"/>
  <c r="W203"/>
  <c r="U204"/>
  <c r="V204"/>
  <c r="W204"/>
  <c r="U205"/>
  <c r="V205"/>
  <c r="W205"/>
  <c r="U206"/>
  <c r="V206"/>
  <c r="W206"/>
  <c r="U207"/>
  <c r="V207"/>
  <c r="W207"/>
  <c r="U208"/>
  <c r="V208"/>
  <c r="W208"/>
  <c r="U209"/>
  <c r="V209"/>
  <c r="W209"/>
  <c r="U210"/>
  <c r="V210"/>
  <c r="W210"/>
  <c r="U211"/>
  <c r="V211"/>
  <c r="W211"/>
  <c r="U212"/>
  <c r="V212"/>
  <c r="W212"/>
  <c r="U213"/>
  <c r="V213"/>
  <c r="W213"/>
  <c r="U214"/>
  <c r="V214"/>
  <c r="W214"/>
  <c r="U215"/>
  <c r="V215"/>
  <c r="W215"/>
  <c r="U216"/>
  <c r="V216"/>
  <c r="W216"/>
  <c r="U217"/>
  <c r="V217"/>
  <c r="W217"/>
  <c r="U218"/>
  <c r="V218"/>
  <c r="W218"/>
  <c r="U219"/>
  <c r="V219"/>
  <c r="W219"/>
  <c r="U220"/>
  <c r="V220"/>
  <c r="W220"/>
  <c r="U221"/>
  <c r="V221"/>
  <c r="W221"/>
  <c r="U222"/>
  <c r="V222"/>
  <c r="W222"/>
  <c r="U223"/>
  <c r="V223"/>
  <c r="W223"/>
  <c r="U224"/>
  <c r="V224"/>
  <c r="W224"/>
  <c r="U225"/>
  <c r="V225"/>
  <c r="W225"/>
  <c r="U226"/>
  <c r="V226"/>
  <c r="W226"/>
  <c r="U227"/>
  <c r="V227"/>
  <c r="W227"/>
  <c r="U228"/>
  <c r="V228"/>
  <c r="W228"/>
  <c r="U229"/>
  <c r="V229"/>
  <c r="W229"/>
  <c r="U230"/>
  <c r="V230"/>
  <c r="W230"/>
  <c r="U231"/>
  <c r="V231"/>
  <c r="W231"/>
  <c r="U232"/>
  <c r="V232"/>
  <c r="W232"/>
  <c r="U233"/>
  <c r="V233"/>
  <c r="W233"/>
  <c r="U234"/>
  <c r="V234"/>
  <c r="W234"/>
  <c r="U235"/>
  <c r="V235"/>
  <c r="W235"/>
  <c r="U236"/>
  <c r="V236"/>
  <c r="W236"/>
  <c r="U237"/>
  <c r="V237"/>
  <c r="W237"/>
  <c r="U238"/>
  <c r="V238"/>
  <c r="W238"/>
  <c r="U239"/>
  <c r="V239"/>
  <c r="W239"/>
  <c r="U240"/>
  <c r="V240"/>
  <c r="W240"/>
  <c r="U241"/>
  <c r="V241"/>
  <c r="W241"/>
  <c r="U242"/>
  <c r="V242"/>
  <c r="W242"/>
  <c r="U243"/>
  <c r="V243"/>
  <c r="W243"/>
  <c r="U244"/>
  <c r="V244"/>
  <c r="W244"/>
  <c r="U245"/>
  <c r="V245"/>
  <c r="W245"/>
  <c r="U246"/>
  <c r="V246"/>
  <c r="W246"/>
  <c r="U247"/>
  <c r="V247"/>
  <c r="W247"/>
  <c r="U248"/>
  <c r="V248"/>
  <c r="W248"/>
  <c r="U249"/>
  <c r="V249"/>
  <c r="W249"/>
  <c r="U250"/>
  <c r="V250"/>
  <c r="W250"/>
  <c r="U251"/>
  <c r="V251"/>
  <c r="W251"/>
  <c r="U252"/>
  <c r="V252"/>
  <c r="W252"/>
  <c r="U253"/>
  <c r="V253"/>
  <c r="W253"/>
  <c r="U254"/>
  <c r="V254"/>
  <c r="W254"/>
  <c r="U255"/>
  <c r="V255"/>
  <c r="W255"/>
  <c r="U256"/>
  <c r="V256"/>
  <c r="W256"/>
  <c r="U257"/>
  <c r="V257"/>
  <c r="W257"/>
  <c r="U258"/>
  <c r="V258"/>
  <c r="W258"/>
  <c r="U259"/>
  <c r="V259"/>
  <c r="W259"/>
  <c r="U260"/>
  <c r="V260"/>
  <c r="W260"/>
  <c r="U261"/>
  <c r="V261"/>
  <c r="W261"/>
  <c r="U262"/>
  <c r="V262"/>
  <c r="W262"/>
  <c r="U263"/>
  <c r="V263"/>
  <c r="W263"/>
  <c r="U264"/>
  <c r="V264"/>
  <c r="W264"/>
  <c r="U265"/>
  <c r="V265"/>
  <c r="W265"/>
  <c r="U266"/>
  <c r="V266"/>
  <c r="W266"/>
  <c r="U267"/>
  <c r="V267"/>
  <c r="W267"/>
  <c r="U268"/>
  <c r="V268"/>
  <c r="W268"/>
  <c r="U269"/>
  <c r="V269"/>
  <c r="W269"/>
  <c r="U270"/>
  <c r="V270"/>
  <c r="W270"/>
  <c r="U82"/>
  <c r="V82"/>
  <c r="W82"/>
  <c r="U83"/>
  <c r="V83"/>
  <c r="W83"/>
  <c r="U84"/>
  <c r="V84"/>
  <c r="W84"/>
  <c r="U85"/>
  <c r="V85"/>
  <c r="W85"/>
  <c r="U86"/>
  <c r="V86"/>
  <c r="W86"/>
  <c r="U87"/>
  <c r="V87"/>
  <c r="W87"/>
  <c r="U88"/>
  <c r="V88"/>
  <c r="W88"/>
  <c r="U89"/>
  <c r="V89"/>
  <c r="W89"/>
  <c r="U90"/>
  <c r="V90"/>
  <c r="W90"/>
  <c r="U91"/>
  <c r="V91"/>
  <c r="W91"/>
  <c r="U92"/>
  <c r="V92"/>
  <c r="W92"/>
  <c r="U93"/>
  <c r="V93"/>
  <c r="W93"/>
  <c r="U94"/>
  <c r="V94"/>
  <c r="W94"/>
  <c r="U95"/>
  <c r="V95"/>
  <c r="W95"/>
  <c r="U96"/>
  <c r="V96"/>
  <c r="W96"/>
  <c r="U97"/>
  <c r="V97"/>
  <c r="W97"/>
  <c r="U98"/>
  <c r="V98"/>
  <c r="W98"/>
  <c r="U99"/>
  <c r="V99"/>
  <c r="W99"/>
  <c r="U100"/>
  <c r="V100"/>
  <c r="W100"/>
  <c r="U101"/>
  <c r="V101"/>
  <c r="W101"/>
  <c r="U102"/>
  <c r="V102"/>
  <c r="W102"/>
  <c r="U103"/>
  <c r="V103"/>
  <c r="W103"/>
  <c r="U104"/>
  <c r="V104"/>
  <c r="W104"/>
  <c r="U105"/>
  <c r="V105"/>
  <c r="W105"/>
  <c r="U106"/>
  <c r="V106"/>
  <c r="W106"/>
  <c r="U107"/>
  <c r="V107"/>
  <c r="W107"/>
  <c r="U108"/>
  <c r="V108"/>
  <c r="W108"/>
  <c r="U109"/>
  <c r="V109"/>
  <c r="W109"/>
  <c r="U55"/>
  <c r="V55"/>
  <c r="W55"/>
  <c r="U56"/>
  <c r="V56"/>
  <c r="W56"/>
  <c r="U57"/>
  <c r="V57"/>
  <c r="W57"/>
  <c r="U58"/>
  <c r="V58"/>
  <c r="W58"/>
  <c r="U59"/>
  <c r="V59"/>
  <c r="W59"/>
  <c r="U60"/>
  <c r="V60"/>
  <c r="W60"/>
  <c r="U61"/>
  <c r="V61"/>
  <c r="W61"/>
  <c r="U62"/>
  <c r="V62"/>
  <c r="W62"/>
  <c r="U63"/>
  <c r="V63"/>
  <c r="W63"/>
  <c r="U64"/>
  <c r="V64"/>
  <c r="W64"/>
  <c r="U65"/>
  <c r="V65"/>
  <c r="W65"/>
  <c r="U66"/>
  <c r="V66"/>
  <c r="W66"/>
  <c r="U67"/>
  <c r="V67"/>
  <c r="W67"/>
  <c r="U68"/>
  <c r="V68"/>
  <c r="W68"/>
  <c r="U69"/>
  <c r="V69"/>
  <c r="W69"/>
  <c r="U70"/>
  <c r="V70"/>
  <c r="W70"/>
  <c r="U71"/>
  <c r="V71"/>
  <c r="W71"/>
  <c r="U72"/>
  <c r="V72"/>
  <c r="W72"/>
  <c r="U73"/>
  <c r="V73"/>
  <c r="W73"/>
  <c r="U74"/>
  <c r="V74"/>
  <c r="W74"/>
  <c r="U75"/>
  <c r="V75"/>
  <c r="W75"/>
  <c r="U76"/>
  <c r="V76"/>
  <c r="W76"/>
  <c r="U77"/>
  <c r="V77"/>
  <c r="W77"/>
  <c r="U78"/>
  <c r="V78"/>
  <c r="W78"/>
  <c r="U79"/>
  <c r="V79"/>
  <c r="W79"/>
  <c r="U80"/>
  <c r="V80"/>
  <c r="W80"/>
  <c r="U81"/>
  <c r="V81"/>
  <c r="W81"/>
  <c r="U36"/>
  <c r="V36"/>
  <c r="W36"/>
  <c r="U37"/>
  <c r="V37"/>
  <c r="W37"/>
  <c r="U38"/>
  <c r="V38"/>
  <c r="W38"/>
  <c r="U39"/>
  <c r="V39"/>
  <c r="W39"/>
  <c r="U40"/>
  <c r="V40"/>
  <c r="W40"/>
  <c r="U41"/>
  <c r="V41"/>
  <c r="W41"/>
  <c r="U42"/>
  <c r="V42"/>
  <c r="W42"/>
  <c r="U43"/>
  <c r="V43"/>
  <c r="W43"/>
  <c r="U44"/>
  <c r="V44"/>
  <c r="W44"/>
  <c r="U45"/>
  <c r="V45"/>
  <c r="W45"/>
  <c r="U46"/>
  <c r="V46"/>
  <c r="W46"/>
  <c r="U47"/>
  <c r="V47"/>
  <c r="W47"/>
  <c r="U48"/>
  <c r="V48"/>
  <c r="W48"/>
  <c r="U49"/>
  <c r="V49"/>
  <c r="W49"/>
  <c r="U50"/>
  <c r="V50"/>
  <c r="W50"/>
  <c r="U51"/>
  <c r="V51"/>
  <c r="W51"/>
  <c r="U52"/>
  <c r="V52"/>
  <c r="W52"/>
  <c r="U53"/>
  <c r="V53"/>
  <c r="W53"/>
  <c r="U54"/>
  <c r="V54"/>
  <c r="W54"/>
  <c r="U3"/>
  <c r="V3"/>
  <c r="W3"/>
  <c r="U4"/>
  <c r="V4"/>
  <c r="W4"/>
  <c r="U5"/>
  <c r="V5"/>
  <c r="W5"/>
  <c r="U6"/>
  <c r="V6"/>
  <c r="W6"/>
  <c r="U7"/>
  <c r="V7"/>
  <c r="W7"/>
  <c r="U8"/>
  <c r="V8"/>
  <c r="W8"/>
  <c r="U9"/>
  <c r="V9"/>
  <c r="W9"/>
  <c r="U10"/>
  <c r="V10"/>
  <c r="W10"/>
  <c r="U11"/>
  <c r="V11"/>
  <c r="W11"/>
  <c r="U12"/>
  <c r="V12"/>
  <c r="W12"/>
  <c r="U13"/>
  <c r="V13"/>
  <c r="W13"/>
  <c r="U14"/>
  <c r="V14"/>
  <c r="W14"/>
  <c r="U15"/>
  <c r="V15"/>
  <c r="W15"/>
  <c r="U16"/>
  <c r="V16"/>
  <c r="W16"/>
  <c r="U17"/>
  <c r="V17"/>
  <c r="W17"/>
  <c r="U18"/>
  <c r="V18"/>
  <c r="W18"/>
  <c r="U19"/>
  <c r="V19"/>
  <c r="W19"/>
  <c r="U20"/>
  <c r="V20"/>
  <c r="W20"/>
  <c r="U21"/>
  <c r="V21"/>
  <c r="W21"/>
  <c r="U22"/>
  <c r="V22"/>
  <c r="W22"/>
  <c r="U23"/>
  <c r="V23"/>
  <c r="W23"/>
  <c r="U24"/>
  <c r="V24"/>
  <c r="W24"/>
  <c r="U25"/>
  <c r="V25"/>
  <c r="W25"/>
  <c r="U26"/>
  <c r="V26"/>
  <c r="W26"/>
  <c r="U27"/>
  <c r="V27"/>
  <c r="W27"/>
  <c r="U28"/>
  <c r="V28"/>
  <c r="W28"/>
  <c r="U29"/>
  <c r="V29"/>
  <c r="W29"/>
  <c r="U30"/>
  <c r="V30"/>
  <c r="W30"/>
  <c r="U31"/>
  <c r="V31"/>
  <c r="W31"/>
  <c r="U32"/>
  <c r="V32"/>
  <c r="W32"/>
  <c r="U33"/>
  <c r="V33"/>
  <c r="W33"/>
  <c r="U34"/>
  <c r="V34"/>
  <c r="W34"/>
  <c r="U35"/>
  <c r="V35"/>
  <c r="W35"/>
  <c r="V2"/>
  <c r="W2"/>
  <c r="U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N507"/>
  <c r="N508"/>
  <c r="N509"/>
  <c r="N510"/>
  <c r="N511"/>
  <c r="N512"/>
  <c r="N513"/>
  <c r="N514"/>
  <c r="N515"/>
  <c r="N516"/>
  <c r="N517"/>
  <c r="N518"/>
  <c r="N519"/>
  <c r="N520"/>
  <c r="N521"/>
  <c r="N522"/>
  <c r="N523"/>
  <c r="N524"/>
  <c r="N525"/>
  <c r="N526"/>
  <c r="N527"/>
  <c r="N528"/>
  <c r="N529"/>
  <c r="N530"/>
  <c r="N531"/>
  <c r="N532"/>
  <c r="N533"/>
  <c r="N534"/>
  <c r="N535"/>
  <c r="N536"/>
  <c r="N537"/>
  <c r="N538"/>
  <c r="N539"/>
  <c r="N540"/>
  <c r="N541"/>
  <c r="N542"/>
  <c r="N543"/>
  <c r="N544"/>
  <c r="N545"/>
  <c r="N546"/>
  <c r="N547"/>
  <c r="N548"/>
  <c r="N549"/>
  <c r="N550"/>
  <c r="N551"/>
  <c r="N552"/>
  <c r="N553"/>
  <c r="N554"/>
  <c r="N555"/>
  <c r="N556"/>
  <c r="N557"/>
  <c r="N558"/>
  <c r="N559"/>
  <c r="N560"/>
  <c r="N561"/>
  <c r="N562"/>
  <c r="N563"/>
  <c r="N564"/>
  <c r="N565"/>
  <c r="N566"/>
  <c r="N567"/>
  <c r="N568"/>
  <c r="N569"/>
  <c r="N570"/>
  <c r="N571"/>
  <c r="N572"/>
  <c r="N573"/>
  <c r="N574"/>
  <c r="N575"/>
  <c r="N576"/>
  <c r="N577"/>
  <c r="N578"/>
  <c r="N579"/>
  <c r="N580"/>
  <c r="N581"/>
  <c r="N582"/>
  <c r="N583"/>
  <c r="N584"/>
  <c r="N585"/>
  <c r="N586"/>
  <c r="N587"/>
  <c r="N588"/>
  <c r="N589"/>
  <c r="N590"/>
  <c r="N591"/>
  <c r="N592"/>
  <c r="N593"/>
  <c r="N594"/>
  <c r="N595"/>
  <c r="N596"/>
  <c r="N597"/>
  <c r="N598"/>
  <c r="N599"/>
  <c r="N600"/>
  <c r="N601"/>
  <c r="N602"/>
  <c r="N603"/>
  <c r="N604"/>
  <c r="N605"/>
  <c r="N606"/>
  <c r="N607"/>
  <c r="N608"/>
  <c r="N609"/>
  <c r="N610"/>
  <c r="N611"/>
  <c r="N612"/>
  <c r="N613"/>
  <c r="N614"/>
  <c r="N615"/>
  <c r="N616"/>
  <c r="N617"/>
  <c r="N618"/>
  <c r="N619"/>
  <c r="N620"/>
  <c r="N621"/>
  <c r="N622"/>
  <c r="N623"/>
  <c r="N624"/>
  <c r="N625"/>
  <c r="N626"/>
  <c r="N627"/>
  <c r="N628"/>
  <c r="N629"/>
  <c r="N630"/>
  <c r="N631"/>
  <c r="N632"/>
  <c r="N633"/>
  <c r="N634"/>
  <c r="N635"/>
  <c r="N636"/>
  <c r="N637"/>
  <c r="N638"/>
  <c r="N639"/>
  <c r="N640"/>
  <c r="N641"/>
  <c r="N642"/>
  <c r="N643"/>
  <c r="N644"/>
  <c r="N645"/>
  <c r="N646"/>
  <c r="N647"/>
  <c r="N648"/>
  <c r="N649"/>
  <c r="N650"/>
  <c r="N651"/>
  <c r="N652"/>
  <c r="N653"/>
  <c r="N654"/>
  <c r="N655"/>
  <c r="N656"/>
  <c r="N657"/>
  <c r="N658"/>
  <c r="N659"/>
  <c r="N660"/>
  <c r="N661"/>
  <c r="N662"/>
  <c r="N663"/>
  <c r="N664"/>
  <c r="N665"/>
  <c r="N666"/>
  <c r="N667"/>
  <c r="N668"/>
  <c r="N669"/>
  <c r="N670"/>
  <c r="N671"/>
  <c r="N672"/>
  <c r="N673"/>
  <c r="N674"/>
  <c r="N675"/>
  <c r="N676"/>
  <c r="N677"/>
  <c r="N678"/>
  <c r="N679"/>
  <c r="N680"/>
  <c r="N681"/>
  <c r="N682"/>
  <c r="N683"/>
  <c r="N684"/>
  <c r="N685"/>
  <c r="N686"/>
  <c r="N687"/>
  <c r="N688"/>
  <c r="N689"/>
  <c r="N690"/>
  <c r="N691"/>
  <c r="N692"/>
  <c r="N693"/>
  <c r="N694"/>
  <c r="N695"/>
  <c r="N696"/>
  <c r="N697"/>
  <c r="N698"/>
  <c r="N699"/>
  <c r="N700"/>
  <c r="N701"/>
  <c r="N702"/>
  <c r="N703"/>
  <c r="N704"/>
  <c r="N705"/>
  <c r="N706"/>
  <c r="N707"/>
  <c r="N708"/>
  <c r="N709"/>
  <c r="N710"/>
  <c r="N711"/>
  <c r="N712"/>
  <c r="N713"/>
  <c r="N714"/>
  <c r="N715"/>
  <c r="N716"/>
  <c r="N717"/>
  <c r="N718"/>
  <c r="N719"/>
  <c r="N720"/>
  <c r="N721"/>
  <c r="N722"/>
  <c r="N723"/>
  <c r="N724"/>
  <c r="N725"/>
  <c r="N726"/>
  <c r="N727"/>
  <c r="N728"/>
  <c r="N729"/>
  <c r="N730"/>
  <c r="N731"/>
  <c r="N732"/>
  <c r="N733"/>
  <c r="N734"/>
  <c r="N735"/>
  <c r="N736"/>
  <c r="N737"/>
  <c r="N738"/>
  <c r="N739"/>
  <c r="N740"/>
  <c r="N741"/>
  <c r="N742"/>
  <c r="N743"/>
  <c r="N744"/>
  <c r="N745"/>
  <c r="N746"/>
  <c r="N747"/>
  <c r="N748"/>
  <c r="N749"/>
  <c r="N750"/>
  <c r="N751"/>
  <c r="N752"/>
  <c r="N753"/>
  <c r="N754"/>
  <c r="N755"/>
  <c r="N756"/>
  <c r="N757"/>
  <c r="N758"/>
  <c r="N759"/>
  <c r="N760"/>
  <c r="N761"/>
  <c r="N762"/>
  <c r="N763"/>
  <c r="N304"/>
  <c r="O304"/>
  <c r="N305"/>
  <c r="O305"/>
  <c r="N306"/>
  <c r="O306"/>
  <c r="N307"/>
  <c r="O307"/>
  <c r="N308"/>
  <c r="O308"/>
  <c r="N309"/>
  <c r="O309"/>
  <c r="N310"/>
  <c r="O310"/>
  <c r="N311"/>
  <c r="O311"/>
  <c r="N312"/>
  <c r="O312"/>
  <c r="N313"/>
  <c r="O313"/>
  <c r="N314"/>
  <c r="O314"/>
  <c r="N315"/>
  <c r="O315"/>
  <c r="N316"/>
  <c r="O316"/>
  <c r="N317"/>
  <c r="O317"/>
  <c r="N318"/>
  <c r="O318"/>
  <c r="N319"/>
  <c r="O319"/>
  <c r="N320"/>
  <c r="O320"/>
  <c r="N321"/>
  <c r="O321"/>
  <c r="N322"/>
  <c r="O322"/>
  <c r="N323"/>
  <c r="O323"/>
  <c r="N324"/>
  <c r="O324"/>
  <c r="N325"/>
  <c r="O325"/>
  <c r="N326"/>
  <c r="O326"/>
  <c r="N327"/>
  <c r="O327"/>
  <c r="N328"/>
  <c r="O328"/>
  <c r="N329"/>
  <c r="O329"/>
  <c r="N330"/>
  <c r="O330"/>
  <c r="N331"/>
  <c r="O331"/>
  <c r="N332"/>
  <c r="O332"/>
  <c r="N333"/>
  <c r="O333"/>
  <c r="N334"/>
  <c r="O334"/>
  <c r="N335"/>
  <c r="O335"/>
  <c r="N336"/>
  <c r="O336"/>
  <c r="N337"/>
  <c r="O337"/>
  <c r="N338"/>
  <c r="O338"/>
  <c r="N339"/>
  <c r="O339"/>
  <c r="N340"/>
  <c r="O340"/>
  <c r="N341"/>
  <c r="O341"/>
  <c r="N342"/>
  <c r="O342"/>
  <c r="N343"/>
  <c r="O343"/>
  <c r="N344"/>
  <c r="O344"/>
  <c r="N345"/>
  <c r="O345"/>
  <c r="N346"/>
  <c r="O346"/>
  <c r="N347"/>
  <c r="O347"/>
  <c r="N348"/>
  <c r="O348"/>
  <c r="N349"/>
  <c r="O349"/>
  <c r="N350"/>
  <c r="O350"/>
  <c r="N351"/>
  <c r="O351"/>
  <c r="N352"/>
  <c r="O352"/>
  <c r="N353"/>
  <c r="O353"/>
  <c r="N354"/>
  <c r="O354"/>
  <c r="N355"/>
  <c r="O355"/>
  <c r="N356"/>
  <c r="O356"/>
  <c r="N357"/>
  <c r="O357"/>
  <c r="N358"/>
  <c r="O358"/>
  <c r="N359"/>
  <c r="O359"/>
  <c r="N360"/>
  <c r="O360"/>
  <c r="N361"/>
  <c r="O361"/>
  <c r="N362"/>
  <c r="O362"/>
  <c r="N363"/>
  <c r="O363"/>
  <c r="N364"/>
  <c r="O364"/>
  <c r="N365"/>
  <c r="O365"/>
  <c r="N366"/>
  <c r="O366"/>
  <c r="N367"/>
  <c r="N368"/>
  <c r="N369"/>
  <c r="N370"/>
  <c r="N371"/>
  <c r="N372"/>
  <c r="N373"/>
  <c r="N374"/>
  <c r="N375"/>
  <c r="N376"/>
  <c r="N377"/>
  <c r="N378"/>
  <c r="N379"/>
  <c r="N380"/>
  <c r="N381"/>
  <c r="N382"/>
  <c r="N270"/>
  <c r="O270"/>
  <c r="N271"/>
  <c r="O271"/>
  <c r="N272"/>
  <c r="O272"/>
  <c r="N273"/>
  <c r="O273"/>
  <c r="N274"/>
  <c r="O274"/>
  <c r="N275"/>
  <c r="O275"/>
  <c r="N276"/>
  <c r="O276"/>
  <c r="N277"/>
  <c r="O277"/>
  <c r="N278"/>
  <c r="O278"/>
  <c r="N279"/>
  <c r="O279"/>
  <c r="N280"/>
  <c r="O280"/>
  <c r="N281"/>
  <c r="O281"/>
  <c r="N282"/>
  <c r="O282"/>
  <c r="N283"/>
  <c r="O283"/>
  <c r="N284"/>
  <c r="O284"/>
  <c r="N285"/>
  <c r="O285"/>
  <c r="N286"/>
  <c r="O286"/>
  <c r="N287"/>
  <c r="O287"/>
  <c r="N288"/>
  <c r="O288"/>
  <c r="N289"/>
  <c r="O289"/>
  <c r="N290"/>
  <c r="O290"/>
  <c r="N291"/>
  <c r="O291"/>
  <c r="N292"/>
  <c r="O292"/>
  <c r="N293"/>
  <c r="O293"/>
  <c r="N294"/>
  <c r="O294"/>
  <c r="N295"/>
  <c r="O295"/>
  <c r="N296"/>
  <c r="O296"/>
  <c r="N297"/>
  <c r="O297"/>
  <c r="N298"/>
  <c r="O298"/>
  <c r="N299"/>
  <c r="O299"/>
  <c r="N300"/>
  <c r="O300"/>
  <c r="N301"/>
  <c r="O301"/>
  <c r="N302"/>
  <c r="O302"/>
  <c r="N303"/>
  <c r="O303"/>
  <c r="M45"/>
  <c r="N45"/>
  <c r="O45"/>
  <c r="M46"/>
  <c r="N46"/>
  <c r="O46"/>
  <c r="M47"/>
  <c r="N47"/>
  <c r="O47"/>
  <c r="M48"/>
  <c r="N48"/>
  <c r="O48"/>
  <c r="M49"/>
  <c r="N49"/>
  <c r="O49"/>
  <c r="M50"/>
  <c r="N50"/>
  <c r="O50"/>
  <c r="M51"/>
  <c r="N51"/>
  <c r="O51"/>
  <c r="M52"/>
  <c r="N52"/>
  <c r="O52"/>
  <c r="M53"/>
  <c r="N53"/>
  <c r="O53"/>
  <c r="M54"/>
  <c r="N54"/>
  <c r="O54"/>
  <c r="M55"/>
  <c r="N55"/>
  <c r="O55"/>
  <c r="M56"/>
  <c r="N56"/>
  <c r="O56"/>
  <c r="M57"/>
  <c r="N57"/>
  <c r="O57"/>
  <c r="M58"/>
  <c r="N58"/>
  <c r="O58"/>
  <c r="M59"/>
  <c r="N59"/>
  <c r="O59"/>
  <c r="M60"/>
  <c r="N60"/>
  <c r="O60"/>
  <c r="M61"/>
  <c r="N61"/>
  <c r="O61"/>
  <c r="M62"/>
  <c r="N62"/>
  <c r="O62"/>
  <c r="M63"/>
  <c r="N63"/>
  <c r="O63"/>
  <c r="M64"/>
  <c r="N64"/>
  <c r="O64"/>
  <c r="M65"/>
  <c r="N65"/>
  <c r="O65"/>
  <c r="M66"/>
  <c r="N66"/>
  <c r="O66"/>
  <c r="M67"/>
  <c r="N67"/>
  <c r="O67"/>
  <c r="M68"/>
  <c r="N68"/>
  <c r="O68"/>
  <c r="M69"/>
  <c r="N69"/>
  <c r="O69"/>
  <c r="M70"/>
  <c r="N70"/>
  <c r="O70"/>
  <c r="M71"/>
  <c r="N71"/>
  <c r="O71"/>
  <c r="M72"/>
  <c r="N72"/>
  <c r="O72"/>
  <c r="M73"/>
  <c r="N73"/>
  <c r="O73"/>
  <c r="M74"/>
  <c r="N74"/>
  <c r="O74"/>
  <c r="M75"/>
  <c r="N75"/>
  <c r="O75"/>
  <c r="M76"/>
  <c r="N76"/>
  <c r="O76"/>
  <c r="M77"/>
  <c r="N77"/>
  <c r="O77"/>
  <c r="M78"/>
  <c r="N78"/>
  <c r="O78"/>
  <c r="M79"/>
  <c r="N79"/>
  <c r="O79"/>
  <c r="M80"/>
  <c r="N80"/>
  <c r="O80"/>
  <c r="M81"/>
  <c r="N81"/>
  <c r="O81"/>
  <c r="M82"/>
  <c r="N82"/>
  <c r="O82"/>
  <c r="M83"/>
  <c r="N83"/>
  <c r="O83"/>
  <c r="M84"/>
  <c r="N84"/>
  <c r="O84"/>
  <c r="M85"/>
  <c r="N85"/>
  <c r="O85"/>
  <c r="M86"/>
  <c r="N86"/>
  <c r="O86"/>
  <c r="M87"/>
  <c r="N87"/>
  <c r="O87"/>
  <c r="M88"/>
  <c r="N88"/>
  <c r="O88"/>
  <c r="M89"/>
  <c r="N89"/>
  <c r="O89"/>
  <c r="M90"/>
  <c r="N90"/>
  <c r="O90"/>
  <c r="M91"/>
  <c r="N91"/>
  <c r="O91"/>
  <c r="M92"/>
  <c r="N92"/>
  <c r="O92"/>
  <c r="M93"/>
  <c r="N93"/>
  <c r="O93"/>
  <c r="M94"/>
  <c r="N94"/>
  <c r="O94"/>
  <c r="M95"/>
  <c r="N95"/>
  <c r="O95"/>
  <c r="M96"/>
  <c r="N96"/>
  <c r="O96"/>
  <c r="M97"/>
  <c r="N97"/>
  <c r="O97"/>
  <c r="M98"/>
  <c r="N98"/>
  <c r="O98"/>
  <c r="M99"/>
  <c r="N99"/>
  <c r="O99"/>
  <c r="M100"/>
  <c r="N100"/>
  <c r="O100"/>
  <c r="M101"/>
  <c r="N101"/>
  <c r="O101"/>
  <c r="M102"/>
  <c r="N102"/>
  <c r="O102"/>
  <c r="M103"/>
  <c r="N103"/>
  <c r="O103"/>
  <c r="M104"/>
  <c r="N104"/>
  <c r="O104"/>
  <c r="M105"/>
  <c r="N105"/>
  <c r="O105"/>
  <c r="M106"/>
  <c r="N106"/>
  <c r="O106"/>
  <c r="M107"/>
  <c r="N107"/>
  <c r="O107"/>
  <c r="M108"/>
  <c r="N108"/>
  <c r="O108"/>
  <c r="M109"/>
  <c r="N109"/>
  <c r="O109"/>
  <c r="M110"/>
  <c r="N110"/>
  <c r="O110"/>
  <c r="M111"/>
  <c r="N111"/>
  <c r="O111"/>
  <c r="M112"/>
  <c r="N112"/>
  <c r="O112"/>
  <c r="M113"/>
  <c r="N113"/>
  <c r="O113"/>
  <c r="M114"/>
  <c r="N114"/>
  <c r="O114"/>
  <c r="M115"/>
  <c r="N115"/>
  <c r="O115"/>
  <c r="M116"/>
  <c r="N116"/>
  <c r="O116"/>
  <c r="M117"/>
  <c r="N117"/>
  <c r="O117"/>
  <c r="M118"/>
  <c r="N118"/>
  <c r="O118"/>
  <c r="M119"/>
  <c r="N119"/>
  <c r="O119"/>
  <c r="M120"/>
  <c r="N120"/>
  <c r="O120"/>
  <c r="M121"/>
  <c r="N121"/>
  <c r="O121"/>
  <c r="M122"/>
  <c r="N122"/>
  <c r="O122"/>
  <c r="M123"/>
  <c r="N123"/>
  <c r="O123"/>
  <c r="M124"/>
  <c r="N124"/>
  <c r="O124"/>
  <c r="M125"/>
  <c r="N125"/>
  <c r="O125"/>
  <c r="M126"/>
  <c r="N126"/>
  <c r="O126"/>
  <c r="M127"/>
  <c r="N127"/>
  <c r="O127"/>
  <c r="M128"/>
  <c r="N128"/>
  <c r="O128"/>
  <c r="M129"/>
  <c r="N129"/>
  <c r="O129"/>
  <c r="M130"/>
  <c r="N130"/>
  <c r="O130"/>
  <c r="M131"/>
  <c r="N131"/>
  <c r="O131"/>
  <c r="M132"/>
  <c r="N132"/>
  <c r="O132"/>
  <c r="M133"/>
  <c r="N133"/>
  <c r="O133"/>
  <c r="M134"/>
  <c r="N134"/>
  <c r="O134"/>
  <c r="M135"/>
  <c r="N135"/>
  <c r="O135"/>
  <c r="M136"/>
  <c r="N136"/>
  <c r="O136"/>
  <c r="M137"/>
  <c r="N137"/>
  <c r="O137"/>
  <c r="M138"/>
  <c r="N138"/>
  <c r="O138"/>
  <c r="M139"/>
  <c r="N139"/>
  <c r="O139"/>
  <c r="M140"/>
  <c r="N140"/>
  <c r="O140"/>
  <c r="M141"/>
  <c r="N141"/>
  <c r="O141"/>
  <c r="M142"/>
  <c r="N142"/>
  <c r="O142"/>
  <c r="M143"/>
  <c r="N143"/>
  <c r="O143"/>
  <c r="M144"/>
  <c r="N144"/>
  <c r="O144"/>
  <c r="M145"/>
  <c r="N145"/>
  <c r="O145"/>
  <c r="M146"/>
  <c r="N146"/>
  <c r="O146"/>
  <c r="M147"/>
  <c r="N147"/>
  <c r="O147"/>
  <c r="M148"/>
  <c r="N148"/>
  <c r="O148"/>
  <c r="M149"/>
  <c r="N149"/>
  <c r="O149"/>
  <c r="M150"/>
  <c r="N150"/>
  <c r="O150"/>
  <c r="M151"/>
  <c r="N151"/>
  <c r="O151"/>
  <c r="M152"/>
  <c r="N152"/>
  <c r="O152"/>
  <c r="M153"/>
  <c r="N153"/>
  <c r="O153"/>
  <c r="M154"/>
  <c r="N154"/>
  <c r="O154"/>
  <c r="M155"/>
  <c r="N155"/>
  <c r="O155"/>
  <c r="M156"/>
  <c r="N156"/>
  <c r="O156"/>
  <c r="M157"/>
  <c r="N157"/>
  <c r="O157"/>
  <c r="M158"/>
  <c r="N158"/>
  <c r="O158"/>
  <c r="M159"/>
  <c r="N159"/>
  <c r="O159"/>
  <c r="M160"/>
  <c r="N160"/>
  <c r="O160"/>
  <c r="M161"/>
  <c r="N161"/>
  <c r="O161"/>
  <c r="M162"/>
  <c r="N162"/>
  <c r="O162"/>
  <c r="M163"/>
  <c r="N163"/>
  <c r="O163"/>
  <c r="M164"/>
  <c r="N164"/>
  <c r="O164"/>
  <c r="M165"/>
  <c r="N165"/>
  <c r="O165"/>
  <c r="M166"/>
  <c r="N166"/>
  <c r="O166"/>
  <c r="M167"/>
  <c r="N167"/>
  <c r="O167"/>
  <c r="M168"/>
  <c r="N168"/>
  <c r="O168"/>
  <c r="M169"/>
  <c r="N169"/>
  <c r="O169"/>
  <c r="M170"/>
  <c r="N170"/>
  <c r="O170"/>
  <c r="M171"/>
  <c r="N171"/>
  <c r="O171"/>
  <c r="M172"/>
  <c r="N172"/>
  <c r="O172"/>
  <c r="M173"/>
  <c r="N173"/>
  <c r="O173"/>
  <c r="M174"/>
  <c r="N174"/>
  <c r="O174"/>
  <c r="M175"/>
  <c r="N175"/>
  <c r="O175"/>
  <c r="M176"/>
  <c r="N176"/>
  <c r="O176"/>
  <c r="M177"/>
  <c r="N177"/>
  <c r="O177"/>
  <c r="M178"/>
  <c r="N178"/>
  <c r="O178"/>
  <c r="M179"/>
  <c r="N179"/>
  <c r="O179"/>
  <c r="M180"/>
  <c r="N180"/>
  <c r="O180"/>
  <c r="M181"/>
  <c r="N181"/>
  <c r="O181"/>
  <c r="M182"/>
  <c r="N182"/>
  <c r="O182"/>
  <c r="M183"/>
  <c r="N183"/>
  <c r="O183"/>
  <c r="M184"/>
  <c r="N184"/>
  <c r="O184"/>
  <c r="M185"/>
  <c r="N185"/>
  <c r="O185"/>
  <c r="M186"/>
  <c r="N186"/>
  <c r="O186"/>
  <c r="M187"/>
  <c r="N187"/>
  <c r="O187"/>
  <c r="M188"/>
  <c r="N188"/>
  <c r="O188"/>
  <c r="M189"/>
  <c r="N189"/>
  <c r="O189"/>
  <c r="M190"/>
  <c r="N190"/>
  <c r="O190"/>
  <c r="M191"/>
  <c r="N191"/>
  <c r="O191"/>
  <c r="M192"/>
  <c r="N192"/>
  <c r="O192"/>
  <c r="M193"/>
  <c r="N193"/>
  <c r="O193"/>
  <c r="M194"/>
  <c r="N194"/>
  <c r="O194"/>
  <c r="M195"/>
  <c r="N195"/>
  <c r="O195"/>
  <c r="M196"/>
  <c r="N196"/>
  <c r="O196"/>
  <c r="M197"/>
  <c r="N197"/>
  <c r="O197"/>
  <c r="M198"/>
  <c r="N198"/>
  <c r="O198"/>
  <c r="M199"/>
  <c r="N199"/>
  <c r="O199"/>
  <c r="M200"/>
  <c r="N200"/>
  <c r="O200"/>
  <c r="M201"/>
  <c r="N201"/>
  <c r="O201"/>
  <c r="M202"/>
  <c r="N202"/>
  <c r="O202"/>
  <c r="M203"/>
  <c r="N203"/>
  <c r="O203"/>
  <c r="M204"/>
  <c r="N204"/>
  <c r="O204"/>
  <c r="M205"/>
  <c r="N205"/>
  <c r="O205"/>
  <c r="M206"/>
  <c r="N206"/>
  <c r="O206"/>
  <c r="M207"/>
  <c r="N207"/>
  <c r="O207"/>
  <c r="M208"/>
  <c r="N208"/>
  <c r="O208"/>
  <c r="M209"/>
  <c r="N209"/>
  <c r="O209"/>
  <c r="M210"/>
  <c r="N210"/>
  <c r="O210"/>
  <c r="M211"/>
  <c r="N211"/>
  <c r="O211"/>
  <c r="M212"/>
  <c r="N212"/>
  <c r="O212"/>
  <c r="M213"/>
  <c r="N213"/>
  <c r="O213"/>
  <c r="M214"/>
  <c r="N214"/>
  <c r="O214"/>
  <c r="M215"/>
  <c r="N215"/>
  <c r="O215"/>
  <c r="M216"/>
  <c r="N216"/>
  <c r="O216"/>
  <c r="M217"/>
  <c r="N217"/>
  <c r="O217"/>
  <c r="M218"/>
  <c r="N218"/>
  <c r="O218"/>
  <c r="M219"/>
  <c r="N219"/>
  <c r="O219"/>
  <c r="M220"/>
  <c r="N220"/>
  <c r="O220"/>
  <c r="M221"/>
  <c r="N221"/>
  <c r="O221"/>
  <c r="M222"/>
  <c r="N222"/>
  <c r="O222"/>
  <c r="M223"/>
  <c r="N223"/>
  <c r="O223"/>
  <c r="M224"/>
  <c r="N224"/>
  <c r="O224"/>
  <c r="M225"/>
  <c r="N225"/>
  <c r="O225"/>
  <c r="M226"/>
  <c r="N226"/>
  <c r="O226"/>
  <c r="M227"/>
  <c r="N227"/>
  <c r="O227"/>
  <c r="M228"/>
  <c r="N228"/>
  <c r="O228"/>
  <c r="M229"/>
  <c r="N229"/>
  <c r="O229"/>
  <c r="M230"/>
  <c r="N230"/>
  <c r="O230"/>
  <c r="M231"/>
  <c r="N231"/>
  <c r="O231"/>
  <c r="N232"/>
  <c r="O232"/>
  <c r="N233"/>
  <c r="O233"/>
  <c r="N234"/>
  <c r="O234"/>
  <c r="N235"/>
  <c r="O235"/>
  <c r="N236"/>
  <c r="O236"/>
  <c r="N237"/>
  <c r="O237"/>
  <c r="N238"/>
  <c r="O238"/>
  <c r="N239"/>
  <c r="O239"/>
  <c r="N240"/>
  <c r="O240"/>
  <c r="N241"/>
  <c r="O241"/>
  <c r="N242"/>
  <c r="O242"/>
  <c r="N243"/>
  <c r="O243"/>
  <c r="N244"/>
  <c r="O244"/>
  <c r="N245"/>
  <c r="O245"/>
  <c r="N246"/>
  <c r="O246"/>
  <c r="N247"/>
  <c r="O247"/>
  <c r="N248"/>
  <c r="O248"/>
  <c r="N249"/>
  <c r="O249"/>
  <c r="N250"/>
  <c r="O250"/>
  <c r="N251"/>
  <c r="O251"/>
  <c r="N252"/>
  <c r="O252"/>
  <c r="N253"/>
  <c r="O253"/>
  <c r="N254"/>
  <c r="O254"/>
  <c r="N255"/>
  <c r="O255"/>
  <c r="N256"/>
  <c r="O256"/>
  <c r="N257"/>
  <c r="O257"/>
  <c r="N258"/>
  <c r="O258"/>
  <c r="N259"/>
  <c r="O259"/>
  <c r="N260"/>
  <c r="O260"/>
  <c r="N261"/>
  <c r="O261"/>
  <c r="N262"/>
  <c r="O262"/>
  <c r="N263"/>
  <c r="O263"/>
  <c r="N264"/>
  <c r="O264"/>
  <c r="N265"/>
  <c r="O265"/>
  <c r="N266"/>
  <c r="O266"/>
  <c r="N267"/>
  <c r="O267"/>
  <c r="N268"/>
  <c r="O268"/>
  <c r="N269"/>
  <c r="O269"/>
  <c r="M3"/>
  <c r="N3"/>
  <c r="O3"/>
  <c r="M4"/>
  <c r="N4"/>
  <c r="O4"/>
  <c r="M5"/>
  <c r="N5"/>
  <c r="O5"/>
  <c r="M6"/>
  <c r="N6"/>
  <c r="O6"/>
  <c r="M7"/>
  <c r="N7"/>
  <c r="O7"/>
  <c r="M8"/>
  <c r="N8"/>
  <c r="O8"/>
  <c r="M9"/>
  <c r="N9"/>
  <c r="O9"/>
  <c r="M10"/>
  <c r="N10"/>
  <c r="O10"/>
  <c r="M11"/>
  <c r="N11"/>
  <c r="O11"/>
  <c r="M12"/>
  <c r="N12"/>
  <c r="O12"/>
  <c r="M13"/>
  <c r="N13"/>
  <c r="O13"/>
  <c r="M14"/>
  <c r="N14"/>
  <c r="O14"/>
  <c r="M15"/>
  <c r="N15"/>
  <c r="O15"/>
  <c r="M16"/>
  <c r="N16"/>
  <c r="O16"/>
  <c r="M17"/>
  <c r="N17"/>
  <c r="O17"/>
  <c r="M18"/>
  <c r="N18"/>
  <c r="O18"/>
  <c r="M19"/>
  <c r="N19"/>
  <c r="O19"/>
  <c r="M20"/>
  <c r="N20"/>
  <c r="O20"/>
  <c r="M21"/>
  <c r="N21"/>
  <c r="O21"/>
  <c r="M22"/>
  <c r="N22"/>
  <c r="O22"/>
  <c r="M23"/>
  <c r="N23"/>
  <c r="O23"/>
  <c r="M24"/>
  <c r="N24"/>
  <c r="O24"/>
  <c r="M25"/>
  <c r="N25"/>
  <c r="O25"/>
  <c r="M26"/>
  <c r="N26"/>
  <c r="O26"/>
  <c r="M27"/>
  <c r="N27"/>
  <c r="O27"/>
  <c r="M28"/>
  <c r="N28"/>
  <c r="O28"/>
  <c r="M29"/>
  <c r="N29"/>
  <c r="O29"/>
  <c r="M30"/>
  <c r="N30"/>
  <c r="O30"/>
  <c r="M31"/>
  <c r="N31"/>
  <c r="O31"/>
  <c r="M32"/>
  <c r="N32"/>
  <c r="O32"/>
  <c r="M33"/>
  <c r="N33"/>
  <c r="O33"/>
  <c r="M34"/>
  <c r="N34"/>
  <c r="O34"/>
  <c r="M35"/>
  <c r="N35"/>
  <c r="O35"/>
  <c r="M36"/>
  <c r="N36"/>
  <c r="O36"/>
  <c r="M37"/>
  <c r="N37"/>
  <c r="O37"/>
  <c r="M38"/>
  <c r="N38"/>
  <c r="O38"/>
  <c r="M39"/>
  <c r="N39"/>
  <c r="O39"/>
  <c r="M40"/>
  <c r="N40"/>
  <c r="O40"/>
  <c r="M41"/>
  <c r="N41"/>
  <c r="O41"/>
  <c r="M42"/>
  <c r="N42"/>
  <c r="O42"/>
  <c r="M43"/>
  <c r="N43"/>
  <c r="O43"/>
  <c r="M44"/>
  <c r="N44"/>
  <c r="O44"/>
  <c r="N2"/>
  <c r="O2"/>
  <c r="M2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E3"/>
  <c r="F3"/>
  <c r="G3"/>
  <c r="E4"/>
  <c r="F4"/>
  <c r="G4"/>
  <c r="E5"/>
  <c r="F5"/>
  <c r="G5"/>
  <c r="E6"/>
  <c r="F6"/>
  <c r="G6"/>
  <c r="E7"/>
  <c r="F7"/>
  <c r="G7"/>
  <c r="E8"/>
  <c r="F8"/>
  <c r="G8"/>
  <c r="E9"/>
  <c r="F9"/>
  <c r="G9"/>
  <c r="E10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E18"/>
  <c r="F18"/>
  <c r="G18"/>
  <c r="E19"/>
  <c r="F19"/>
  <c r="G19"/>
  <c r="E20"/>
  <c r="F20"/>
  <c r="G20"/>
  <c r="E21"/>
  <c r="F21"/>
  <c r="G21"/>
  <c r="E22"/>
  <c r="F22"/>
  <c r="G22"/>
  <c r="E23"/>
  <c r="F23"/>
  <c r="G23"/>
  <c r="E24"/>
  <c r="F24"/>
  <c r="G24"/>
  <c r="E25"/>
  <c r="F25"/>
  <c r="G25"/>
  <c r="E26"/>
  <c r="F26"/>
  <c r="G26"/>
  <c r="E27"/>
  <c r="F27"/>
  <c r="G27"/>
  <c r="E28"/>
  <c r="F28"/>
  <c r="G28"/>
  <c r="E29"/>
  <c r="F29"/>
  <c r="G29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E38"/>
  <c r="F38"/>
  <c r="G38"/>
  <c r="E39"/>
  <c r="F39"/>
  <c r="G39"/>
  <c r="E40"/>
  <c r="F40"/>
  <c r="G40"/>
  <c r="E41"/>
  <c r="F41"/>
  <c r="G41"/>
  <c r="E42"/>
  <c r="F42"/>
  <c r="G42"/>
  <c r="E43"/>
  <c r="F43"/>
  <c r="G43"/>
  <c r="E44"/>
  <c r="F44"/>
  <c r="G44"/>
  <c r="E45"/>
  <c r="F45"/>
  <c r="G45"/>
  <c r="E46"/>
  <c r="F46"/>
  <c r="G46"/>
  <c r="E47"/>
  <c r="F47"/>
  <c r="G47"/>
  <c r="E48"/>
  <c r="F48"/>
  <c r="G48"/>
  <c r="E49"/>
  <c r="F49"/>
  <c r="G49"/>
  <c r="E50"/>
  <c r="F50"/>
  <c r="G50"/>
  <c r="E51"/>
  <c r="F51"/>
  <c r="G51"/>
  <c r="E52"/>
  <c r="F52"/>
  <c r="G52"/>
  <c r="E53"/>
  <c r="F53"/>
  <c r="G53"/>
  <c r="E54"/>
  <c r="F54"/>
  <c r="G54"/>
  <c r="E55"/>
  <c r="F55"/>
  <c r="G55"/>
  <c r="E56"/>
  <c r="F56"/>
  <c r="G56"/>
  <c r="E57"/>
  <c r="F57"/>
  <c r="G57"/>
  <c r="E58"/>
  <c r="F58"/>
  <c r="G58"/>
  <c r="E59"/>
  <c r="F59"/>
  <c r="G59"/>
  <c r="E60"/>
  <c r="F60"/>
  <c r="G60"/>
  <c r="E61"/>
  <c r="F61"/>
  <c r="G61"/>
  <c r="E62"/>
  <c r="F62"/>
  <c r="G62"/>
  <c r="E63"/>
  <c r="F63"/>
  <c r="G63"/>
  <c r="E64"/>
  <c r="F64"/>
  <c r="G64"/>
  <c r="E65"/>
  <c r="F65"/>
  <c r="G65"/>
  <c r="E66"/>
  <c r="F66"/>
  <c r="G66"/>
  <c r="E67"/>
  <c r="F67"/>
  <c r="G67"/>
  <c r="E68"/>
  <c r="F68"/>
  <c r="G68"/>
  <c r="E69"/>
  <c r="F69"/>
  <c r="G69"/>
  <c r="E70"/>
  <c r="F70"/>
  <c r="G70"/>
  <c r="E71"/>
  <c r="F71"/>
  <c r="G71"/>
  <c r="E72"/>
  <c r="F72"/>
  <c r="G72"/>
  <c r="E73"/>
  <c r="F73"/>
  <c r="G73"/>
  <c r="E74"/>
  <c r="F74"/>
  <c r="G74"/>
  <c r="E75"/>
  <c r="F75"/>
  <c r="G75"/>
  <c r="E76"/>
  <c r="F76"/>
  <c r="G76"/>
  <c r="E77"/>
  <c r="F77"/>
  <c r="G77"/>
  <c r="E78"/>
  <c r="F78"/>
  <c r="G78"/>
  <c r="E79"/>
  <c r="F79"/>
  <c r="G79"/>
  <c r="E80"/>
  <c r="F80"/>
  <c r="G80"/>
  <c r="E81"/>
  <c r="F81"/>
  <c r="G81"/>
  <c r="E82"/>
  <c r="F82"/>
  <c r="G82"/>
  <c r="E83"/>
  <c r="F83"/>
  <c r="G83"/>
  <c r="E84"/>
  <c r="F84"/>
  <c r="G84"/>
  <c r="E85"/>
  <c r="F85"/>
  <c r="G85"/>
  <c r="E86"/>
  <c r="F86"/>
  <c r="G86"/>
  <c r="E87"/>
  <c r="F87"/>
  <c r="G87"/>
  <c r="E88"/>
  <c r="F88"/>
  <c r="G88"/>
  <c r="E89"/>
  <c r="F89"/>
  <c r="G89"/>
  <c r="E90"/>
  <c r="F90"/>
  <c r="G90"/>
  <c r="E91"/>
  <c r="F91"/>
  <c r="G91"/>
  <c r="E92"/>
  <c r="F92"/>
  <c r="G92"/>
  <c r="E93"/>
  <c r="F93"/>
  <c r="G93"/>
  <c r="E94"/>
  <c r="F94"/>
  <c r="G94"/>
  <c r="E95"/>
  <c r="F95"/>
  <c r="G95"/>
  <c r="E96"/>
  <c r="F96"/>
  <c r="G96"/>
  <c r="E97"/>
  <c r="F97"/>
  <c r="G97"/>
  <c r="E98"/>
  <c r="F98"/>
  <c r="G98"/>
  <c r="E99"/>
  <c r="F99"/>
  <c r="G99"/>
  <c r="E100"/>
  <c r="F100"/>
  <c r="G100"/>
  <c r="E101"/>
  <c r="F101"/>
  <c r="G101"/>
  <c r="E102"/>
  <c r="F102"/>
  <c r="G102"/>
  <c r="E103"/>
  <c r="F103"/>
  <c r="G103"/>
  <c r="E104"/>
  <c r="F104"/>
  <c r="G104"/>
  <c r="E105"/>
  <c r="F105"/>
  <c r="G105"/>
  <c r="E106"/>
  <c r="F106"/>
  <c r="G106"/>
  <c r="E107"/>
  <c r="F107"/>
  <c r="G107"/>
  <c r="E108"/>
  <c r="F108"/>
  <c r="G108"/>
  <c r="E109"/>
  <c r="F109"/>
  <c r="G109"/>
  <c r="E110"/>
  <c r="F110"/>
  <c r="G110"/>
  <c r="E111"/>
  <c r="F111"/>
  <c r="G111"/>
  <c r="E112"/>
  <c r="F112"/>
  <c r="G112"/>
  <c r="E113"/>
  <c r="F113"/>
  <c r="G113"/>
  <c r="E114"/>
  <c r="F114"/>
  <c r="G114"/>
  <c r="E115"/>
  <c r="F115"/>
  <c r="G115"/>
  <c r="E116"/>
  <c r="F116"/>
  <c r="G116"/>
  <c r="E117"/>
  <c r="F117"/>
  <c r="G117"/>
  <c r="E118"/>
  <c r="F118"/>
  <c r="G118"/>
  <c r="E119"/>
  <c r="F119"/>
  <c r="G119"/>
  <c r="E120"/>
  <c r="F120"/>
  <c r="G120"/>
  <c r="E121"/>
  <c r="F121"/>
  <c r="G121"/>
  <c r="E122"/>
  <c r="F122"/>
  <c r="G122"/>
  <c r="E123"/>
  <c r="F123"/>
  <c r="G123"/>
  <c r="E124"/>
  <c r="F124"/>
  <c r="G124"/>
  <c r="E125"/>
  <c r="F125"/>
  <c r="G125"/>
  <c r="E126"/>
  <c r="F126"/>
  <c r="G126"/>
  <c r="E127"/>
  <c r="F127"/>
  <c r="G127"/>
  <c r="E128"/>
  <c r="F128"/>
  <c r="G128"/>
  <c r="E129"/>
  <c r="F129"/>
  <c r="G129"/>
  <c r="E130"/>
  <c r="F130"/>
  <c r="G130"/>
  <c r="E131"/>
  <c r="F131"/>
  <c r="G131"/>
  <c r="E132"/>
  <c r="F132"/>
  <c r="G132"/>
  <c r="E133"/>
  <c r="F133"/>
  <c r="G133"/>
  <c r="E134"/>
  <c r="F134"/>
  <c r="G134"/>
  <c r="E135"/>
  <c r="F135"/>
  <c r="G135"/>
  <c r="E136"/>
  <c r="F136"/>
  <c r="G136"/>
  <c r="E137"/>
  <c r="F137"/>
  <c r="G137"/>
  <c r="E138"/>
  <c r="F138"/>
  <c r="G138"/>
  <c r="E139"/>
  <c r="F139"/>
  <c r="G139"/>
  <c r="E140"/>
  <c r="F140"/>
  <c r="G140"/>
  <c r="E141"/>
  <c r="F141"/>
  <c r="G141"/>
  <c r="E142"/>
  <c r="F142"/>
  <c r="G142"/>
  <c r="E143"/>
  <c r="F143"/>
  <c r="G143"/>
  <c r="E144"/>
  <c r="F144"/>
  <c r="G144"/>
  <c r="E145"/>
  <c r="F145"/>
  <c r="G145"/>
  <c r="E146"/>
  <c r="F146"/>
  <c r="G146"/>
  <c r="E147"/>
  <c r="F147"/>
  <c r="G147"/>
  <c r="E148"/>
  <c r="F148"/>
  <c r="G148"/>
  <c r="E149"/>
  <c r="F149"/>
  <c r="G149"/>
  <c r="E150"/>
  <c r="F150"/>
  <c r="G150"/>
  <c r="E151"/>
  <c r="F151"/>
  <c r="G151"/>
  <c r="E152"/>
  <c r="F152"/>
  <c r="G152"/>
  <c r="E153"/>
  <c r="F153"/>
  <c r="G153"/>
  <c r="E154"/>
  <c r="F154"/>
  <c r="G154"/>
  <c r="E155"/>
  <c r="F155"/>
  <c r="G155"/>
  <c r="E156"/>
  <c r="F156"/>
  <c r="G156"/>
  <c r="E157"/>
  <c r="F157"/>
  <c r="G157"/>
  <c r="E158"/>
  <c r="F158"/>
  <c r="G158"/>
  <c r="E159"/>
  <c r="F159"/>
  <c r="G159"/>
  <c r="E160"/>
  <c r="F160"/>
  <c r="G160"/>
  <c r="E161"/>
  <c r="F161"/>
  <c r="G161"/>
  <c r="E162"/>
  <c r="F162"/>
  <c r="G162"/>
  <c r="E163"/>
  <c r="F163"/>
  <c r="G163"/>
  <c r="E164"/>
  <c r="F164"/>
  <c r="G164"/>
  <c r="E165"/>
  <c r="F165"/>
  <c r="G165"/>
  <c r="E166"/>
  <c r="F166"/>
  <c r="G166"/>
  <c r="E167"/>
  <c r="F167"/>
  <c r="G167"/>
  <c r="E168"/>
  <c r="F168"/>
  <c r="G168"/>
  <c r="E169"/>
  <c r="F169"/>
  <c r="G169"/>
  <c r="E170"/>
  <c r="F170"/>
  <c r="G170"/>
  <c r="E171"/>
  <c r="F171"/>
  <c r="G171"/>
  <c r="E172"/>
  <c r="F172"/>
  <c r="G172"/>
  <c r="E173"/>
  <c r="F173"/>
  <c r="G173"/>
  <c r="E174"/>
  <c r="F174"/>
  <c r="G174"/>
  <c r="E175"/>
  <c r="F175"/>
  <c r="G175"/>
  <c r="E176"/>
  <c r="F176"/>
  <c r="G176"/>
  <c r="E177"/>
  <c r="F177"/>
  <c r="G177"/>
  <c r="E178"/>
  <c r="F178"/>
  <c r="G178"/>
  <c r="E179"/>
  <c r="F179"/>
  <c r="G179"/>
  <c r="E180"/>
  <c r="F180"/>
  <c r="G180"/>
  <c r="E181"/>
  <c r="F181"/>
  <c r="G181"/>
  <c r="E182"/>
  <c r="F182"/>
  <c r="G182"/>
  <c r="E183"/>
  <c r="F183"/>
  <c r="G183"/>
  <c r="E184"/>
  <c r="F184"/>
  <c r="G184"/>
  <c r="E185"/>
  <c r="F185"/>
  <c r="G185"/>
  <c r="E186"/>
  <c r="F186"/>
  <c r="G186"/>
  <c r="E187"/>
  <c r="F187"/>
  <c r="G187"/>
  <c r="E188"/>
  <c r="F188"/>
  <c r="G188"/>
  <c r="E189"/>
  <c r="F189"/>
  <c r="G189"/>
  <c r="E190"/>
  <c r="F190"/>
  <c r="G190"/>
  <c r="E191"/>
  <c r="F191"/>
  <c r="G191"/>
  <c r="E192"/>
  <c r="F192"/>
  <c r="G192"/>
  <c r="E193"/>
  <c r="F193"/>
  <c r="G193"/>
  <c r="E194"/>
  <c r="F194"/>
  <c r="G194"/>
  <c r="E195"/>
  <c r="F195"/>
  <c r="G195"/>
  <c r="E196"/>
  <c r="F196"/>
  <c r="G196"/>
  <c r="E197"/>
  <c r="F197"/>
  <c r="G197"/>
  <c r="E198"/>
  <c r="F198"/>
  <c r="G198"/>
  <c r="E199"/>
  <c r="F199"/>
  <c r="G199"/>
  <c r="E200"/>
  <c r="F200"/>
  <c r="G200"/>
  <c r="E201"/>
  <c r="F201"/>
  <c r="G201"/>
  <c r="E202"/>
  <c r="F202"/>
  <c r="G202"/>
  <c r="E203"/>
  <c r="F203"/>
  <c r="G203"/>
  <c r="E204"/>
  <c r="F204"/>
  <c r="G204"/>
  <c r="E205"/>
  <c r="F205"/>
  <c r="G205"/>
  <c r="E206"/>
  <c r="F206"/>
  <c r="G206"/>
  <c r="E207"/>
  <c r="F207"/>
  <c r="G207"/>
  <c r="E208"/>
  <c r="F208"/>
  <c r="G208"/>
  <c r="E209"/>
  <c r="F209"/>
  <c r="G209"/>
  <c r="E210"/>
  <c r="F210"/>
  <c r="G210"/>
  <c r="E211"/>
  <c r="F211"/>
  <c r="G211"/>
  <c r="E212"/>
  <c r="F212"/>
  <c r="G212"/>
  <c r="E213"/>
  <c r="F213"/>
  <c r="G213"/>
  <c r="E214"/>
  <c r="F214"/>
  <c r="G214"/>
  <c r="E215"/>
  <c r="F215"/>
  <c r="G215"/>
  <c r="E216"/>
  <c r="F216"/>
  <c r="G216"/>
  <c r="E217"/>
  <c r="F217"/>
  <c r="G217"/>
  <c r="E218"/>
  <c r="F218"/>
  <c r="G218"/>
  <c r="E219"/>
  <c r="F219"/>
  <c r="G219"/>
  <c r="E220"/>
  <c r="F220"/>
  <c r="G220"/>
  <c r="E221"/>
  <c r="F221"/>
  <c r="G221"/>
  <c r="E222"/>
  <c r="F222"/>
  <c r="G222"/>
  <c r="E223"/>
  <c r="F223"/>
  <c r="G223"/>
  <c r="E224"/>
  <c r="F224"/>
  <c r="G224"/>
  <c r="E225"/>
  <c r="F225"/>
  <c r="G225"/>
  <c r="E226"/>
  <c r="F226"/>
  <c r="G226"/>
  <c r="E227"/>
  <c r="F227"/>
  <c r="G227"/>
  <c r="E228"/>
  <c r="F228"/>
  <c r="G228"/>
  <c r="E229"/>
  <c r="F229"/>
  <c r="G229"/>
  <c r="E230"/>
  <c r="F230"/>
  <c r="G230"/>
  <c r="E231"/>
  <c r="F231"/>
  <c r="G231"/>
  <c r="E232"/>
  <c r="F232"/>
  <c r="G232"/>
  <c r="E233"/>
  <c r="F233"/>
  <c r="G233"/>
  <c r="E234"/>
  <c r="F234"/>
  <c r="G234"/>
  <c r="E235"/>
  <c r="F235"/>
  <c r="G235"/>
  <c r="E236"/>
  <c r="F236"/>
  <c r="G236"/>
  <c r="E237"/>
  <c r="F237"/>
  <c r="G237"/>
  <c r="E238"/>
  <c r="F238"/>
  <c r="G238"/>
  <c r="E239"/>
  <c r="F239"/>
  <c r="G239"/>
  <c r="E240"/>
  <c r="F240"/>
  <c r="G240"/>
  <c r="E241"/>
  <c r="F241"/>
  <c r="G241"/>
  <c r="E242"/>
  <c r="F242"/>
  <c r="G242"/>
  <c r="E243"/>
  <c r="F243"/>
  <c r="G243"/>
  <c r="E244"/>
  <c r="F244"/>
  <c r="G244"/>
  <c r="E245"/>
  <c r="F245"/>
  <c r="G245"/>
  <c r="E246"/>
  <c r="F246"/>
  <c r="G246"/>
  <c r="E247"/>
  <c r="F247"/>
  <c r="G247"/>
  <c r="E248"/>
  <c r="F248"/>
  <c r="G248"/>
  <c r="E249"/>
  <c r="F249"/>
  <c r="G249"/>
  <c r="E250"/>
  <c r="F250"/>
  <c r="G250"/>
  <c r="E251"/>
  <c r="F251"/>
  <c r="G251"/>
  <c r="E252"/>
  <c r="F252"/>
  <c r="G252"/>
  <c r="E253"/>
  <c r="F253"/>
  <c r="G253"/>
  <c r="E254"/>
  <c r="F254"/>
  <c r="G254"/>
  <c r="E255"/>
  <c r="F255"/>
  <c r="G255"/>
  <c r="E256"/>
  <c r="F256"/>
  <c r="G256"/>
  <c r="E257"/>
  <c r="F257"/>
  <c r="G257"/>
  <c r="E258"/>
  <c r="F258"/>
  <c r="G258"/>
  <c r="E259"/>
  <c r="F259"/>
  <c r="G259"/>
  <c r="E260"/>
  <c r="F260"/>
  <c r="G260"/>
  <c r="E261"/>
  <c r="F261"/>
  <c r="G261"/>
  <c r="E262"/>
  <c r="F262"/>
  <c r="G262"/>
  <c r="E263"/>
  <c r="F263"/>
  <c r="G263"/>
  <c r="E264"/>
  <c r="F264"/>
  <c r="G264"/>
  <c r="E265"/>
  <c r="F265"/>
  <c r="G265"/>
  <c r="E266"/>
  <c r="F266"/>
  <c r="G266"/>
  <c r="E267"/>
  <c r="F267"/>
  <c r="G267"/>
  <c r="E268"/>
  <c r="F268"/>
  <c r="G268"/>
  <c r="E269"/>
  <c r="F269"/>
  <c r="G269"/>
  <c r="E270"/>
  <c r="F270"/>
  <c r="G270"/>
  <c r="E271"/>
  <c r="F271"/>
  <c r="G271"/>
  <c r="E272"/>
  <c r="F272"/>
  <c r="G272"/>
  <c r="E273"/>
  <c r="F273"/>
  <c r="G273"/>
  <c r="E274"/>
  <c r="F274"/>
  <c r="G274"/>
  <c r="E275"/>
  <c r="F275"/>
  <c r="G275"/>
  <c r="E276"/>
  <c r="F276"/>
  <c r="G276"/>
  <c r="E277"/>
  <c r="F277"/>
  <c r="G277"/>
  <c r="E278"/>
  <c r="F278"/>
  <c r="G278"/>
  <c r="E279"/>
  <c r="F279"/>
  <c r="G279"/>
  <c r="E280"/>
  <c r="F280"/>
  <c r="G280"/>
  <c r="E281"/>
  <c r="F281"/>
  <c r="G281"/>
  <c r="E282"/>
  <c r="F282"/>
  <c r="G282"/>
  <c r="E283"/>
  <c r="F283"/>
  <c r="G283"/>
  <c r="E284"/>
  <c r="F284"/>
  <c r="G284"/>
  <c r="F285"/>
  <c r="G285"/>
  <c r="F286"/>
  <c r="G286"/>
  <c r="F287"/>
  <c r="G287"/>
  <c r="F288"/>
  <c r="G288"/>
  <c r="F289"/>
  <c r="G289"/>
  <c r="F290"/>
  <c r="G290"/>
  <c r="F291"/>
  <c r="G291"/>
  <c r="F292"/>
  <c r="G292"/>
  <c r="F293"/>
  <c r="G293"/>
  <c r="F294"/>
  <c r="G294"/>
  <c r="F295"/>
  <c r="G295"/>
  <c r="F296"/>
  <c r="G296"/>
  <c r="F297"/>
  <c r="G297"/>
  <c r="F298"/>
  <c r="G298"/>
  <c r="F299"/>
  <c r="G299"/>
  <c r="F300"/>
  <c r="G300"/>
  <c r="F301"/>
  <c r="G301"/>
  <c r="F302"/>
  <c r="G302"/>
  <c r="F303"/>
  <c r="G303"/>
  <c r="F304"/>
  <c r="G304"/>
  <c r="F305"/>
  <c r="G305"/>
  <c r="F306"/>
  <c r="G306"/>
  <c r="F307"/>
  <c r="G307"/>
  <c r="F308"/>
  <c r="G308"/>
  <c r="F309"/>
  <c r="G309"/>
  <c r="F310"/>
  <c r="G310"/>
  <c r="F311"/>
  <c r="G311"/>
  <c r="F312"/>
  <c r="G312"/>
  <c r="F313"/>
  <c r="G313"/>
  <c r="F314"/>
  <c r="G314"/>
  <c r="F315"/>
  <c r="G315"/>
  <c r="F316"/>
  <c r="G316"/>
  <c r="F317"/>
  <c r="G317"/>
  <c r="F318"/>
  <c r="G318"/>
  <c r="F319"/>
  <c r="G319"/>
  <c r="F320"/>
  <c r="G320"/>
  <c r="F321"/>
  <c r="G321"/>
  <c r="F322"/>
  <c r="G322"/>
  <c r="F323"/>
  <c r="G323"/>
  <c r="F324"/>
  <c r="G324"/>
  <c r="F325"/>
  <c r="G325"/>
  <c r="F326"/>
  <c r="G326"/>
  <c r="F327"/>
  <c r="G327"/>
  <c r="F328"/>
  <c r="G328"/>
  <c r="F329"/>
  <c r="G329"/>
  <c r="F330"/>
  <c r="G330"/>
  <c r="F331"/>
  <c r="G331"/>
  <c r="F332"/>
  <c r="G332"/>
  <c r="F333"/>
  <c r="G333"/>
  <c r="F334"/>
  <c r="G334"/>
  <c r="F335"/>
  <c r="G335"/>
  <c r="F336"/>
  <c r="G336"/>
  <c r="F337"/>
  <c r="G337"/>
  <c r="F338"/>
  <c r="G338"/>
  <c r="F339"/>
  <c r="G339"/>
  <c r="F340"/>
  <c r="G340"/>
  <c r="F341"/>
  <c r="G341"/>
  <c r="F342"/>
  <c r="G342"/>
  <c r="F343"/>
  <c r="G343"/>
  <c r="F344"/>
  <c r="G344"/>
  <c r="F345"/>
  <c r="G345"/>
  <c r="F346"/>
  <c r="G346"/>
  <c r="F347"/>
  <c r="G347"/>
  <c r="F348"/>
  <c r="G348"/>
  <c r="F349"/>
  <c r="G349"/>
  <c r="F350"/>
  <c r="G350"/>
  <c r="F351"/>
  <c r="G351"/>
  <c r="F352"/>
  <c r="G352"/>
  <c r="F353"/>
  <c r="G353"/>
  <c r="F354"/>
  <c r="G354"/>
  <c r="F355"/>
  <c r="G355"/>
  <c r="F356"/>
  <c r="G356"/>
  <c r="F357"/>
  <c r="G357"/>
  <c r="F358"/>
  <c r="G358"/>
  <c r="F359"/>
  <c r="G359"/>
  <c r="F360"/>
  <c r="G360"/>
  <c r="F361"/>
  <c r="G361"/>
  <c r="F362"/>
  <c r="G362"/>
  <c r="F363"/>
  <c r="G363"/>
  <c r="F364"/>
  <c r="G364"/>
  <c r="F365"/>
  <c r="G365"/>
  <c r="F366"/>
  <c r="G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2"/>
  <c r="G2"/>
  <c r="E2"/>
</calcChain>
</file>

<file path=xl/sharedStrings.xml><?xml version="1.0" encoding="utf-8"?>
<sst xmlns="http://schemas.openxmlformats.org/spreadsheetml/2006/main" count="21" uniqueCount="4">
  <si>
    <t>BEEDFNGQJKMp10ABHDL</t>
    <phoneticPr fontId="1" type="noConversion"/>
  </si>
  <si>
    <t>BCEDFNGPIPTp10ABDEI</t>
    <phoneticPr fontId="1" type="noConversion"/>
  </si>
  <si>
    <t>BEEDFNGQJKMp10ABJFN</t>
    <phoneticPr fontId="1" type="noConversion"/>
  </si>
  <si>
    <t>频率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</si>
</sst>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Sheet2!$E$1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Sheet2!$E$2:$E$763</c:f>
              <c:numCache>
                <c:formatCode>General</c:formatCode>
                <c:ptCount val="762"/>
                <c:pt idx="0">
                  <c:v>0</c:v>
                </c:pt>
                <c:pt idx="1">
                  <c:v>24.424370247467905</c:v>
                </c:pt>
                <c:pt idx="2">
                  <c:v>39.13158834345181</c:v>
                </c:pt>
                <c:pt idx="3">
                  <c:v>47.862058907831702</c:v>
                </c:pt>
                <c:pt idx="4">
                  <c:v>51.238623295481474</c:v>
                </c:pt>
                <c:pt idx="5">
                  <c:v>58.191390620403112</c:v>
                </c:pt>
                <c:pt idx="6">
                  <c:v>61.66863482596829</c:v>
                </c:pt>
                <c:pt idx="7">
                  <c:v>64.82087872313906</c:v>
                </c:pt>
                <c:pt idx="8">
                  <c:v>66.42966033144711</c:v>
                </c:pt>
                <c:pt idx="9">
                  <c:v>67.707803397644497</c:v>
                </c:pt>
                <c:pt idx="10">
                  <c:v>69.862025910266681</c:v>
                </c:pt>
                <c:pt idx="11">
                  <c:v>70.302985333297428</c:v>
                </c:pt>
                <c:pt idx="12">
                  <c:v>71.314067601499232</c:v>
                </c:pt>
                <c:pt idx="13">
                  <c:v>72.127448473387446</c:v>
                </c:pt>
                <c:pt idx="14">
                  <c:v>72.437808373123246</c:v>
                </c:pt>
                <c:pt idx="15">
                  <c:v>72.64522906363284</c:v>
                </c:pt>
                <c:pt idx="16">
                  <c:v>72.935669811944322</c:v>
                </c:pt>
                <c:pt idx="17">
                  <c:v>73.064930091750014</c:v>
                </c:pt>
                <c:pt idx="18">
                  <c:v>72.463987882499424</c:v>
                </c:pt>
                <c:pt idx="19">
                  <c:v>73.199368531361188</c:v>
                </c:pt>
                <c:pt idx="20">
                  <c:v>73.353409472336622</c:v>
                </c:pt>
                <c:pt idx="21">
                  <c:v>71.412987217610265</c:v>
                </c:pt>
                <c:pt idx="22">
                  <c:v>68.213743138291562</c:v>
                </c:pt>
                <c:pt idx="23">
                  <c:v>68.629523293606411</c:v>
                </c:pt>
                <c:pt idx="24">
                  <c:v>69.882526207683554</c:v>
                </c:pt>
                <c:pt idx="25">
                  <c:v>69.937004919190798</c:v>
                </c:pt>
                <c:pt idx="26">
                  <c:v>69.95788519667974</c:v>
                </c:pt>
                <c:pt idx="27">
                  <c:v>70.027645067555326</c:v>
                </c:pt>
                <c:pt idx="28">
                  <c:v>69.896905845704467</c:v>
                </c:pt>
                <c:pt idx="29">
                  <c:v>70.983786687691691</c:v>
                </c:pt>
                <c:pt idx="30">
                  <c:v>71.109647635970433</c:v>
                </c:pt>
                <c:pt idx="31">
                  <c:v>70.633925624288835</c:v>
                </c:pt>
                <c:pt idx="32">
                  <c:v>70.676645442683892</c:v>
                </c:pt>
                <c:pt idx="33">
                  <c:v>70.788946317802996</c:v>
                </c:pt>
                <c:pt idx="34">
                  <c:v>70.249445396085846</c:v>
                </c:pt>
                <c:pt idx="35">
                  <c:v>70.519326242263276</c:v>
                </c:pt>
                <c:pt idx="36">
                  <c:v>70.074505551147354</c:v>
                </c:pt>
                <c:pt idx="37">
                  <c:v>70.673886861866663</c:v>
                </c:pt>
                <c:pt idx="38">
                  <c:v>70.211225733838262</c:v>
                </c:pt>
                <c:pt idx="39">
                  <c:v>69.74204533986773</c:v>
                </c:pt>
                <c:pt idx="40">
                  <c:v>69.153065052297237</c:v>
                </c:pt>
                <c:pt idx="41">
                  <c:v>68.802503633467452</c:v>
                </c:pt>
                <c:pt idx="42">
                  <c:v>67.925142685623186</c:v>
                </c:pt>
                <c:pt idx="43">
                  <c:v>66.918161967022684</c:v>
                </c:pt>
                <c:pt idx="44">
                  <c:v>67.527841855283157</c:v>
                </c:pt>
                <c:pt idx="45">
                  <c:v>65.676780110149252</c:v>
                </c:pt>
                <c:pt idx="46">
                  <c:v>66.401461712276287</c:v>
                </c:pt>
                <c:pt idx="47">
                  <c:v>66.271881057115706</c:v>
                </c:pt>
                <c:pt idx="48">
                  <c:v>65.848139946761819</c:v>
                </c:pt>
                <c:pt idx="49">
                  <c:v>65.22601943643636</c:v>
                </c:pt>
                <c:pt idx="50">
                  <c:v>65.001119662612211</c:v>
                </c:pt>
                <c:pt idx="51">
                  <c:v>65.257900509540775</c:v>
                </c:pt>
                <c:pt idx="52">
                  <c:v>65.684940368461397</c:v>
                </c:pt>
                <c:pt idx="53">
                  <c:v>65.68778090576474</c:v>
                </c:pt>
                <c:pt idx="54">
                  <c:v>65.837319827945294</c:v>
                </c:pt>
                <c:pt idx="55">
                  <c:v>66.481620743653281</c:v>
                </c:pt>
                <c:pt idx="56">
                  <c:v>66.415820861175661</c:v>
                </c:pt>
                <c:pt idx="57">
                  <c:v>67.099462752873293</c:v>
                </c:pt>
                <c:pt idx="58">
                  <c:v>67.220681983801228</c:v>
                </c:pt>
                <c:pt idx="59">
                  <c:v>67.200502061739229</c:v>
                </c:pt>
                <c:pt idx="60">
                  <c:v>67.522862998750782</c:v>
                </c:pt>
                <c:pt idx="61">
                  <c:v>67.480081712991122</c:v>
                </c:pt>
                <c:pt idx="62">
                  <c:v>67.669121798838731</c:v>
                </c:pt>
                <c:pt idx="63">
                  <c:v>67.915702788538979</c:v>
                </c:pt>
                <c:pt idx="64">
                  <c:v>67.216641901564529</c:v>
                </c:pt>
                <c:pt idx="65">
                  <c:v>68.155142388061478</c:v>
                </c:pt>
                <c:pt idx="66">
                  <c:v>67.866202933564097</c:v>
                </c:pt>
                <c:pt idx="67">
                  <c:v>67.982342724999413</c:v>
                </c:pt>
                <c:pt idx="68">
                  <c:v>67.485522506081679</c:v>
                </c:pt>
                <c:pt idx="69">
                  <c:v>67.355982829164162</c:v>
                </c:pt>
                <c:pt idx="70">
                  <c:v>66.67808161679045</c:v>
                </c:pt>
                <c:pt idx="71">
                  <c:v>66.573201528960894</c:v>
                </c:pt>
                <c:pt idx="72">
                  <c:v>66.516360980535183</c:v>
                </c:pt>
                <c:pt idx="73">
                  <c:v>66.127481179144965</c:v>
                </c:pt>
                <c:pt idx="74">
                  <c:v>65.970201094320004</c:v>
                </c:pt>
                <c:pt idx="75">
                  <c:v>66.044081141271022</c:v>
                </c:pt>
                <c:pt idx="76">
                  <c:v>66.184180166367369</c:v>
                </c:pt>
                <c:pt idx="77">
                  <c:v>66.398721757933174</c:v>
                </c:pt>
                <c:pt idx="78">
                  <c:v>66.068560053560006</c:v>
                </c:pt>
                <c:pt idx="79">
                  <c:v>66.54474213915239</c:v>
                </c:pt>
                <c:pt idx="80">
                  <c:v>66.713902189171321</c:v>
                </c:pt>
                <c:pt idx="81">
                  <c:v>66.330541412062985</c:v>
                </c:pt>
                <c:pt idx="82">
                  <c:v>66.033480814849113</c:v>
                </c:pt>
                <c:pt idx="83">
                  <c:v>66.081261446262687</c:v>
                </c:pt>
                <c:pt idx="84">
                  <c:v>65.680300513758013</c:v>
                </c:pt>
                <c:pt idx="85">
                  <c:v>65.762700309971692</c:v>
                </c:pt>
                <c:pt idx="86">
                  <c:v>65.644319753699691</c:v>
                </c:pt>
                <c:pt idx="87">
                  <c:v>65.022258848091411</c:v>
                </c:pt>
                <c:pt idx="88">
                  <c:v>65.050099838959142</c:v>
                </c:pt>
                <c:pt idx="89">
                  <c:v>65.18419927674131</c:v>
                </c:pt>
                <c:pt idx="90">
                  <c:v>64.167258982428663</c:v>
                </c:pt>
                <c:pt idx="91">
                  <c:v>58.713011989612127</c:v>
                </c:pt>
                <c:pt idx="92">
                  <c:v>56.674329495958588</c:v>
                </c:pt>
                <c:pt idx="93">
                  <c:v>56.625129527217048</c:v>
                </c:pt>
                <c:pt idx="94">
                  <c:v>56.785048983424872</c:v>
                </c:pt>
                <c:pt idx="95">
                  <c:v>57.566790926372235</c:v>
                </c:pt>
                <c:pt idx="96">
                  <c:v>57.694590890606904</c:v>
                </c:pt>
                <c:pt idx="97">
                  <c:v>57.494510893548146</c:v>
                </c:pt>
                <c:pt idx="98">
                  <c:v>57.40355036982875</c:v>
                </c:pt>
                <c:pt idx="99">
                  <c:v>57.25543078497617</c:v>
                </c:pt>
                <c:pt idx="100">
                  <c:v>57.84811029030697</c:v>
                </c:pt>
                <c:pt idx="101">
                  <c:v>59.221551986046407</c:v>
                </c:pt>
                <c:pt idx="102">
                  <c:v>59.901753567973984</c:v>
                </c:pt>
                <c:pt idx="103">
                  <c:v>60.676193933066159</c:v>
                </c:pt>
                <c:pt idx="104">
                  <c:v>59.974452696465782</c:v>
                </c:pt>
                <c:pt idx="105">
                  <c:v>60.414152969846</c:v>
                </c:pt>
                <c:pt idx="106">
                  <c:v>60.433934285361836</c:v>
                </c:pt>
                <c:pt idx="107">
                  <c:v>60.068292873084197</c:v>
                </c:pt>
                <c:pt idx="108">
                  <c:v>60.464133387853188</c:v>
                </c:pt>
                <c:pt idx="109">
                  <c:v>59.521792122392604</c:v>
                </c:pt>
                <c:pt idx="110">
                  <c:v>59.73739356033586</c:v>
                </c:pt>
                <c:pt idx="111">
                  <c:v>60.316593086345755</c:v>
                </c:pt>
                <c:pt idx="112">
                  <c:v>59.303853061947244</c:v>
                </c:pt>
                <c:pt idx="113">
                  <c:v>59.05723295665134</c:v>
                </c:pt>
                <c:pt idx="114">
                  <c:v>58.394091362370602</c:v>
                </c:pt>
                <c:pt idx="115">
                  <c:v>59.175892910035145</c:v>
                </c:pt>
                <c:pt idx="116">
                  <c:v>60.521113634834798</c:v>
                </c:pt>
                <c:pt idx="117">
                  <c:v>59.764852708484106</c:v>
                </c:pt>
                <c:pt idx="118">
                  <c:v>61.015054200853541</c:v>
                </c:pt>
                <c:pt idx="119">
                  <c:v>59.474693219931851</c:v>
                </c:pt>
                <c:pt idx="120">
                  <c:v>62.707977180705505</c:v>
                </c:pt>
                <c:pt idx="121">
                  <c:v>100.40206179597573</c:v>
                </c:pt>
                <c:pt idx="122">
                  <c:v>90.595530508425142</c:v>
                </c:pt>
                <c:pt idx="123">
                  <c:v>84.952843202227669</c:v>
                </c:pt>
                <c:pt idx="124">
                  <c:v>1931.4874070373421</c:v>
                </c:pt>
                <c:pt idx="125">
                  <c:v>1824.422737404997</c:v>
                </c:pt>
                <c:pt idx="126">
                  <c:v>1912.9429247934049</c:v>
                </c:pt>
                <c:pt idx="127">
                  <c:v>1868.7336310820692</c:v>
                </c:pt>
                <c:pt idx="128">
                  <c:v>1854.4462928283542</c:v>
                </c:pt>
                <c:pt idx="129">
                  <c:v>1867.7430099956887</c:v>
                </c:pt>
                <c:pt idx="130">
                  <c:v>1857.4683972761409</c:v>
                </c:pt>
                <c:pt idx="131">
                  <c:v>1919.543491569774</c:v>
                </c:pt>
                <c:pt idx="132">
                  <c:v>1867.982710365849</c:v>
                </c:pt>
                <c:pt idx="133">
                  <c:v>1919.2189923135336</c:v>
                </c:pt>
                <c:pt idx="134">
                  <c:v>1782.9273060718199</c:v>
                </c:pt>
                <c:pt idx="135">
                  <c:v>1758.5872168944518</c:v>
                </c:pt>
                <c:pt idx="136">
                  <c:v>1728.1578800070872</c:v>
                </c:pt>
                <c:pt idx="137">
                  <c:v>1913.2249240236451</c:v>
                </c:pt>
                <c:pt idx="138">
                  <c:v>1924.7332985095038</c:v>
                </c:pt>
                <c:pt idx="139">
                  <c:v>1840.3341961684582</c:v>
                </c:pt>
                <c:pt idx="140">
                  <c:v>1885.6740106879977</c:v>
                </c:pt>
                <c:pt idx="141">
                  <c:v>1910.9900414274919</c:v>
                </c:pt>
                <c:pt idx="142">
                  <c:v>1869.5462724829351</c:v>
                </c:pt>
                <c:pt idx="143">
                  <c:v>1926.4390402288454</c:v>
                </c:pt>
                <c:pt idx="144">
                  <c:v>1912.5255036457199</c:v>
                </c:pt>
                <c:pt idx="145">
                  <c:v>1775.7463569883339</c:v>
                </c:pt>
                <c:pt idx="146">
                  <c:v>1846.0581228415317</c:v>
                </c:pt>
                <c:pt idx="147">
                  <c:v>1860.0863593896429</c:v>
                </c:pt>
                <c:pt idx="148">
                  <c:v>1929.9223454890894</c:v>
                </c:pt>
                <c:pt idx="149">
                  <c:v>1929.6670640733275</c:v>
                </c:pt>
                <c:pt idx="150">
                  <c:v>1931.0328856785043</c:v>
                </c:pt>
                <c:pt idx="151">
                  <c:v>1925.6118590022813</c:v>
                </c:pt>
                <c:pt idx="152">
                  <c:v>1922.4824157720814</c:v>
                </c:pt>
                <c:pt idx="153">
                  <c:v>1905.5138561734564</c:v>
                </c:pt>
                <c:pt idx="154">
                  <c:v>1919.7228123614257</c:v>
                </c:pt>
                <c:pt idx="155">
                  <c:v>1908.8696203774559</c:v>
                </c:pt>
                <c:pt idx="156">
                  <c:v>1893.3850804008337</c:v>
                </c:pt>
                <c:pt idx="157">
                  <c:v>1888.947255886349</c:v>
                </c:pt>
                <c:pt idx="158">
                  <c:v>1806.2169738676437</c:v>
                </c:pt>
                <c:pt idx="159">
                  <c:v>1752.7285500328862</c:v>
                </c:pt>
                <c:pt idx="160">
                  <c:v>1860.7194602064624</c:v>
                </c:pt>
                <c:pt idx="161">
                  <c:v>1870.077192188025</c:v>
                </c:pt>
                <c:pt idx="162">
                  <c:v>1922.3443563459011</c:v>
                </c:pt>
                <c:pt idx="163">
                  <c:v>1910.059321219235</c:v>
                </c:pt>
                <c:pt idx="164">
                  <c:v>1908.8482390478132</c:v>
                </c:pt>
                <c:pt idx="165">
                  <c:v>1904.8676348682668</c:v>
                </c:pt>
                <c:pt idx="166">
                  <c:v>1774.4452158145402</c:v>
                </c:pt>
                <c:pt idx="167">
                  <c:v>1747.347583314554</c:v>
                </c:pt>
                <c:pt idx="168">
                  <c:v>1806.3677942912439</c:v>
                </c:pt>
                <c:pt idx="169">
                  <c:v>1905.0603946609961</c:v>
                </c:pt>
                <c:pt idx="170">
                  <c:v>1788.3966125689626</c:v>
                </c:pt>
                <c:pt idx="171">
                  <c:v>1897.7349264901052</c:v>
                </c:pt>
                <c:pt idx="172">
                  <c:v>1905.0046344480695</c:v>
                </c:pt>
                <c:pt idx="173">
                  <c:v>1894.115621891719</c:v>
                </c:pt>
                <c:pt idx="174">
                  <c:v>1737.8263909840534</c:v>
                </c:pt>
                <c:pt idx="175">
                  <c:v>1904.611735053564</c:v>
                </c:pt>
                <c:pt idx="176">
                  <c:v>1885.1859504998586</c:v>
                </c:pt>
                <c:pt idx="177">
                  <c:v>1889.5943358719958</c:v>
                </c:pt>
                <c:pt idx="178">
                  <c:v>1892.6496606363762</c:v>
                </c:pt>
                <c:pt idx="179">
                  <c:v>1890.2099371163793</c:v>
                </c:pt>
                <c:pt idx="180">
                  <c:v>1775.7046783898422</c:v>
                </c:pt>
                <c:pt idx="181">
                  <c:v>1763.0020824169355</c:v>
                </c:pt>
                <c:pt idx="182">
                  <c:v>1895.9328635477923</c:v>
                </c:pt>
                <c:pt idx="183">
                  <c:v>1790.3097358632181</c:v>
                </c:pt>
                <c:pt idx="184">
                  <c:v>1878.440922378154</c:v>
                </c:pt>
                <c:pt idx="185">
                  <c:v>1895.4391036585725</c:v>
                </c:pt>
                <c:pt idx="186">
                  <c:v>1782.2942257441218</c:v>
                </c:pt>
                <c:pt idx="187">
                  <c:v>1896.1478633506215</c:v>
                </c:pt>
                <c:pt idx="188">
                  <c:v>1890.6303571263973</c:v>
                </c:pt>
                <c:pt idx="189">
                  <c:v>1891.0266577150771</c:v>
                </c:pt>
                <c:pt idx="190">
                  <c:v>1750.279146334289</c:v>
                </c:pt>
                <c:pt idx="191">
                  <c:v>1891.9324985418516</c:v>
                </c:pt>
                <c:pt idx="192">
                  <c:v>1886.853312369275</c:v>
                </c:pt>
                <c:pt idx="193">
                  <c:v>1887.6651342052794</c:v>
                </c:pt>
                <c:pt idx="194">
                  <c:v>1740.3436155375705</c:v>
                </c:pt>
                <c:pt idx="195">
                  <c:v>1858.1395184519347</c:v>
                </c:pt>
                <c:pt idx="196">
                  <c:v>1879.3583432838891</c:v>
                </c:pt>
                <c:pt idx="197">
                  <c:v>1890.2472571199269</c:v>
                </c:pt>
                <c:pt idx="198">
                  <c:v>1882.9270472026799</c:v>
                </c:pt>
                <c:pt idx="199">
                  <c:v>1887.294832449177</c:v>
                </c:pt>
                <c:pt idx="200">
                  <c:v>1888.0224141933245</c:v>
                </c:pt>
                <c:pt idx="201">
                  <c:v>1881.3438863095246</c:v>
                </c:pt>
                <c:pt idx="202">
                  <c:v>1883.3395286094283</c:v>
                </c:pt>
                <c:pt idx="203">
                  <c:v>1855.4524353556194</c:v>
                </c:pt>
                <c:pt idx="204">
                  <c:v>1731.2430834986042</c:v>
                </c:pt>
                <c:pt idx="205">
                  <c:v>1742.3530973077457</c:v>
                </c:pt>
                <c:pt idx="206">
                  <c:v>1851.2466501424894</c:v>
                </c:pt>
                <c:pt idx="207">
                  <c:v>1746.7251424288738</c:v>
                </c:pt>
                <c:pt idx="208">
                  <c:v>1880.8008854733202</c:v>
                </c:pt>
                <c:pt idx="209">
                  <c:v>1890.1483971085329</c:v>
                </c:pt>
                <c:pt idx="210">
                  <c:v>1851.7877901939291</c:v>
                </c:pt>
                <c:pt idx="211">
                  <c:v>1848.2838058221166</c:v>
                </c:pt>
                <c:pt idx="212">
                  <c:v>1879.1870430519934</c:v>
                </c:pt>
                <c:pt idx="213">
                  <c:v>1705.6834333787945</c:v>
                </c:pt>
                <c:pt idx="214">
                  <c:v>1843.2504594023505</c:v>
                </c:pt>
                <c:pt idx="215">
                  <c:v>1723.7631944066657</c:v>
                </c:pt>
                <c:pt idx="216">
                  <c:v>1879.854044051712</c:v>
                </c:pt>
                <c:pt idx="217">
                  <c:v>1851.1360498644574</c:v>
                </c:pt>
                <c:pt idx="218">
                  <c:v>1745.9019621689511</c:v>
                </c:pt>
                <c:pt idx="219">
                  <c:v>1753.957230497057</c:v>
                </c:pt>
                <c:pt idx="220">
                  <c:v>1850.8137895104062</c:v>
                </c:pt>
                <c:pt idx="221">
                  <c:v>1701.9708883762564</c:v>
                </c:pt>
                <c:pt idx="222">
                  <c:v>1723.1623136647797</c:v>
                </c:pt>
                <c:pt idx="223">
                  <c:v>1848.7268868005499</c:v>
                </c:pt>
                <c:pt idx="224">
                  <c:v>1879.1644025727005</c:v>
                </c:pt>
                <c:pt idx="225">
                  <c:v>1711.8886793190229</c:v>
                </c:pt>
                <c:pt idx="226">
                  <c:v>1711.0903188358652</c:v>
                </c:pt>
                <c:pt idx="227">
                  <c:v>1975.8418214711967</c:v>
                </c:pt>
                <c:pt idx="228">
                  <c:v>1789.3551346524916</c:v>
                </c:pt>
                <c:pt idx="229">
                  <c:v>1730.9856227853702</c:v>
                </c:pt>
                <c:pt idx="230">
                  <c:v>1845.368002662135</c:v>
                </c:pt>
                <c:pt idx="231">
                  <c:v>1741.5920158498923</c:v>
                </c:pt>
                <c:pt idx="232">
                  <c:v>1791.7352776697196</c:v>
                </c:pt>
                <c:pt idx="233">
                  <c:v>1727.9867995675866</c:v>
                </c:pt>
                <c:pt idx="234">
                  <c:v>1847.2123439754062</c:v>
                </c:pt>
                <c:pt idx="235">
                  <c:v>1724.4244156114648</c:v>
                </c:pt>
                <c:pt idx="236">
                  <c:v>1719.1911698714389</c:v>
                </c:pt>
                <c:pt idx="237">
                  <c:v>1735.7886286382213</c:v>
                </c:pt>
                <c:pt idx="238">
                  <c:v>1883.8870296017801</c:v>
                </c:pt>
                <c:pt idx="239">
                  <c:v>1843.8729803818696</c:v>
                </c:pt>
                <c:pt idx="240">
                  <c:v>1867.5425500185579</c:v>
                </c:pt>
                <c:pt idx="241">
                  <c:v>1739.2077340301148</c:v>
                </c:pt>
                <c:pt idx="242">
                  <c:v>1863.5584645509982</c:v>
                </c:pt>
                <c:pt idx="243">
                  <c:v>1932.712988056219</c:v>
                </c:pt>
                <c:pt idx="244">
                  <c:v>1998.7244281642415</c:v>
                </c:pt>
                <c:pt idx="245">
                  <c:v>1840.4435559233139</c:v>
                </c:pt>
                <c:pt idx="246">
                  <c:v>1989.5010768802206</c:v>
                </c:pt>
                <c:pt idx="247">
                  <c:v>1874.7028181278279</c:v>
                </c:pt>
                <c:pt idx="248">
                  <c:v>1874.3702778227096</c:v>
                </c:pt>
                <c:pt idx="249">
                  <c:v>1766.0257663897273</c:v>
                </c:pt>
                <c:pt idx="250">
                  <c:v>1953.1201940807371</c:v>
                </c:pt>
                <c:pt idx="251">
                  <c:v>1733.5314464272515</c:v>
                </c:pt>
                <c:pt idx="252">
                  <c:v>1873.5156765635932</c:v>
                </c:pt>
                <c:pt idx="253">
                  <c:v>1722.1590526530611</c:v>
                </c:pt>
                <c:pt idx="254">
                  <c:v>1872.6295555849699</c:v>
                </c:pt>
                <c:pt idx="255">
                  <c:v>1876.6987808030865</c:v>
                </c:pt>
                <c:pt idx="256">
                  <c:v>1878.9748632973462</c:v>
                </c:pt>
                <c:pt idx="257">
                  <c:v>1712.3088404210509</c:v>
                </c:pt>
                <c:pt idx="258">
                  <c:v>1876.5112606375269</c:v>
                </c:pt>
                <c:pt idx="259">
                  <c:v>1879.7726444971586</c:v>
                </c:pt>
                <c:pt idx="260">
                  <c:v>1847.1815451004484</c:v>
                </c:pt>
                <c:pt idx="261">
                  <c:v>1674.0106135682763</c:v>
                </c:pt>
                <c:pt idx="262">
                  <c:v>1883.8867893202639</c:v>
                </c:pt>
                <c:pt idx="263">
                  <c:v>1843.0838195142803</c:v>
                </c:pt>
                <c:pt idx="264">
                  <c:v>1882.5197271919108</c:v>
                </c:pt>
                <c:pt idx="265">
                  <c:v>1855.0788944556671</c:v>
                </c:pt>
                <c:pt idx="266">
                  <c:v>1809.2405777465972</c:v>
                </c:pt>
                <c:pt idx="267">
                  <c:v>1857.087755964254</c:v>
                </c:pt>
                <c:pt idx="268">
                  <c:v>1681.2233636310277</c:v>
                </c:pt>
                <c:pt idx="269">
                  <c:v>1862.4265821475362</c:v>
                </c:pt>
                <c:pt idx="270">
                  <c:v>1695.3623997604439</c:v>
                </c:pt>
                <c:pt idx="271">
                  <c:v>1724.0356345303874</c:v>
                </c:pt>
                <c:pt idx="272">
                  <c:v>1638.1426312228184</c:v>
                </c:pt>
                <c:pt idx="273">
                  <c:v>1561.027556873041</c:v>
                </c:pt>
                <c:pt idx="274">
                  <c:v>1825.5578179740653</c:v>
                </c:pt>
                <c:pt idx="275">
                  <c:v>1852.5761314966571</c:v>
                </c:pt>
                <c:pt idx="276">
                  <c:v>1853.2053524189175</c:v>
                </c:pt>
                <c:pt idx="277">
                  <c:v>1857.31801643733</c:v>
                </c:pt>
                <c:pt idx="278">
                  <c:v>1853.020331926185</c:v>
                </c:pt>
                <c:pt idx="279">
                  <c:v>1627.1295179199935</c:v>
                </c:pt>
                <c:pt idx="280">
                  <c:v>1516.6419430950348</c:v>
                </c:pt>
                <c:pt idx="281">
                  <c:v>1894.3126210699579</c:v>
                </c:pt>
                <c:pt idx="282">
                  <c:v>1896.2092841490335</c:v>
                </c:pt>
              </c:numCache>
            </c:numRef>
          </c:val>
        </c:ser>
        <c:ser>
          <c:idx val="1"/>
          <c:order val="1"/>
          <c:tx>
            <c:strRef>
              <c:f>Sheet2!$F$1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Sheet2!$F$2:$F$763</c:f>
              <c:numCache>
                <c:formatCode>General</c:formatCode>
                <c:ptCount val="762"/>
                <c:pt idx="0">
                  <c:v>0</c:v>
                </c:pt>
                <c:pt idx="1">
                  <c:v>21.375522369928088</c:v>
                </c:pt>
                <c:pt idx="2">
                  <c:v>304.51238275642862</c:v>
                </c:pt>
                <c:pt idx="3">
                  <c:v>155.19308391512894</c:v>
                </c:pt>
                <c:pt idx="4">
                  <c:v>58.555501309789015</c:v>
                </c:pt>
                <c:pt idx="5">
                  <c:v>162.70981316261401</c:v>
                </c:pt>
                <c:pt idx="6">
                  <c:v>45.585928475501085</c:v>
                </c:pt>
                <c:pt idx="7">
                  <c:v>192.65342477535057</c:v>
                </c:pt>
                <c:pt idx="8">
                  <c:v>181.955413443243</c:v>
                </c:pt>
                <c:pt idx="9">
                  <c:v>283.58140161263435</c:v>
                </c:pt>
                <c:pt idx="10">
                  <c:v>271.04872756331542</c:v>
                </c:pt>
                <c:pt idx="11">
                  <c:v>275.50857161459862</c:v>
                </c:pt>
                <c:pt idx="12">
                  <c:v>218.26807123722875</c:v>
                </c:pt>
                <c:pt idx="13">
                  <c:v>76.950341240154827</c:v>
                </c:pt>
                <c:pt idx="14">
                  <c:v>38.300160021256993</c:v>
                </c:pt>
                <c:pt idx="15">
                  <c:v>84.499949934737316</c:v>
                </c:pt>
                <c:pt idx="16">
                  <c:v>215.61550899038031</c:v>
                </c:pt>
                <c:pt idx="17">
                  <c:v>47.87880983670464</c:v>
                </c:pt>
                <c:pt idx="18">
                  <c:v>154.28192350645716</c:v>
                </c:pt>
                <c:pt idx="19">
                  <c:v>222.3582953177939</c:v>
                </c:pt>
                <c:pt idx="20">
                  <c:v>8.2427090040194031</c:v>
                </c:pt>
                <c:pt idx="21">
                  <c:v>47.661390488081715</c:v>
                </c:pt>
                <c:pt idx="22">
                  <c:v>34.06019587545233</c:v>
                </c:pt>
                <c:pt idx="23">
                  <c:v>56.709100190379168</c:v>
                </c:pt>
                <c:pt idx="24">
                  <c:v>35.281798092949337</c:v>
                </c:pt>
                <c:pt idx="25">
                  <c:v>66.373390795462242</c:v>
                </c:pt>
                <c:pt idx="26">
                  <c:v>125.13487293786324</c:v>
                </c:pt>
                <c:pt idx="27">
                  <c:v>149.5782589461636</c:v>
                </c:pt>
                <c:pt idx="28">
                  <c:v>172.97700352733006</c:v>
                </c:pt>
                <c:pt idx="29">
                  <c:v>120.77154753544097</c:v>
                </c:pt>
                <c:pt idx="30">
                  <c:v>116.91592386060424</c:v>
                </c:pt>
                <c:pt idx="31">
                  <c:v>138.57732717433231</c:v>
                </c:pt>
                <c:pt idx="32">
                  <c:v>110.7603370401846</c:v>
                </c:pt>
                <c:pt idx="33">
                  <c:v>293.26431123840541</c:v>
                </c:pt>
                <c:pt idx="34">
                  <c:v>147.62115698266282</c:v>
                </c:pt>
                <c:pt idx="35">
                  <c:v>135.36620362007764</c:v>
                </c:pt>
                <c:pt idx="36">
                  <c:v>191.38510364259764</c:v>
                </c:pt>
                <c:pt idx="37">
                  <c:v>175.17846616750819</c:v>
                </c:pt>
                <c:pt idx="38">
                  <c:v>156.47926597118891</c:v>
                </c:pt>
                <c:pt idx="39">
                  <c:v>106.62203244931321</c:v>
                </c:pt>
                <c:pt idx="40">
                  <c:v>106.02965292065724</c:v>
                </c:pt>
                <c:pt idx="41">
                  <c:v>120.82668747836099</c:v>
                </c:pt>
                <c:pt idx="42">
                  <c:v>132.12527957442759</c:v>
                </c:pt>
                <c:pt idx="43">
                  <c:v>124.21531199064576</c:v>
                </c:pt>
                <c:pt idx="44">
                  <c:v>181.2906924254431</c:v>
                </c:pt>
                <c:pt idx="45">
                  <c:v>100.90452719478867</c:v>
                </c:pt>
                <c:pt idx="46">
                  <c:v>154.62512369031651</c:v>
                </c:pt>
                <c:pt idx="47">
                  <c:v>120.47130744493388</c:v>
                </c:pt>
                <c:pt idx="48">
                  <c:v>135.94728433125724</c:v>
                </c:pt>
                <c:pt idx="49">
                  <c:v>217.31699057531705</c:v>
                </c:pt>
                <c:pt idx="50">
                  <c:v>179.879230586224</c:v>
                </c:pt>
                <c:pt idx="51">
                  <c:v>179.70386980974357</c:v>
                </c:pt>
                <c:pt idx="52">
                  <c:v>180.95015210168202</c:v>
                </c:pt>
                <c:pt idx="53">
                  <c:v>122.62050979465134</c:v>
                </c:pt>
                <c:pt idx="54">
                  <c:v>110.82783750944378</c:v>
                </c:pt>
                <c:pt idx="55">
                  <c:v>121.25946795053079</c:v>
                </c:pt>
                <c:pt idx="56">
                  <c:v>120.63946722761879</c:v>
                </c:pt>
                <c:pt idx="57">
                  <c:v>125.53315345993455</c:v>
                </c:pt>
                <c:pt idx="58">
                  <c:v>180.13735063723334</c:v>
                </c:pt>
                <c:pt idx="59">
                  <c:v>194.90918730459416</c:v>
                </c:pt>
                <c:pt idx="60">
                  <c:v>193.10138395896362</c:v>
                </c:pt>
                <c:pt idx="61">
                  <c:v>183.9955149627522</c:v>
                </c:pt>
                <c:pt idx="62">
                  <c:v>182.85037440984553</c:v>
                </c:pt>
                <c:pt idx="63">
                  <c:v>184.98383552868717</c:v>
                </c:pt>
                <c:pt idx="64">
                  <c:v>145.80893543804549</c:v>
                </c:pt>
                <c:pt idx="65">
                  <c:v>146.41403498393623</c:v>
                </c:pt>
                <c:pt idx="66">
                  <c:v>154.32038344434903</c:v>
                </c:pt>
                <c:pt idx="67">
                  <c:v>133.81950242350786</c:v>
                </c:pt>
                <c:pt idx="68">
                  <c:v>123.74933169607262</c:v>
                </c:pt>
                <c:pt idx="69">
                  <c:v>145.85685389805161</c:v>
                </c:pt>
                <c:pt idx="70">
                  <c:v>190.49058226071728</c:v>
                </c:pt>
                <c:pt idx="71">
                  <c:v>185.86421755622149</c:v>
                </c:pt>
                <c:pt idx="72">
                  <c:v>186.37121706583991</c:v>
                </c:pt>
                <c:pt idx="73">
                  <c:v>185.20589659395219</c:v>
                </c:pt>
                <c:pt idx="74">
                  <c:v>170.04482069367774</c:v>
                </c:pt>
                <c:pt idx="75">
                  <c:v>126.88595495316235</c:v>
                </c:pt>
                <c:pt idx="76">
                  <c:v>113.08295928807546</c:v>
                </c:pt>
                <c:pt idx="77">
                  <c:v>160.87041000846276</c:v>
                </c:pt>
                <c:pt idx="78">
                  <c:v>152.52000088487509</c:v>
                </c:pt>
                <c:pt idx="79">
                  <c:v>128.49447554525196</c:v>
                </c:pt>
                <c:pt idx="80">
                  <c:v>128.75233668831058</c:v>
                </c:pt>
                <c:pt idx="81">
                  <c:v>129.2890565954979</c:v>
                </c:pt>
                <c:pt idx="82">
                  <c:v>153.18532167505012</c:v>
                </c:pt>
                <c:pt idx="83">
                  <c:v>123.99677132845198</c:v>
                </c:pt>
                <c:pt idx="84">
                  <c:v>147.82707634791959</c:v>
                </c:pt>
                <c:pt idx="85">
                  <c:v>166.77437741634856</c:v>
                </c:pt>
                <c:pt idx="86">
                  <c:v>125.82723377639047</c:v>
                </c:pt>
                <c:pt idx="87">
                  <c:v>121.1321280796485</c:v>
                </c:pt>
                <c:pt idx="88">
                  <c:v>151.61930110247226</c:v>
                </c:pt>
                <c:pt idx="89">
                  <c:v>187.09605874497925</c:v>
                </c:pt>
                <c:pt idx="90">
                  <c:v>117.14358404313502</c:v>
                </c:pt>
                <c:pt idx="91">
                  <c:v>171.34938148894634</c:v>
                </c:pt>
                <c:pt idx="92">
                  <c:v>160.06302884715555</c:v>
                </c:pt>
                <c:pt idx="93">
                  <c:v>142.52395047459072</c:v>
                </c:pt>
                <c:pt idx="94">
                  <c:v>142.65321073466163</c:v>
                </c:pt>
                <c:pt idx="95">
                  <c:v>140.35878896428349</c:v>
                </c:pt>
                <c:pt idx="96">
                  <c:v>95.815462317311543</c:v>
                </c:pt>
                <c:pt idx="97">
                  <c:v>94.182960143453357</c:v>
                </c:pt>
                <c:pt idx="98">
                  <c:v>98.765524700742276</c:v>
                </c:pt>
                <c:pt idx="99">
                  <c:v>96.881343509642164</c:v>
                </c:pt>
                <c:pt idx="100">
                  <c:v>98.525325177748101</c:v>
                </c:pt>
                <c:pt idx="101">
                  <c:v>103.59111069142375</c:v>
                </c:pt>
                <c:pt idx="102">
                  <c:v>131.04837896168976</c:v>
                </c:pt>
                <c:pt idx="103">
                  <c:v>130.92643890483058</c:v>
                </c:pt>
                <c:pt idx="104">
                  <c:v>130.65151777672972</c:v>
                </c:pt>
                <c:pt idx="105">
                  <c:v>133.79126096775832</c:v>
                </c:pt>
                <c:pt idx="106">
                  <c:v>134.72232376098907</c:v>
                </c:pt>
                <c:pt idx="107">
                  <c:v>106.53425334077525</c:v>
                </c:pt>
                <c:pt idx="108">
                  <c:v>123.35049051721587</c:v>
                </c:pt>
                <c:pt idx="109">
                  <c:v>102.63512940491918</c:v>
                </c:pt>
                <c:pt idx="110">
                  <c:v>107.75337451229821</c:v>
                </c:pt>
                <c:pt idx="111">
                  <c:v>127.28381451698283</c:v>
                </c:pt>
                <c:pt idx="112">
                  <c:v>103.50864944043524</c:v>
                </c:pt>
                <c:pt idx="113">
                  <c:v>124.13237203934544</c:v>
                </c:pt>
                <c:pt idx="114">
                  <c:v>101.49364709097125</c:v>
                </c:pt>
                <c:pt idx="115">
                  <c:v>117.01634475519762</c:v>
                </c:pt>
                <c:pt idx="116">
                  <c:v>99.695825671297825</c:v>
                </c:pt>
                <c:pt idx="117">
                  <c:v>108.96747584981213</c:v>
                </c:pt>
                <c:pt idx="118">
                  <c:v>111.84977885603294</c:v>
                </c:pt>
                <c:pt idx="119">
                  <c:v>96.349121895268127</c:v>
                </c:pt>
                <c:pt idx="120">
                  <c:v>91.694417014725033</c:v>
                </c:pt>
                <c:pt idx="121">
                  <c:v>94.545500192439178</c:v>
                </c:pt>
                <c:pt idx="122">
                  <c:v>94.282239235357494</c:v>
                </c:pt>
                <c:pt idx="123">
                  <c:v>94.091699747433779</c:v>
                </c:pt>
                <c:pt idx="124">
                  <c:v>87.762093256465633</c:v>
                </c:pt>
                <c:pt idx="125">
                  <c:v>95.617701346473922</c:v>
                </c:pt>
                <c:pt idx="126">
                  <c:v>74.787899194653988</c:v>
                </c:pt>
                <c:pt idx="127">
                  <c:v>25.171666134037345</c:v>
                </c:pt>
                <c:pt idx="128">
                  <c:v>90.786616821471583</c:v>
                </c:pt>
                <c:pt idx="129">
                  <c:v>83.73354887288572</c:v>
                </c:pt>
                <c:pt idx="130">
                  <c:v>88.062473045507275</c:v>
                </c:pt>
                <c:pt idx="131">
                  <c:v>83.167127194600781</c:v>
                </c:pt>
                <c:pt idx="132">
                  <c:v>165.63771563316698</c:v>
                </c:pt>
                <c:pt idx="133">
                  <c:v>158.67470853585047</c:v>
                </c:pt>
                <c:pt idx="134">
                  <c:v>155.08538379556063</c:v>
                </c:pt>
                <c:pt idx="135">
                  <c:v>153.92394321763985</c:v>
                </c:pt>
                <c:pt idx="136">
                  <c:v>162.11227223876728</c:v>
                </c:pt>
                <c:pt idx="137">
                  <c:v>138.32974598077121</c:v>
                </c:pt>
                <c:pt idx="138">
                  <c:v>99.299946101374061</c:v>
                </c:pt>
                <c:pt idx="139">
                  <c:v>138.96196753148777</c:v>
                </c:pt>
                <c:pt idx="140">
                  <c:v>137.6313650667274</c:v>
                </c:pt>
                <c:pt idx="141">
                  <c:v>163.08937221840523</c:v>
                </c:pt>
                <c:pt idx="142">
                  <c:v>139.45050820807111</c:v>
                </c:pt>
                <c:pt idx="143">
                  <c:v>137.88272557131049</c:v>
                </c:pt>
                <c:pt idx="144">
                  <c:v>163.21407271830765</c:v>
                </c:pt>
                <c:pt idx="145">
                  <c:v>161.11137135413213</c:v>
                </c:pt>
                <c:pt idx="146">
                  <c:v>158.10672782191969</c:v>
                </c:pt>
                <c:pt idx="147">
                  <c:v>147.84751703749851</c:v>
                </c:pt>
                <c:pt idx="148">
                  <c:v>93.629400043584894</c:v>
                </c:pt>
                <c:pt idx="149">
                  <c:v>156.20870530001392</c:v>
                </c:pt>
                <c:pt idx="150">
                  <c:v>134.68818330178624</c:v>
                </c:pt>
                <c:pt idx="151">
                  <c:v>135.70342470665722</c:v>
                </c:pt>
                <c:pt idx="152">
                  <c:v>133.294140938505</c:v>
                </c:pt>
                <c:pt idx="153">
                  <c:v>149.22773855909256</c:v>
                </c:pt>
                <c:pt idx="154">
                  <c:v>196.40330783539733</c:v>
                </c:pt>
                <c:pt idx="155">
                  <c:v>171.13500198043573</c:v>
                </c:pt>
                <c:pt idx="156">
                  <c:v>154.2526426936104</c:v>
                </c:pt>
                <c:pt idx="157">
                  <c:v>145.19407375855869</c:v>
                </c:pt>
                <c:pt idx="158">
                  <c:v>149.68409828125135</c:v>
                </c:pt>
                <c:pt idx="159">
                  <c:v>164.53557428920226</c:v>
                </c:pt>
                <c:pt idx="160">
                  <c:v>151.75362031214189</c:v>
                </c:pt>
                <c:pt idx="161">
                  <c:v>150.18195964406149</c:v>
                </c:pt>
                <c:pt idx="162">
                  <c:v>159.05162822066183</c:v>
                </c:pt>
                <c:pt idx="163">
                  <c:v>140.08706786394799</c:v>
                </c:pt>
                <c:pt idx="164">
                  <c:v>164.61699432044645</c:v>
                </c:pt>
                <c:pt idx="165">
                  <c:v>158.59904780952502</c:v>
                </c:pt>
                <c:pt idx="166">
                  <c:v>169.49140029234383</c:v>
                </c:pt>
                <c:pt idx="167">
                  <c:v>169.45463908863238</c:v>
                </c:pt>
                <c:pt idx="168">
                  <c:v>151.0128399615312</c:v>
                </c:pt>
                <c:pt idx="169">
                  <c:v>166.9430363884637</c:v>
                </c:pt>
                <c:pt idx="170">
                  <c:v>151.38836079834968</c:v>
                </c:pt>
                <c:pt idx="171">
                  <c:v>167.32777732856403</c:v>
                </c:pt>
                <c:pt idx="172">
                  <c:v>147.16993630392923</c:v>
                </c:pt>
                <c:pt idx="173">
                  <c:v>134.3606628814475</c:v>
                </c:pt>
                <c:pt idx="174">
                  <c:v>136.91092482275073</c:v>
                </c:pt>
                <c:pt idx="175">
                  <c:v>146.27787547890449</c:v>
                </c:pt>
                <c:pt idx="176">
                  <c:v>175.6281855526569</c:v>
                </c:pt>
                <c:pt idx="177">
                  <c:v>134.39934261170043</c:v>
                </c:pt>
                <c:pt idx="178">
                  <c:v>149.44143820140155</c:v>
                </c:pt>
                <c:pt idx="179">
                  <c:v>166.43817706039493</c:v>
                </c:pt>
                <c:pt idx="180">
                  <c:v>155.65470561542332</c:v>
                </c:pt>
                <c:pt idx="181">
                  <c:v>151.56530109959436</c:v>
                </c:pt>
                <c:pt idx="182">
                  <c:v>175.24874570628182</c:v>
                </c:pt>
                <c:pt idx="183">
                  <c:v>124.84065292287276</c:v>
                </c:pt>
                <c:pt idx="184">
                  <c:v>145.23513395184077</c:v>
                </c:pt>
                <c:pt idx="185">
                  <c:v>135.55068391689505</c:v>
                </c:pt>
                <c:pt idx="186">
                  <c:v>127.14697514574948</c:v>
                </c:pt>
                <c:pt idx="187">
                  <c:v>196.84224808161827</c:v>
                </c:pt>
                <c:pt idx="188">
                  <c:v>159.94183012385315</c:v>
                </c:pt>
                <c:pt idx="189">
                  <c:v>139.15368793769042</c:v>
                </c:pt>
                <c:pt idx="190">
                  <c:v>138.64432659151413</c:v>
                </c:pt>
                <c:pt idx="191">
                  <c:v>137.44840655261328</c:v>
                </c:pt>
                <c:pt idx="192">
                  <c:v>139.46912722875916</c:v>
                </c:pt>
                <c:pt idx="193">
                  <c:v>132.58729988120734</c:v>
                </c:pt>
                <c:pt idx="194">
                  <c:v>138.3834069818719</c:v>
                </c:pt>
                <c:pt idx="195">
                  <c:v>192.0582028471778</c:v>
                </c:pt>
                <c:pt idx="196">
                  <c:v>126.9759338479581</c:v>
                </c:pt>
                <c:pt idx="197">
                  <c:v>124.71679247682493</c:v>
                </c:pt>
                <c:pt idx="198">
                  <c:v>132.48312016471036</c:v>
                </c:pt>
                <c:pt idx="199">
                  <c:v>123.82735053366167</c:v>
                </c:pt>
                <c:pt idx="200">
                  <c:v>125.63199296711656</c:v>
                </c:pt>
                <c:pt idx="201">
                  <c:v>126.66643453857944</c:v>
                </c:pt>
                <c:pt idx="202">
                  <c:v>136.58374526683636</c:v>
                </c:pt>
                <c:pt idx="203">
                  <c:v>124.06879244228998</c:v>
                </c:pt>
                <c:pt idx="204">
                  <c:v>163.86583343739332</c:v>
                </c:pt>
                <c:pt idx="205">
                  <c:v>183.54125444390627</c:v>
                </c:pt>
                <c:pt idx="206">
                  <c:v>154.58634337711868</c:v>
                </c:pt>
                <c:pt idx="207">
                  <c:v>159.07650946099307</c:v>
                </c:pt>
                <c:pt idx="208">
                  <c:v>132.71338060263133</c:v>
                </c:pt>
                <c:pt idx="209">
                  <c:v>122.50496979332277</c:v>
                </c:pt>
                <c:pt idx="210">
                  <c:v>128.95613636113609</c:v>
                </c:pt>
                <c:pt idx="211">
                  <c:v>123.27637020006502</c:v>
                </c:pt>
                <c:pt idx="212">
                  <c:v>139.86790880290783</c:v>
                </c:pt>
                <c:pt idx="213">
                  <c:v>145.43275336149671</c:v>
                </c:pt>
                <c:pt idx="214">
                  <c:v>169.68655914514412</c:v>
                </c:pt>
                <c:pt idx="215">
                  <c:v>131.7309795292681</c:v>
                </c:pt>
                <c:pt idx="216">
                  <c:v>163.65083366738924</c:v>
                </c:pt>
                <c:pt idx="217">
                  <c:v>108.67023462118058</c:v>
                </c:pt>
                <c:pt idx="218">
                  <c:v>125.59335235245332</c:v>
                </c:pt>
                <c:pt idx="219">
                  <c:v>122.61400915617583</c:v>
                </c:pt>
                <c:pt idx="220">
                  <c:v>129.3588965495494</c:v>
                </c:pt>
                <c:pt idx="221">
                  <c:v>133.95656158710224</c:v>
                </c:pt>
                <c:pt idx="222">
                  <c:v>137.6116061059972</c:v>
                </c:pt>
                <c:pt idx="223">
                  <c:v>128.71543578606457</c:v>
                </c:pt>
                <c:pt idx="224">
                  <c:v>120.72484724665634</c:v>
                </c:pt>
                <c:pt idx="225">
                  <c:v>122.51766932143913</c:v>
                </c:pt>
                <c:pt idx="226">
                  <c:v>117.33058450151617</c:v>
                </c:pt>
                <c:pt idx="227">
                  <c:v>116.09686390180663</c:v>
                </c:pt>
                <c:pt idx="228">
                  <c:v>160.61082964210533</c:v>
                </c:pt>
                <c:pt idx="229">
                  <c:v>118.49730568404388</c:v>
                </c:pt>
                <c:pt idx="230">
                  <c:v>118.3262047815444</c:v>
                </c:pt>
                <c:pt idx="231">
                  <c:v>123.88091095181746</c:v>
                </c:pt>
                <c:pt idx="232">
                  <c:v>121.98349006493395</c:v>
                </c:pt>
                <c:pt idx="233">
                  <c:v>112.46311875281643</c:v>
                </c:pt>
                <c:pt idx="234">
                  <c:v>121.46324899688501</c:v>
                </c:pt>
                <c:pt idx="235">
                  <c:v>160.95296997974904</c:v>
                </c:pt>
                <c:pt idx="236">
                  <c:v>111.13277705865393</c:v>
                </c:pt>
                <c:pt idx="237">
                  <c:v>121.63520857971032</c:v>
                </c:pt>
                <c:pt idx="238">
                  <c:v>119.31988604591277</c:v>
                </c:pt>
                <c:pt idx="239">
                  <c:v>154.02416294634344</c:v>
                </c:pt>
                <c:pt idx="240">
                  <c:v>122.54847005434206</c:v>
                </c:pt>
                <c:pt idx="241">
                  <c:v>104.94459205085316</c:v>
                </c:pt>
                <c:pt idx="242">
                  <c:v>107.11339317364782</c:v>
                </c:pt>
                <c:pt idx="243">
                  <c:v>108.88001525393298</c:v>
                </c:pt>
                <c:pt idx="244">
                  <c:v>102.30752889075396</c:v>
                </c:pt>
                <c:pt idx="245">
                  <c:v>109.81229621838524</c:v>
                </c:pt>
                <c:pt idx="246">
                  <c:v>95.997342358738763</c:v>
                </c:pt>
                <c:pt idx="247">
                  <c:v>92.476877820111298</c:v>
                </c:pt>
                <c:pt idx="248">
                  <c:v>101.38648713907</c:v>
                </c:pt>
                <c:pt idx="249">
                  <c:v>116.9095647833104</c:v>
                </c:pt>
                <c:pt idx="250">
                  <c:v>114.04528102540257</c:v>
                </c:pt>
                <c:pt idx="251">
                  <c:v>133.53390087677704</c:v>
                </c:pt>
                <c:pt idx="252">
                  <c:v>135.61890336794551</c:v>
                </c:pt>
                <c:pt idx="253">
                  <c:v>101.00464634054738</c:v>
                </c:pt>
                <c:pt idx="254">
                  <c:v>108.61041570867586</c:v>
                </c:pt>
                <c:pt idx="255">
                  <c:v>102.5684485003962</c:v>
                </c:pt>
                <c:pt idx="256">
                  <c:v>112.77135891273679</c:v>
                </c:pt>
                <c:pt idx="257">
                  <c:v>98.239943423378335</c:v>
                </c:pt>
                <c:pt idx="258">
                  <c:v>99.896725202545554</c:v>
                </c:pt>
                <c:pt idx="259">
                  <c:v>100.17838538795425</c:v>
                </c:pt>
                <c:pt idx="260">
                  <c:v>84.67484877473008</c:v>
                </c:pt>
                <c:pt idx="261">
                  <c:v>80.350484362277015</c:v>
                </c:pt>
                <c:pt idx="262">
                  <c:v>103.65708937797963</c:v>
                </c:pt>
                <c:pt idx="263">
                  <c:v>103.16442852594992</c:v>
                </c:pt>
                <c:pt idx="264">
                  <c:v>89.327335242544137</c:v>
                </c:pt>
                <c:pt idx="265">
                  <c:v>117.85398461909361</c:v>
                </c:pt>
                <c:pt idx="266">
                  <c:v>152.36188077020827</c:v>
                </c:pt>
                <c:pt idx="267">
                  <c:v>108.78557531926651</c:v>
                </c:pt>
                <c:pt idx="268">
                  <c:v>155.61614509458661</c:v>
                </c:pt>
                <c:pt idx="269">
                  <c:v>159.15518953831241</c:v>
                </c:pt>
                <c:pt idx="270">
                  <c:v>111.54583768568321</c:v>
                </c:pt>
                <c:pt idx="271">
                  <c:v>132.06517940220661</c:v>
                </c:pt>
                <c:pt idx="272">
                  <c:v>111.324357766322</c:v>
                </c:pt>
                <c:pt idx="273">
                  <c:v>160.75079080992461</c:v>
                </c:pt>
                <c:pt idx="274">
                  <c:v>123.59309099235759</c:v>
                </c:pt>
                <c:pt idx="275">
                  <c:v>115.86362322848139</c:v>
                </c:pt>
                <c:pt idx="276">
                  <c:v>118.82264680724326</c:v>
                </c:pt>
                <c:pt idx="277">
                  <c:v>105.34919253462863</c:v>
                </c:pt>
                <c:pt idx="278">
                  <c:v>123.81227054251615</c:v>
                </c:pt>
                <c:pt idx="279">
                  <c:v>108.50437520769833</c:v>
                </c:pt>
                <c:pt idx="280">
                  <c:v>99.720485256620876</c:v>
                </c:pt>
                <c:pt idx="281">
                  <c:v>128.2325165785125</c:v>
                </c:pt>
                <c:pt idx="282">
                  <c:v>120.74580761478387</c:v>
                </c:pt>
                <c:pt idx="283">
                  <c:v>114.98554157014971</c:v>
                </c:pt>
                <c:pt idx="284">
                  <c:v>121.23650896203529</c:v>
                </c:pt>
                <c:pt idx="285">
                  <c:v>122.96071111663517</c:v>
                </c:pt>
                <c:pt idx="286">
                  <c:v>116.20266412130469</c:v>
                </c:pt>
                <c:pt idx="287">
                  <c:v>116.3594226409212</c:v>
                </c:pt>
                <c:pt idx="288">
                  <c:v>113.72182117580211</c:v>
                </c:pt>
                <c:pt idx="289">
                  <c:v>112.89819959418888</c:v>
                </c:pt>
                <c:pt idx="290">
                  <c:v>114.5437216714694</c:v>
                </c:pt>
                <c:pt idx="291">
                  <c:v>115.03036244798251</c:v>
                </c:pt>
                <c:pt idx="292">
                  <c:v>106.42377228904537</c:v>
                </c:pt>
                <c:pt idx="293">
                  <c:v>108.46457416387456</c:v>
                </c:pt>
                <c:pt idx="294">
                  <c:v>94.665180858332548</c:v>
                </c:pt>
                <c:pt idx="295">
                  <c:v>126.61273442188907</c:v>
                </c:pt>
                <c:pt idx="296">
                  <c:v>99.710644891845462</c:v>
                </c:pt>
                <c:pt idx="297">
                  <c:v>94.641279370390436</c:v>
                </c:pt>
                <c:pt idx="298">
                  <c:v>159.8523299293692</c:v>
                </c:pt>
                <c:pt idx="299">
                  <c:v>119.11218599000195</c:v>
                </c:pt>
                <c:pt idx="300">
                  <c:v>120.32150777498632</c:v>
                </c:pt>
                <c:pt idx="301">
                  <c:v>125.84359340611269</c:v>
                </c:pt>
                <c:pt idx="302">
                  <c:v>103.4983694909377</c:v>
                </c:pt>
                <c:pt idx="303">
                  <c:v>98.571164923559749</c:v>
                </c:pt>
                <c:pt idx="304">
                  <c:v>96.217702827176268</c:v>
                </c:pt>
                <c:pt idx="305">
                  <c:v>100.90428691330921</c:v>
                </c:pt>
                <c:pt idx="306">
                  <c:v>102.18716835865901</c:v>
                </c:pt>
                <c:pt idx="307">
                  <c:v>159.88846900894004</c:v>
                </c:pt>
                <c:pt idx="308">
                  <c:v>118.81048558414679</c:v>
                </c:pt>
                <c:pt idx="309">
                  <c:v>118.69064659324758</c:v>
                </c:pt>
                <c:pt idx="310">
                  <c:v>119.26366576765868</c:v>
                </c:pt>
                <c:pt idx="311">
                  <c:v>118.74340607313847</c:v>
                </c:pt>
                <c:pt idx="312">
                  <c:v>157.28092694316709</c:v>
                </c:pt>
                <c:pt idx="313">
                  <c:v>109.89873608363843</c:v>
                </c:pt>
                <c:pt idx="314">
                  <c:v>115.75150304727919</c:v>
                </c:pt>
                <c:pt idx="315">
                  <c:v>116.35528383900355</c:v>
                </c:pt>
                <c:pt idx="316">
                  <c:v>143.89061192509541</c:v>
                </c:pt>
                <c:pt idx="317">
                  <c:v>143.8149530614171</c:v>
                </c:pt>
                <c:pt idx="318">
                  <c:v>143.50839300920589</c:v>
                </c:pt>
                <c:pt idx="319">
                  <c:v>138.99096708461826</c:v>
                </c:pt>
                <c:pt idx="320">
                  <c:v>111.11489750887554</c:v>
                </c:pt>
                <c:pt idx="321">
                  <c:v>107.52607382066306</c:v>
                </c:pt>
                <c:pt idx="322">
                  <c:v>109.89073601422514</c:v>
                </c:pt>
                <c:pt idx="323">
                  <c:v>100.64370630544421</c:v>
                </c:pt>
                <c:pt idx="324">
                  <c:v>101.93876760036176</c:v>
                </c:pt>
                <c:pt idx="325">
                  <c:v>139.07282670058456</c:v>
                </c:pt>
                <c:pt idx="326">
                  <c:v>142.14915048221067</c:v>
                </c:pt>
                <c:pt idx="327">
                  <c:v>142.31555006335992</c:v>
                </c:pt>
                <c:pt idx="328">
                  <c:v>175.83192562077429</c:v>
                </c:pt>
                <c:pt idx="329">
                  <c:v>159.02242936428868</c:v>
                </c:pt>
                <c:pt idx="330">
                  <c:v>117.77250498314137</c:v>
                </c:pt>
                <c:pt idx="331">
                  <c:v>119.06864661339296</c:v>
                </c:pt>
                <c:pt idx="332">
                  <c:v>118.18292437654362</c:v>
                </c:pt>
                <c:pt idx="333">
                  <c:v>163.82805336570306</c:v>
                </c:pt>
                <c:pt idx="334">
                  <c:v>111.87303773071599</c:v>
                </c:pt>
                <c:pt idx="335">
                  <c:v>101.60176816879037</c:v>
                </c:pt>
                <c:pt idx="336">
                  <c:v>116.01276352134578</c:v>
                </c:pt>
                <c:pt idx="337">
                  <c:v>114.10884013333961</c:v>
                </c:pt>
                <c:pt idx="338">
                  <c:v>117.15786495866276</c:v>
                </c:pt>
                <c:pt idx="339">
                  <c:v>111.65107911104296</c:v>
                </c:pt>
                <c:pt idx="340">
                  <c:v>156.69692560129133</c:v>
                </c:pt>
                <c:pt idx="341">
                  <c:v>148.10555699468136</c:v>
                </c:pt>
                <c:pt idx="342">
                  <c:v>139.94880915560336</c:v>
                </c:pt>
                <c:pt idx="343">
                  <c:v>143.81359332901391</c:v>
                </c:pt>
                <c:pt idx="344">
                  <c:v>108.00991503854331</c:v>
                </c:pt>
                <c:pt idx="345">
                  <c:v>148.38985655106998</c:v>
                </c:pt>
                <c:pt idx="346">
                  <c:v>108.75715504939271</c:v>
                </c:pt>
                <c:pt idx="347">
                  <c:v>101.8021685106079</c:v>
                </c:pt>
                <c:pt idx="348">
                  <c:v>96.738402106418604</c:v>
                </c:pt>
                <c:pt idx="349">
                  <c:v>103.47666965190051</c:v>
                </c:pt>
                <c:pt idx="350">
                  <c:v>113.43982012596905</c:v>
                </c:pt>
                <c:pt idx="351">
                  <c:v>120.37100762240381</c:v>
                </c:pt>
                <c:pt idx="352">
                  <c:v>104.27795064386461</c:v>
                </c:pt>
                <c:pt idx="353">
                  <c:v>107.31413437988971</c:v>
                </c:pt>
                <c:pt idx="354">
                  <c:v>109.37999630917439</c:v>
                </c:pt>
                <c:pt idx="355">
                  <c:v>101.77998810861175</c:v>
                </c:pt>
                <c:pt idx="356">
                  <c:v>103.67156959675005</c:v>
                </c:pt>
                <c:pt idx="357">
                  <c:v>108.45091537248746</c:v>
                </c:pt>
                <c:pt idx="358">
                  <c:v>102.89096957584431</c:v>
                </c:pt>
                <c:pt idx="359">
                  <c:v>109.56295668593566</c:v>
                </c:pt>
                <c:pt idx="360">
                  <c:v>147.16069571152894</c:v>
                </c:pt>
                <c:pt idx="361">
                  <c:v>96.894963185439579</c:v>
                </c:pt>
                <c:pt idx="362">
                  <c:v>96.948903583609408</c:v>
                </c:pt>
                <c:pt idx="363">
                  <c:v>93.912880035237308</c:v>
                </c:pt>
                <c:pt idx="364">
                  <c:v>91.525437667303962</c:v>
                </c:pt>
                <c:pt idx="365">
                  <c:v>97.769284159220533</c:v>
                </c:pt>
                <c:pt idx="366">
                  <c:v>98.002243572829499</c:v>
                </c:pt>
                <c:pt idx="367">
                  <c:v>96.523802805546964</c:v>
                </c:pt>
                <c:pt idx="368">
                  <c:v>84.534649188078447</c:v>
                </c:pt>
                <c:pt idx="369">
                  <c:v>99.594326304017514</c:v>
                </c:pt>
                <c:pt idx="370">
                  <c:v>139.78662847019825</c:v>
                </c:pt>
                <c:pt idx="371">
                  <c:v>90.808996526710374</c:v>
                </c:pt>
                <c:pt idx="372">
                  <c:v>99.475506181097145</c:v>
                </c:pt>
                <c:pt idx="373">
                  <c:v>123.70387193027501</c:v>
                </c:pt>
                <c:pt idx="374">
                  <c:v>93.929278780549197</c:v>
                </c:pt>
                <c:pt idx="375">
                  <c:v>89.415114351082096</c:v>
                </c:pt>
                <c:pt idx="376">
                  <c:v>107.60573365037158</c:v>
                </c:pt>
                <c:pt idx="377">
                  <c:v>107.03213333005665</c:v>
                </c:pt>
                <c:pt idx="378">
                  <c:v>98.093863459744696</c:v>
                </c:pt>
                <c:pt idx="379">
                  <c:v>107.18855284789591</c:v>
                </c:pt>
                <c:pt idx="380">
                  <c:v>102.40312925458097</c:v>
                </c:pt>
                <c:pt idx="381">
                  <c:v>131.08785963020759</c:v>
                </c:pt>
                <c:pt idx="382">
                  <c:v>99.144185960617975</c:v>
                </c:pt>
                <c:pt idx="383">
                  <c:v>98.902624842573488</c:v>
                </c:pt>
                <c:pt idx="384">
                  <c:v>134.13102270502003</c:v>
                </c:pt>
                <c:pt idx="385">
                  <c:v>99.68600579564081</c:v>
                </c:pt>
                <c:pt idx="386">
                  <c:v>101.53026673350099</c:v>
                </c:pt>
                <c:pt idx="387">
                  <c:v>98.367164084844461</c:v>
                </c:pt>
                <c:pt idx="388">
                  <c:v>98.666305213546224</c:v>
                </c:pt>
                <c:pt idx="389">
                  <c:v>99.137785905087341</c:v>
                </c:pt>
                <c:pt idx="390">
                  <c:v>111.58311856794326</c:v>
                </c:pt>
                <c:pt idx="391">
                  <c:v>116.80938417019649</c:v>
                </c:pt>
                <c:pt idx="392">
                  <c:v>145.33577463879524</c:v>
                </c:pt>
                <c:pt idx="393">
                  <c:v>162.46393256588047</c:v>
                </c:pt>
                <c:pt idx="394">
                  <c:v>94.317400425186264</c:v>
                </c:pt>
                <c:pt idx="395">
                  <c:v>128.92791725715207</c:v>
                </c:pt>
                <c:pt idx="396">
                  <c:v>79.129943853642772</c:v>
                </c:pt>
                <c:pt idx="397">
                  <c:v>99.603345241409642</c:v>
                </c:pt>
                <c:pt idx="398">
                  <c:v>120.74472727944983</c:v>
                </c:pt>
                <c:pt idx="399">
                  <c:v>128.0069555992946</c:v>
                </c:pt>
                <c:pt idx="400">
                  <c:v>108.86601559812151</c:v>
                </c:pt>
                <c:pt idx="401">
                  <c:v>88.257993251850337</c:v>
                </c:pt>
                <c:pt idx="402">
                  <c:v>132.06308019889374</c:v>
                </c:pt>
                <c:pt idx="403">
                  <c:v>103.1329088112557</c:v>
                </c:pt>
                <c:pt idx="404">
                  <c:v>114.02192156777461</c:v>
                </c:pt>
                <c:pt idx="405">
                  <c:v>110.88377839062869</c:v>
                </c:pt>
                <c:pt idx="406">
                  <c:v>106.92107299507008</c:v>
                </c:pt>
                <c:pt idx="407">
                  <c:v>126.37159426209544</c:v>
                </c:pt>
                <c:pt idx="408">
                  <c:v>120.73820801450303</c:v>
                </c:pt>
                <c:pt idx="409">
                  <c:v>96.673682569321016</c:v>
                </c:pt>
                <c:pt idx="410">
                  <c:v>103.93003051218376</c:v>
                </c:pt>
                <c:pt idx="411">
                  <c:v>105.53927194871179</c:v>
                </c:pt>
                <c:pt idx="412">
                  <c:v>143.32129196787983</c:v>
                </c:pt>
                <c:pt idx="413">
                  <c:v>95.274480673496143</c:v>
                </c:pt>
                <c:pt idx="414">
                  <c:v>116.88282462114576</c:v>
                </c:pt>
                <c:pt idx="415">
                  <c:v>116.06236395170816</c:v>
                </c:pt>
                <c:pt idx="416">
                  <c:v>117.97464503737613</c:v>
                </c:pt>
                <c:pt idx="417">
                  <c:v>116.98560362700277</c:v>
                </c:pt>
                <c:pt idx="418">
                  <c:v>114.08266062796039</c:v>
                </c:pt>
                <c:pt idx="419">
                  <c:v>116.75842400743092</c:v>
                </c:pt>
                <c:pt idx="420">
                  <c:v>104.2213298964781</c:v>
                </c:pt>
                <c:pt idx="421">
                  <c:v>135.14152367295111</c:v>
                </c:pt>
                <c:pt idx="422">
                  <c:v>80.051004231798032</c:v>
                </c:pt>
                <c:pt idx="423">
                  <c:v>109.097056485189</c:v>
                </c:pt>
                <c:pt idx="424">
                  <c:v>132.99238092794172</c:v>
                </c:pt>
                <c:pt idx="425">
                  <c:v>118.00386438286768</c:v>
                </c:pt>
                <c:pt idx="426">
                  <c:v>131.27155947787855</c:v>
                </c:pt>
                <c:pt idx="427">
                  <c:v>133.58388128715345</c:v>
                </c:pt>
                <c:pt idx="428">
                  <c:v>128.49447554525196</c:v>
                </c:pt>
                <c:pt idx="429">
                  <c:v>128.89483664416488</c:v>
                </c:pt>
                <c:pt idx="430">
                  <c:v>132.39336106227566</c:v>
                </c:pt>
                <c:pt idx="431">
                  <c:v>129.35619757386144</c:v>
                </c:pt>
                <c:pt idx="432">
                  <c:v>128.34823539396533</c:v>
                </c:pt>
                <c:pt idx="433">
                  <c:v>116.51630409524813</c:v>
                </c:pt>
                <c:pt idx="434">
                  <c:v>121.64444917211063</c:v>
                </c:pt>
                <c:pt idx="435">
                  <c:v>112.5221795679402</c:v>
                </c:pt>
                <c:pt idx="436">
                  <c:v>120.93408771174173</c:v>
                </c:pt>
                <c:pt idx="437">
                  <c:v>115.48274169322951</c:v>
                </c:pt>
                <c:pt idx="438">
                  <c:v>118.63676579978583</c:v>
                </c:pt>
                <c:pt idx="439">
                  <c:v>121.50002882706772</c:v>
                </c:pt>
                <c:pt idx="440">
                  <c:v>123.06121024240792</c:v>
                </c:pt>
                <c:pt idx="441">
                  <c:v>129.94943764549041</c:v>
                </c:pt>
                <c:pt idx="442">
                  <c:v>129.10259630478379</c:v>
                </c:pt>
                <c:pt idx="443">
                  <c:v>108.81815488017635</c:v>
                </c:pt>
                <c:pt idx="444">
                  <c:v>122.23846969288607</c:v>
                </c:pt>
                <c:pt idx="445">
                  <c:v>120.93058779778885</c:v>
                </c:pt>
                <c:pt idx="446">
                  <c:v>123.09837005260468</c:v>
                </c:pt>
                <c:pt idx="447">
                  <c:v>128.1328351548288</c:v>
                </c:pt>
                <c:pt idx="448">
                  <c:v>129.1737773647672</c:v>
                </c:pt>
                <c:pt idx="449">
                  <c:v>129.78415751526484</c:v>
                </c:pt>
                <c:pt idx="450">
                  <c:v>139.85434873181848</c:v>
                </c:pt>
                <c:pt idx="451">
                  <c:v>129.28435713679482</c:v>
                </c:pt>
                <c:pt idx="452">
                  <c:v>124.22535165866383</c:v>
                </c:pt>
                <c:pt idx="453">
                  <c:v>128.62383638826776</c:v>
                </c:pt>
                <c:pt idx="454">
                  <c:v>128.85755576190482</c:v>
                </c:pt>
                <c:pt idx="455">
                  <c:v>131.17549904021101</c:v>
                </c:pt>
                <c:pt idx="456">
                  <c:v>105.32971110832044</c:v>
                </c:pt>
                <c:pt idx="457">
                  <c:v>114.66194202201467</c:v>
                </c:pt>
                <c:pt idx="458">
                  <c:v>135.31238429397112</c:v>
                </c:pt>
                <c:pt idx="459">
                  <c:v>139.67750901351869</c:v>
                </c:pt>
                <c:pt idx="460">
                  <c:v>132.99814023286046</c:v>
                </c:pt>
                <c:pt idx="461">
                  <c:v>139.71920809476558</c:v>
                </c:pt>
                <c:pt idx="462">
                  <c:v>133.93312203564781</c:v>
                </c:pt>
                <c:pt idx="463">
                  <c:v>130.62451870661434</c:v>
                </c:pt>
                <c:pt idx="464">
                  <c:v>127.22165425703865</c:v>
                </c:pt>
                <c:pt idx="465">
                  <c:v>125.85145377699139</c:v>
                </c:pt>
                <c:pt idx="466">
                  <c:v>150.42825933639875</c:v>
                </c:pt>
                <c:pt idx="467">
                  <c:v>125.65483274619589</c:v>
                </c:pt>
                <c:pt idx="468">
                  <c:v>124.60929166049932</c:v>
                </c:pt>
                <c:pt idx="469">
                  <c:v>169.14443942393373</c:v>
                </c:pt>
                <c:pt idx="470">
                  <c:v>136.56192435573584</c:v>
                </c:pt>
                <c:pt idx="471">
                  <c:v>126.90031409986946</c:v>
                </c:pt>
                <c:pt idx="472">
                  <c:v>128.69707567332725</c:v>
                </c:pt>
                <c:pt idx="473">
                  <c:v>164.04999335890477</c:v>
                </c:pt>
                <c:pt idx="474">
                  <c:v>129.41257803976848</c:v>
                </c:pt>
                <c:pt idx="475">
                  <c:v>133.04322188129115</c:v>
                </c:pt>
                <c:pt idx="476">
                  <c:v>119.35514595603931</c:v>
                </c:pt>
                <c:pt idx="477">
                  <c:v>166.16963549870633</c:v>
                </c:pt>
                <c:pt idx="478">
                  <c:v>128.31783513019485</c:v>
                </c:pt>
                <c:pt idx="479">
                  <c:v>122.58277070119789</c:v>
                </c:pt>
                <c:pt idx="480">
                  <c:v>135.73732302173346</c:v>
                </c:pt>
                <c:pt idx="481">
                  <c:v>119.14990645698413</c:v>
                </c:pt>
                <c:pt idx="482">
                  <c:v>126.83029533169369</c:v>
                </c:pt>
                <c:pt idx="483">
                  <c:v>138.4717262580769</c:v>
                </c:pt>
                <c:pt idx="484">
                  <c:v>117.3046042993796</c:v>
                </c:pt>
                <c:pt idx="485">
                  <c:v>158.26862724760852</c:v>
                </c:pt>
                <c:pt idx="486">
                  <c:v>116.75630431499965</c:v>
                </c:pt>
                <c:pt idx="487">
                  <c:v>129.13911722701576</c:v>
                </c:pt>
                <c:pt idx="488">
                  <c:v>119.26596613686134</c:v>
                </c:pt>
                <c:pt idx="489">
                  <c:v>117.33704416175489</c:v>
                </c:pt>
                <c:pt idx="490">
                  <c:v>118.35298592194587</c:v>
                </c:pt>
                <c:pt idx="491">
                  <c:v>128.61415621114534</c:v>
                </c:pt>
                <c:pt idx="492">
                  <c:v>133.12562166492444</c:v>
                </c:pt>
                <c:pt idx="493">
                  <c:v>121.99464918387574</c:v>
                </c:pt>
                <c:pt idx="494">
                  <c:v>113.64361979879455</c:v>
                </c:pt>
                <c:pt idx="495">
                  <c:v>116.40032264655029</c:v>
                </c:pt>
                <c:pt idx="496">
                  <c:v>126.0070127518577</c:v>
                </c:pt>
                <c:pt idx="497">
                  <c:v>111.52211873715962</c:v>
                </c:pt>
                <c:pt idx="498">
                  <c:v>100.72690702734239</c:v>
                </c:pt>
                <c:pt idx="499">
                  <c:v>110.29695700100166</c:v>
                </c:pt>
                <c:pt idx="500">
                  <c:v>124.53441138332036</c:v>
                </c:pt>
                <c:pt idx="501">
                  <c:v>153.19314293033915</c:v>
                </c:pt>
                <c:pt idx="502">
                  <c:v>125.22809283866111</c:v>
                </c:pt>
                <c:pt idx="503">
                  <c:v>117.60624510052668</c:v>
                </c:pt>
                <c:pt idx="504">
                  <c:v>115.28170246344722</c:v>
                </c:pt>
                <c:pt idx="505">
                  <c:v>113.25441968147055</c:v>
                </c:pt>
                <c:pt idx="506">
                  <c:v>106.22545252406945</c:v>
                </c:pt>
                <c:pt idx="507">
                  <c:v>116.56472360733157</c:v>
                </c:pt>
                <c:pt idx="508">
                  <c:v>116.87382431022492</c:v>
                </c:pt>
                <c:pt idx="509">
                  <c:v>151.56914001532445</c:v>
                </c:pt>
                <c:pt idx="510">
                  <c:v>114.14366045874404</c:v>
                </c:pt>
                <c:pt idx="511">
                  <c:v>112.00605867533764</c:v>
                </c:pt>
                <c:pt idx="512">
                  <c:v>116.9062436834818</c:v>
                </c:pt>
                <c:pt idx="513">
                  <c:v>119.29452610526971</c:v>
                </c:pt>
                <c:pt idx="514">
                  <c:v>118.52842492960565</c:v>
                </c:pt>
                <c:pt idx="515">
                  <c:v>113.59772044827483</c:v>
                </c:pt>
                <c:pt idx="516">
                  <c:v>117.71782511406187</c:v>
                </c:pt>
                <c:pt idx="517">
                  <c:v>113.67022026242462</c:v>
                </c:pt>
                <c:pt idx="518">
                  <c:v>112.81023980887952</c:v>
                </c:pt>
                <c:pt idx="519">
                  <c:v>115.08158151869884</c:v>
                </c:pt>
                <c:pt idx="520">
                  <c:v>119.01686688589122</c:v>
                </c:pt>
                <c:pt idx="521">
                  <c:v>111.62999767085215</c:v>
                </c:pt>
                <c:pt idx="522">
                  <c:v>111.78579878984503</c:v>
                </c:pt>
                <c:pt idx="523">
                  <c:v>115.08642253858362</c:v>
                </c:pt>
                <c:pt idx="524">
                  <c:v>106.81359266786286</c:v>
                </c:pt>
                <c:pt idx="525">
                  <c:v>104.65549059016948</c:v>
                </c:pt>
                <c:pt idx="526">
                  <c:v>120.24414831448044</c:v>
                </c:pt>
                <c:pt idx="527">
                  <c:v>159.55044884674268</c:v>
                </c:pt>
                <c:pt idx="528">
                  <c:v>121.17238919731281</c:v>
                </c:pt>
                <c:pt idx="529">
                  <c:v>122.69324989028061</c:v>
                </c:pt>
                <c:pt idx="530">
                  <c:v>127.8281954918062</c:v>
                </c:pt>
                <c:pt idx="531">
                  <c:v>124.23651264025276</c:v>
                </c:pt>
                <c:pt idx="532">
                  <c:v>124.12255216368843</c:v>
                </c:pt>
                <c:pt idx="533">
                  <c:v>131.60770022912408</c:v>
                </c:pt>
                <c:pt idx="534">
                  <c:v>126.23627294827114</c:v>
                </c:pt>
                <c:pt idx="535">
                  <c:v>112.30921939654087</c:v>
                </c:pt>
                <c:pt idx="536">
                  <c:v>110.53971766379637</c:v>
                </c:pt>
                <c:pt idx="537">
                  <c:v>126.02471348751182</c:v>
                </c:pt>
                <c:pt idx="538">
                  <c:v>110.94869723096893</c:v>
                </c:pt>
                <c:pt idx="539">
                  <c:v>121.69458977014004</c:v>
                </c:pt>
                <c:pt idx="540">
                  <c:v>162.9735323308891</c:v>
                </c:pt>
                <c:pt idx="541">
                  <c:v>114.27444063887111</c:v>
                </c:pt>
                <c:pt idx="542">
                  <c:v>143.95939203293131</c:v>
                </c:pt>
                <c:pt idx="543">
                  <c:v>130.62525817752402</c:v>
                </c:pt>
                <c:pt idx="544">
                  <c:v>124.74419201607277</c:v>
                </c:pt>
                <c:pt idx="545">
                  <c:v>125.93169288995662</c:v>
                </c:pt>
                <c:pt idx="546">
                  <c:v>130.45377915765764</c:v>
                </c:pt>
                <c:pt idx="547">
                  <c:v>108.67373453513345</c:v>
                </c:pt>
                <c:pt idx="548">
                  <c:v>117.84340478340852</c:v>
                </c:pt>
                <c:pt idx="549">
                  <c:v>98.976424784418384</c:v>
                </c:pt>
                <c:pt idx="550">
                  <c:v>115.9748623775922</c:v>
                </c:pt>
                <c:pt idx="551">
                  <c:v>108.27973437616149</c:v>
                </c:pt>
                <c:pt idx="552">
                  <c:v>-37.387420087820992</c:v>
                </c:pt>
                <c:pt idx="553">
                  <c:v>43.150465201969624</c:v>
                </c:pt>
                <c:pt idx="554">
                  <c:v>58.366161366615529</c:v>
                </c:pt>
                <c:pt idx="555">
                  <c:v>64.72374854273535</c:v>
                </c:pt>
                <c:pt idx="556">
                  <c:v>-8.6932293274329968</c:v>
                </c:pt>
                <c:pt idx="557">
                  <c:v>4.9040052974029908</c:v>
                </c:pt>
                <c:pt idx="558">
                  <c:v>-32.845135274667662</c:v>
                </c:pt>
                <c:pt idx="559">
                  <c:v>79.852645351232425</c:v>
                </c:pt>
                <c:pt idx="560">
                  <c:v>13.660814221891441</c:v>
                </c:pt>
                <c:pt idx="561">
                  <c:v>32.497174164750007</c:v>
                </c:pt>
                <c:pt idx="562">
                  <c:v>77.158121389892116</c:v>
                </c:pt>
                <c:pt idx="563">
                  <c:v>16.966757690826615</c:v>
                </c:pt>
                <c:pt idx="564">
                  <c:v>14.660554677366058</c:v>
                </c:pt>
                <c:pt idx="565">
                  <c:v>22.219683361418006</c:v>
                </c:pt>
                <c:pt idx="566">
                  <c:v>-93.683880609421735</c:v>
                </c:pt>
                <c:pt idx="567">
                  <c:v>-54.046537391102348</c:v>
                </c:pt>
                <c:pt idx="568">
                  <c:v>54.841638119896899</c:v>
                </c:pt>
                <c:pt idx="569">
                  <c:v>-46.341770190786001</c:v>
                </c:pt>
                <c:pt idx="570">
                  <c:v>-87.86531370969189</c:v>
                </c:pt>
                <c:pt idx="571">
                  <c:v>-70.963296045081265</c:v>
                </c:pt>
                <c:pt idx="572">
                  <c:v>-31.647794036008392</c:v>
                </c:pt>
                <c:pt idx="573">
                  <c:v>-37.748660009111717</c:v>
                </c:pt>
                <c:pt idx="574">
                  <c:v>-72.142677640135659</c:v>
                </c:pt>
                <c:pt idx="575">
                  <c:v>-76.158841008258037</c:v>
                </c:pt>
                <c:pt idx="576">
                  <c:v>-69.038034171580648</c:v>
                </c:pt>
                <c:pt idx="577">
                  <c:v>-96.770303663773987</c:v>
                </c:pt>
                <c:pt idx="578">
                  <c:v>-66.516511012810042</c:v>
                </c:pt>
                <c:pt idx="579">
                  <c:v>-28.726591507173591</c:v>
                </c:pt>
                <c:pt idx="580">
                  <c:v>-99.488146104505432</c:v>
                </c:pt>
                <c:pt idx="581">
                  <c:v>-45.370807633433692</c:v>
                </c:pt>
                <c:pt idx="582">
                  <c:v>-45.686308391857665</c:v>
                </c:pt>
                <c:pt idx="583">
                  <c:v>7.6278473245326088</c:v>
                </c:pt>
                <c:pt idx="584">
                  <c:v>-27.689288909722642</c:v>
                </c:pt>
                <c:pt idx="585">
                  <c:v>-65.614829615370937</c:v>
                </c:pt>
                <c:pt idx="586">
                  <c:v>-76.502480776839533</c:v>
                </c:pt>
                <c:pt idx="587">
                  <c:v>-63.571207692790487</c:v>
                </c:pt>
                <c:pt idx="588">
                  <c:v>-65.99670952948324</c:v>
                </c:pt>
                <c:pt idx="589">
                  <c:v>-94.468099753696507</c:v>
                </c:pt>
                <c:pt idx="590">
                  <c:v>-72.223177523698752</c:v>
                </c:pt>
                <c:pt idx="591">
                  <c:v>-66.238730721368256</c:v>
                </c:pt>
                <c:pt idx="592">
                  <c:v>-65.46410979774231</c:v>
                </c:pt>
                <c:pt idx="593">
                  <c:v>-49.238631646956577</c:v>
                </c:pt>
                <c:pt idx="594">
                  <c:v>-55.812280301943254</c:v>
                </c:pt>
                <c:pt idx="595">
                  <c:v>-53.440396625467244</c:v>
                </c:pt>
                <c:pt idx="596">
                  <c:v>-94.735041301502449</c:v>
                </c:pt>
                <c:pt idx="597">
                  <c:v>-94.868080872595385</c:v>
                </c:pt>
                <c:pt idx="598">
                  <c:v>-78.837323852534936</c:v>
                </c:pt>
                <c:pt idx="599">
                  <c:v>-48.190311491745533</c:v>
                </c:pt>
                <c:pt idx="600">
                  <c:v>45.566627725964302</c:v>
                </c:pt>
                <c:pt idx="601">
                  <c:v>-65.317629364976199</c:v>
                </c:pt>
                <c:pt idx="602">
                  <c:v>-99.525026517633037</c:v>
                </c:pt>
                <c:pt idx="603">
                  <c:v>-96.439601842141201</c:v>
                </c:pt>
                <c:pt idx="604">
                  <c:v>40.328241878851408</c:v>
                </c:pt>
                <c:pt idx="605">
                  <c:v>47.660209569802781</c:v>
                </c:pt>
                <c:pt idx="606">
                  <c:v>44.258207525847197</c:v>
                </c:pt>
                <c:pt idx="607">
                  <c:v>45.122527947199742</c:v>
                </c:pt>
                <c:pt idx="608">
                  <c:v>50.828874082782484</c:v>
                </c:pt>
                <c:pt idx="609">
                  <c:v>55.757578081098217</c:v>
                </c:pt>
                <c:pt idx="610">
                  <c:v>59.947103605333041</c:v>
                </c:pt>
                <c:pt idx="611">
                  <c:v>51.010534331848653</c:v>
                </c:pt>
                <c:pt idx="612">
                  <c:v>33.138494746685176</c:v>
                </c:pt>
                <c:pt idx="613">
                  <c:v>52.340335858344133</c:v>
                </c:pt>
                <c:pt idx="614">
                  <c:v>55.91087952764579</c:v>
                </c:pt>
                <c:pt idx="615">
                  <c:v>-16.416857692563998</c:v>
                </c:pt>
                <c:pt idx="616">
                  <c:v>-15.759836857989807</c:v>
                </c:pt>
                <c:pt idx="617">
                  <c:v>65.49670984777056</c:v>
                </c:pt>
                <c:pt idx="618">
                  <c:v>78.592164100239827</c:v>
                </c:pt>
                <c:pt idx="619">
                  <c:v>20.940942580632989</c:v>
                </c:pt>
                <c:pt idx="620">
                  <c:v>86.157871653946671</c:v>
                </c:pt>
                <c:pt idx="621">
                  <c:v>56.69063949469696</c:v>
                </c:pt>
                <c:pt idx="622">
                  <c:v>84.635708970636628</c:v>
                </c:pt>
                <c:pt idx="623">
                  <c:v>47.74726969654948</c:v>
                </c:pt>
                <c:pt idx="624">
                  <c:v>-3.6421438248888034</c:v>
                </c:pt>
                <c:pt idx="625">
                  <c:v>5.9930857597085625</c:v>
                </c:pt>
                <c:pt idx="626">
                  <c:v>6.8145876488905266</c:v>
                </c:pt>
                <c:pt idx="627">
                  <c:v>7.5546881332996136</c:v>
                </c:pt>
                <c:pt idx="628">
                  <c:v>17.578778833443732</c:v>
                </c:pt>
                <c:pt idx="629">
                  <c:v>23.641805130148697</c:v>
                </c:pt>
                <c:pt idx="630">
                  <c:v>4.3601849793650445</c:v>
                </c:pt>
                <c:pt idx="631">
                  <c:v>16.790238347832791</c:v>
                </c:pt>
                <c:pt idx="632">
                  <c:v>-63.430847918485874</c:v>
                </c:pt>
                <c:pt idx="633">
                  <c:v>21.637863179328725</c:v>
                </c:pt>
                <c:pt idx="634">
                  <c:v>-52.775576887369553</c:v>
                </c:pt>
                <c:pt idx="635">
                  <c:v>-44.640968472050872</c:v>
                </c:pt>
                <c:pt idx="636">
                  <c:v>-47.007649775099331</c:v>
                </c:pt>
                <c:pt idx="637">
                  <c:v>-63.945748777219812</c:v>
                </c:pt>
                <c:pt idx="638">
                  <c:v>-71.970136911406513</c:v>
                </c:pt>
                <c:pt idx="639">
                  <c:v>21.105501866420123</c:v>
                </c:pt>
                <c:pt idx="640">
                  <c:v>-44.306127848500431</c:v>
                </c:pt>
                <c:pt idx="641">
                  <c:v>16.537277829367042</c:v>
                </c:pt>
                <c:pt idx="642">
                  <c:v>22.161682392509885</c:v>
                </c:pt>
                <c:pt idx="643">
                  <c:v>16.921357529737097</c:v>
                </c:pt>
                <c:pt idx="644">
                  <c:v>11.96771268638204</c:v>
                </c:pt>
                <c:pt idx="645">
                  <c:v>-44.537027174386211</c:v>
                </c:pt>
                <c:pt idx="646">
                  <c:v>16.367737825160546</c:v>
                </c:pt>
                <c:pt idx="647">
                  <c:v>-48.026910772471794</c:v>
                </c:pt>
                <c:pt idx="648">
                  <c:v>-51.795975372639163</c:v>
                </c:pt>
                <c:pt idx="649">
                  <c:v>-42.719886378704729</c:v>
                </c:pt>
                <c:pt idx="650">
                  <c:v>-16.4076785675189</c:v>
                </c:pt>
                <c:pt idx="651">
                  <c:v>28.102869215300537</c:v>
                </c:pt>
                <c:pt idx="652">
                  <c:v>29.652491042566496</c:v>
                </c:pt>
                <c:pt idx="653">
                  <c:v>24.093785768910376</c:v>
                </c:pt>
                <c:pt idx="654">
                  <c:v>27.769369697682009</c:v>
                </c:pt>
                <c:pt idx="655">
                  <c:v>12.126892647264503</c:v>
                </c:pt>
                <c:pt idx="656">
                  <c:v>-46.561329720958611</c:v>
                </c:pt>
                <c:pt idx="657">
                  <c:v>-20.2165609753342</c:v>
                </c:pt>
                <c:pt idx="658">
                  <c:v>22.278243124464424</c:v>
                </c:pt>
                <c:pt idx="659">
                  <c:v>-61.028085277927559</c:v>
                </c:pt>
                <c:pt idx="660">
                  <c:v>-59.928903680248702</c:v>
                </c:pt>
                <c:pt idx="661">
                  <c:v>14.683435434682201</c:v>
                </c:pt>
                <c:pt idx="662">
                  <c:v>22.675344590903933</c:v>
                </c:pt>
                <c:pt idx="663">
                  <c:v>22.884424868336335</c:v>
                </c:pt>
                <c:pt idx="664">
                  <c:v>19.832000712005208</c:v>
                </c:pt>
                <c:pt idx="665">
                  <c:v>20.348361886087229</c:v>
                </c:pt>
                <c:pt idx="666">
                  <c:v>16.107857572615547</c:v>
                </c:pt>
                <c:pt idx="667">
                  <c:v>23.079844491734494</c:v>
                </c:pt>
                <c:pt idx="668">
                  <c:v>-62.711346448661551</c:v>
                </c:pt>
                <c:pt idx="669">
                  <c:v>-46.938530665486226</c:v>
                </c:pt>
                <c:pt idx="670">
                  <c:v>21.701822756398222</c:v>
                </c:pt>
                <c:pt idx="671">
                  <c:v>13.068593018241319</c:v>
                </c:pt>
                <c:pt idx="672">
                  <c:v>-24.0659056667036</c:v>
                </c:pt>
                <c:pt idx="673">
                  <c:v>5.8041257965491138</c:v>
                </c:pt>
                <c:pt idx="674">
                  <c:v>9.5651493490663881</c:v>
                </c:pt>
                <c:pt idx="675">
                  <c:v>-65.177928967754781</c:v>
                </c:pt>
                <c:pt idx="676">
                  <c:v>-76.397401401779874</c:v>
                </c:pt>
                <c:pt idx="677">
                  <c:v>20.25812035804649</c:v>
                </c:pt>
                <c:pt idx="678">
                  <c:v>-9.4539101999555673</c:v>
                </c:pt>
                <c:pt idx="679">
                  <c:v>19.617360432896749</c:v>
                </c:pt>
                <c:pt idx="680">
                  <c:v>14.172734845221129</c:v>
                </c:pt>
                <c:pt idx="681">
                  <c:v>-13.261933927445018</c:v>
                </c:pt>
                <c:pt idx="682">
                  <c:v>-29.433331981526337</c:v>
                </c:pt>
                <c:pt idx="683">
                  <c:v>-44.805088173115877</c:v>
                </c:pt>
                <c:pt idx="684">
                  <c:v>18.962900738123089</c:v>
                </c:pt>
                <c:pt idx="685">
                  <c:v>7.2226079527923641</c:v>
                </c:pt>
                <c:pt idx="686">
                  <c:v>17.031538695279409</c:v>
                </c:pt>
                <c:pt idx="687">
                  <c:v>-38.302840370473689</c:v>
                </c:pt>
                <c:pt idx="688">
                  <c:v>-13.410735218532174</c:v>
                </c:pt>
                <c:pt idx="689">
                  <c:v>-11.882593437942358</c:v>
                </c:pt>
                <c:pt idx="690">
                  <c:v>-17.792539943107936</c:v>
                </c:pt>
                <c:pt idx="691">
                  <c:v>-34.979278122358004</c:v>
                </c:pt>
                <c:pt idx="692">
                  <c:v>17.31941825944735</c:v>
                </c:pt>
                <c:pt idx="693">
                  <c:v>-35.872558981251373</c:v>
                </c:pt>
                <c:pt idx="694">
                  <c:v>-43.70692730606298</c:v>
                </c:pt>
                <c:pt idx="695">
                  <c:v>15.465516260054427</c:v>
                </c:pt>
                <c:pt idx="696">
                  <c:v>19.923020826545308</c:v>
                </c:pt>
                <c:pt idx="697">
                  <c:v>-9.9185512512439313</c:v>
                </c:pt>
                <c:pt idx="698">
                  <c:v>26.268187871617904</c:v>
                </c:pt>
                <c:pt idx="699">
                  <c:v>16.798817700502781</c:v>
                </c:pt>
                <c:pt idx="700">
                  <c:v>-33.197134603558077</c:v>
                </c:pt>
                <c:pt idx="701">
                  <c:v>-35.444457478666259</c:v>
                </c:pt>
                <c:pt idx="702">
                  <c:v>19.507959716500924</c:v>
                </c:pt>
                <c:pt idx="703">
                  <c:v>16.177837225201632</c:v>
                </c:pt>
                <c:pt idx="704">
                  <c:v>14.543915714232158</c:v>
                </c:pt>
                <c:pt idx="705">
                  <c:v>-41.254124650420152</c:v>
                </c:pt>
                <c:pt idx="706">
                  <c:v>-6.9443675875100483</c:v>
                </c:pt>
                <c:pt idx="707">
                  <c:v>-36.262999621562379</c:v>
                </c:pt>
                <c:pt idx="708">
                  <c:v>-67.230931181270122</c:v>
                </c:pt>
                <c:pt idx="709">
                  <c:v>-92.036257466181212</c:v>
                </c:pt>
                <c:pt idx="710">
                  <c:v>-45.490048714604924</c:v>
                </c:pt>
                <c:pt idx="711">
                  <c:v>-46.473830009489781</c:v>
                </c:pt>
                <c:pt idx="712">
                  <c:v>-85.098571193918076</c:v>
                </c:pt>
                <c:pt idx="713">
                  <c:v>-53.567937662239324</c:v>
                </c:pt>
                <c:pt idx="714">
                  <c:v>-55.926959760298857</c:v>
                </c:pt>
                <c:pt idx="715">
                  <c:v>-37.530879306946026</c:v>
                </c:pt>
                <c:pt idx="716">
                  <c:v>12.850253521937335</c:v>
                </c:pt>
                <c:pt idx="717">
                  <c:v>-38.573261343114105</c:v>
                </c:pt>
                <c:pt idx="718">
                  <c:v>-40.846143462107996</c:v>
                </c:pt>
                <c:pt idx="719">
                  <c:v>-58.318542792796968</c:v>
                </c:pt>
                <c:pt idx="720">
                  <c:v>-45.592328531031718</c:v>
                </c:pt>
                <c:pt idx="721">
                  <c:v>-38.161821219085887</c:v>
                </c:pt>
                <c:pt idx="722">
                  <c:v>-40.679283807118203</c:v>
                </c:pt>
                <c:pt idx="723">
                  <c:v>-41.634303967704895</c:v>
                </c:pt>
                <c:pt idx="724">
                  <c:v>-44.273887289367813</c:v>
                </c:pt>
                <c:pt idx="725">
                  <c:v>-39.255141066254005</c:v>
                </c:pt>
                <c:pt idx="726">
                  <c:v>-36.448439181650556</c:v>
                </c:pt>
                <c:pt idx="727">
                  <c:v>-41.750384136700504</c:v>
                </c:pt>
                <c:pt idx="728">
                  <c:v>-49.070032279549551</c:v>
                </c:pt>
                <c:pt idx="729">
                  <c:v>3.4650433359911497</c:v>
                </c:pt>
                <c:pt idx="730">
                  <c:v>16.786958226240987</c:v>
                </c:pt>
                <c:pt idx="731">
                  <c:v>-39.516181747959536</c:v>
                </c:pt>
                <c:pt idx="732">
                  <c:v>17.146417456877671</c:v>
                </c:pt>
                <c:pt idx="733">
                  <c:v>-34.57037678636479</c:v>
                </c:pt>
                <c:pt idx="734">
                  <c:v>10.13385090743558</c:v>
                </c:pt>
                <c:pt idx="735">
                  <c:v>16.584156932275917</c:v>
                </c:pt>
                <c:pt idx="736">
                  <c:v>-6.8568473869228148</c:v>
                </c:pt>
                <c:pt idx="737">
                  <c:v>-10.743191700835997</c:v>
                </c:pt>
                <c:pt idx="738">
                  <c:v>-59.700982727120056</c:v>
                </c:pt>
                <c:pt idx="739">
                  <c:v>9.7804098896683556</c:v>
                </c:pt>
                <c:pt idx="740">
                  <c:v>6.0762864816067568</c:v>
                </c:pt>
                <c:pt idx="741">
                  <c:v>5.7061263432216824</c:v>
                </c:pt>
                <c:pt idx="742">
                  <c:v>-5.9474266906682987</c:v>
                </c:pt>
                <c:pt idx="743">
                  <c:v>-5.9995063043575971</c:v>
                </c:pt>
                <c:pt idx="744">
                  <c:v>-38.321021669086754</c:v>
                </c:pt>
                <c:pt idx="745">
                  <c:v>-50.86473376528415</c:v>
                </c:pt>
                <c:pt idx="746">
                  <c:v>-49.188273119213243</c:v>
                </c:pt>
                <c:pt idx="747">
                  <c:v>-34.895997306633319</c:v>
                </c:pt>
                <c:pt idx="748">
                  <c:v>-54.60647892003017</c:v>
                </c:pt>
                <c:pt idx="749">
                  <c:v>-36.683138307676757</c:v>
                </c:pt>
                <c:pt idx="750">
                  <c:v>-26.879089563311297</c:v>
                </c:pt>
                <c:pt idx="751">
                  <c:v>-34.277816389965039</c:v>
                </c:pt>
                <c:pt idx="752">
                  <c:v>-39.836542152739561</c:v>
                </c:pt>
                <c:pt idx="753">
                  <c:v>-80.717826315557957</c:v>
                </c:pt>
                <c:pt idx="754">
                  <c:v>-55.237038989508854</c:v>
                </c:pt>
                <c:pt idx="755">
                  <c:v>-36.507758904725058</c:v>
                </c:pt>
                <c:pt idx="756">
                  <c:v>-36.574899883088591</c:v>
                </c:pt>
                <c:pt idx="757">
                  <c:v>-19.986281910941933</c:v>
                </c:pt>
                <c:pt idx="758">
                  <c:v>-32.507595675429243</c:v>
                </c:pt>
                <c:pt idx="759">
                  <c:v>-36.490039542599646</c:v>
                </c:pt>
                <c:pt idx="760">
                  <c:v>-11.38899194911318</c:v>
                </c:pt>
                <c:pt idx="761">
                  <c:v>-30.004231463506166</c:v>
                </c:pt>
              </c:numCache>
            </c:numRef>
          </c:val>
        </c:ser>
        <c:ser>
          <c:idx val="2"/>
          <c:order val="2"/>
          <c:tx>
            <c:strRef>
              <c:f>Sheet2!$G$1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Sheet2!$G$2:$G$763</c:f>
              <c:numCache>
                <c:formatCode>General</c:formatCode>
                <c:ptCount val="762"/>
                <c:pt idx="0">
                  <c:v>0</c:v>
                </c:pt>
                <c:pt idx="1">
                  <c:v>10.45329131651344</c:v>
                </c:pt>
                <c:pt idx="2">
                  <c:v>23.333364143578958</c:v>
                </c:pt>
                <c:pt idx="3">
                  <c:v>40.954924512448038</c:v>
                </c:pt>
                <c:pt idx="4">
                  <c:v>26.243247408125352</c:v>
                </c:pt>
                <c:pt idx="5">
                  <c:v>50.975515444327215</c:v>
                </c:pt>
                <c:pt idx="6">
                  <c:v>27.996609329000599</c:v>
                </c:pt>
                <c:pt idx="7">
                  <c:v>24.86566710012989</c:v>
                </c:pt>
                <c:pt idx="8">
                  <c:v>41.299164058409481</c:v>
                </c:pt>
                <c:pt idx="9">
                  <c:v>65.233349256162199</c:v>
                </c:pt>
                <c:pt idx="10">
                  <c:v>39.480901922721706</c:v>
                </c:pt>
                <c:pt idx="11">
                  <c:v>5.0829461555629898</c:v>
                </c:pt>
                <c:pt idx="12">
                  <c:v>167.72584049681606</c:v>
                </c:pt>
                <c:pt idx="13">
                  <c:v>216.44365250076822</c:v>
                </c:pt>
                <c:pt idx="14">
                  <c:v>220.26509665637187</c:v>
                </c:pt>
                <c:pt idx="15">
                  <c:v>219.93869754485848</c:v>
                </c:pt>
                <c:pt idx="16">
                  <c:v>187.82782288899935</c:v>
                </c:pt>
                <c:pt idx="17">
                  <c:v>198.46957311933491</c:v>
                </c:pt>
                <c:pt idx="18">
                  <c:v>199.67447486020322</c:v>
                </c:pt>
                <c:pt idx="19">
                  <c:v>200.25103493518651</c:v>
                </c:pt>
                <c:pt idx="20">
                  <c:v>237.6935955102995</c:v>
                </c:pt>
                <c:pt idx="21">
                  <c:v>237.08861516502924</c:v>
                </c:pt>
                <c:pt idx="22">
                  <c:v>203.07659802568509</c:v>
                </c:pt>
                <c:pt idx="23">
                  <c:v>200.95569670558976</c:v>
                </c:pt>
                <c:pt idx="24">
                  <c:v>231.58036892197774</c:v>
                </c:pt>
                <c:pt idx="25">
                  <c:v>198.38167293745565</c:v>
                </c:pt>
                <c:pt idx="26">
                  <c:v>481.4471384497067</c:v>
                </c:pt>
                <c:pt idx="27">
                  <c:v>480.88537710636774</c:v>
                </c:pt>
                <c:pt idx="28">
                  <c:v>481.15453893346319</c:v>
                </c:pt>
                <c:pt idx="29">
                  <c:v>482.58347987410338</c:v>
                </c:pt>
                <c:pt idx="30">
                  <c:v>146.77277736668984</c:v>
                </c:pt>
                <c:pt idx="31">
                  <c:v>169.59614313136007</c:v>
                </c:pt>
                <c:pt idx="32">
                  <c:v>173.28346737858678</c:v>
                </c:pt>
                <c:pt idx="33">
                  <c:v>181.52569593947982</c:v>
                </c:pt>
                <c:pt idx="34">
                  <c:v>169.63342215151499</c:v>
                </c:pt>
                <c:pt idx="35">
                  <c:v>195.35721079583269</c:v>
                </c:pt>
                <c:pt idx="36">
                  <c:v>198.47929427483547</c:v>
                </c:pt>
                <c:pt idx="37">
                  <c:v>151.6465836370717</c:v>
                </c:pt>
                <c:pt idx="38">
                  <c:v>233.73369147844841</c:v>
                </c:pt>
                <c:pt idx="39">
                  <c:v>214.31861051604793</c:v>
                </c:pt>
                <c:pt idx="40">
                  <c:v>218.52333530197632</c:v>
                </c:pt>
                <c:pt idx="41">
                  <c:v>212.8961683513306</c:v>
                </c:pt>
                <c:pt idx="42">
                  <c:v>135.62862649518976</c:v>
                </c:pt>
                <c:pt idx="43">
                  <c:v>185.66411979993532</c:v>
                </c:pt>
                <c:pt idx="44">
                  <c:v>224.9645815048361</c:v>
                </c:pt>
                <c:pt idx="45">
                  <c:v>234.49483243587764</c:v>
                </c:pt>
                <c:pt idx="46">
                  <c:v>223.23429964485521</c:v>
                </c:pt>
                <c:pt idx="47">
                  <c:v>164.57395652598464</c:v>
                </c:pt>
                <c:pt idx="48">
                  <c:v>227.32600458937557</c:v>
                </c:pt>
                <c:pt idx="49">
                  <c:v>161.25789324699312</c:v>
                </c:pt>
                <c:pt idx="50">
                  <c:v>115.09854445684439</c:v>
                </c:pt>
                <c:pt idx="51">
                  <c:v>332.03223707225834</c:v>
                </c:pt>
                <c:pt idx="52">
                  <c:v>187.90320235670444</c:v>
                </c:pt>
                <c:pt idx="53">
                  <c:v>193.79822914408444</c:v>
                </c:pt>
                <c:pt idx="54">
                  <c:v>186.78018072211125</c:v>
                </c:pt>
                <c:pt idx="55">
                  <c:v>213.25408904064358</c:v>
                </c:pt>
                <c:pt idx="56">
                  <c:v>192.72806757309556</c:v>
                </c:pt>
                <c:pt idx="57">
                  <c:v>202.6581580676675</c:v>
                </c:pt>
                <c:pt idx="58">
                  <c:v>208.70286531775506</c:v>
                </c:pt>
                <c:pt idx="59">
                  <c:v>171.91812466239796</c:v>
                </c:pt>
                <c:pt idx="60">
                  <c:v>209.44842523173489</c:v>
                </c:pt>
                <c:pt idx="61">
                  <c:v>203.586719339306</c:v>
                </c:pt>
                <c:pt idx="62">
                  <c:v>184.52049915045791</c:v>
                </c:pt>
                <c:pt idx="63">
                  <c:v>86.860953289552398</c:v>
                </c:pt>
                <c:pt idx="64">
                  <c:v>142.30479348249941</c:v>
                </c:pt>
                <c:pt idx="65">
                  <c:v>143.25945416607013</c:v>
                </c:pt>
                <c:pt idx="66">
                  <c:v>126.35947585435792</c:v>
                </c:pt>
                <c:pt idx="67">
                  <c:v>132.75872308917266</c:v>
                </c:pt>
                <c:pt idx="68">
                  <c:v>141.96473371675319</c:v>
                </c:pt>
                <c:pt idx="69">
                  <c:v>136.64818739357301</c:v>
                </c:pt>
                <c:pt idx="70">
                  <c:v>126.13031623755765</c:v>
                </c:pt>
                <c:pt idx="71">
                  <c:v>131.91744173791082</c:v>
                </c:pt>
                <c:pt idx="72">
                  <c:v>121.27804961887321</c:v>
                </c:pt>
                <c:pt idx="73">
                  <c:v>120.67278987652971</c:v>
                </c:pt>
                <c:pt idx="74">
                  <c:v>127.98921760886752</c:v>
                </c:pt>
                <c:pt idx="75">
                  <c:v>130.96860182669866</c:v>
                </c:pt>
                <c:pt idx="76">
                  <c:v>131.91150175613438</c:v>
                </c:pt>
                <c:pt idx="77">
                  <c:v>133.00660230987805</c:v>
                </c:pt>
                <c:pt idx="78">
                  <c:v>133.37200339016448</c:v>
                </c:pt>
                <c:pt idx="79">
                  <c:v>121.15962996336359</c:v>
                </c:pt>
                <c:pt idx="80">
                  <c:v>113.12266139362836</c:v>
                </c:pt>
                <c:pt idx="81">
                  <c:v>136.48058640258969</c:v>
                </c:pt>
                <c:pt idx="82">
                  <c:v>110.41423832004412</c:v>
                </c:pt>
                <c:pt idx="83">
                  <c:v>72.144857986178678</c:v>
                </c:pt>
                <c:pt idx="84">
                  <c:v>153.4521853600487</c:v>
                </c:pt>
                <c:pt idx="85">
                  <c:v>133.00040342014705</c:v>
                </c:pt>
                <c:pt idx="86">
                  <c:v>126.93017604139241</c:v>
                </c:pt>
                <c:pt idx="87">
                  <c:v>112.3330610503219</c:v>
                </c:pt>
                <c:pt idx="88">
                  <c:v>113.49870191446264</c:v>
                </c:pt>
                <c:pt idx="89">
                  <c:v>141.94153258379376</c:v>
                </c:pt>
                <c:pt idx="90">
                  <c:v>116.04298479547707</c:v>
                </c:pt>
                <c:pt idx="91">
                  <c:v>145.70797649421229</c:v>
                </c:pt>
                <c:pt idx="92">
                  <c:v>125.18019482510303</c:v>
                </c:pt>
                <c:pt idx="93">
                  <c:v>104.51719242314839</c:v>
                </c:pt>
                <c:pt idx="94">
                  <c:v>122.68753148468787</c:v>
                </c:pt>
                <c:pt idx="95">
                  <c:v>119.51114811583018</c:v>
                </c:pt>
                <c:pt idx="96">
                  <c:v>111.41412035123759</c:v>
                </c:pt>
                <c:pt idx="97">
                  <c:v>131.79854151943528</c:v>
                </c:pt>
                <c:pt idx="98">
                  <c:v>103.09689044001186</c:v>
                </c:pt>
                <c:pt idx="99">
                  <c:v>112.07854149250987</c:v>
                </c:pt>
                <c:pt idx="100">
                  <c:v>103.9216314845396</c:v>
                </c:pt>
                <c:pt idx="101">
                  <c:v>117.30680579114406</c:v>
                </c:pt>
                <c:pt idx="102">
                  <c:v>113.40088127383727</c:v>
                </c:pt>
                <c:pt idx="103">
                  <c:v>116.57744531946899</c:v>
                </c:pt>
                <c:pt idx="104">
                  <c:v>118.95352743711625</c:v>
                </c:pt>
                <c:pt idx="105">
                  <c:v>114.69312253979128</c:v>
                </c:pt>
                <c:pt idx="106">
                  <c:v>127.94447682421071</c:v>
                </c:pt>
                <c:pt idx="107">
                  <c:v>106.85267442076383</c:v>
                </c:pt>
                <c:pt idx="108">
                  <c:v>120.8577302498765</c:v>
                </c:pt>
                <c:pt idx="109">
                  <c:v>182.89575674091159</c:v>
                </c:pt>
                <c:pt idx="110">
                  <c:v>178.47723172662091</c:v>
                </c:pt>
                <c:pt idx="111">
                  <c:v>176.46854930965713</c:v>
                </c:pt>
                <c:pt idx="112">
                  <c:v>92.582640270065312</c:v>
                </c:pt>
                <c:pt idx="113">
                  <c:v>96.297064170746324</c:v>
                </c:pt>
                <c:pt idx="114">
                  <c:v>109.20443781715885</c:v>
                </c:pt>
                <c:pt idx="115">
                  <c:v>191.36992585080694</c:v>
                </c:pt>
                <c:pt idx="116">
                  <c:v>111.97964051653476</c:v>
                </c:pt>
                <c:pt idx="117">
                  <c:v>181.99141547022614</c:v>
                </c:pt>
                <c:pt idx="118">
                  <c:v>110.41973871709206</c:v>
                </c:pt>
                <c:pt idx="119">
                  <c:v>97.535925694539841</c:v>
                </c:pt>
                <c:pt idx="120">
                  <c:v>112.2965010119687</c:v>
                </c:pt>
                <c:pt idx="121">
                  <c:v>101.67082915187288</c:v>
                </c:pt>
                <c:pt idx="122">
                  <c:v>177.72669109414932</c:v>
                </c:pt>
                <c:pt idx="123">
                  <c:v>98.470805065327241</c:v>
                </c:pt>
                <c:pt idx="124">
                  <c:v>101.51294931639012</c:v>
                </c:pt>
                <c:pt idx="125">
                  <c:v>109.86437742937684</c:v>
                </c:pt>
                <c:pt idx="126">
                  <c:v>115.16038434238169</c:v>
                </c:pt>
                <c:pt idx="127">
                  <c:v>117.06486655221514</c:v>
                </c:pt>
                <c:pt idx="128">
                  <c:v>148.85441967270475</c:v>
                </c:pt>
                <c:pt idx="129">
                  <c:v>192.60152677599129</c:v>
                </c:pt>
                <c:pt idx="130">
                  <c:v>185.64144020817926</c:v>
                </c:pt>
                <c:pt idx="131">
                  <c:v>186.55332147454709</c:v>
                </c:pt>
                <c:pt idx="132">
                  <c:v>113.37368290008379</c:v>
                </c:pt>
                <c:pt idx="133">
                  <c:v>122.27019235113873</c:v>
                </c:pt>
                <c:pt idx="134">
                  <c:v>148.39122030355881</c:v>
                </c:pt>
                <c:pt idx="135">
                  <c:v>117.58846598064778</c:v>
                </c:pt>
                <c:pt idx="136">
                  <c:v>117.7459267205207</c:v>
                </c:pt>
                <c:pt idx="137">
                  <c:v>108.15773628708388</c:v>
                </c:pt>
                <c:pt idx="138">
                  <c:v>115.53948519249123</c:v>
                </c:pt>
                <c:pt idx="139">
                  <c:v>174.97442875713116</c:v>
                </c:pt>
                <c:pt idx="140">
                  <c:v>178.20747198978881</c:v>
                </c:pt>
                <c:pt idx="141">
                  <c:v>175.99836873897519</c:v>
                </c:pt>
                <c:pt idx="142">
                  <c:v>170.34076427117392</c:v>
                </c:pt>
                <c:pt idx="143">
                  <c:v>172.20958610122989</c:v>
                </c:pt>
                <c:pt idx="144">
                  <c:v>175.66480961179903</c:v>
                </c:pt>
                <c:pt idx="145">
                  <c:v>187.67030254441747</c:v>
                </c:pt>
                <c:pt idx="146">
                  <c:v>187.70412262880606</c:v>
                </c:pt>
                <c:pt idx="147">
                  <c:v>111.35412076108915</c:v>
                </c:pt>
                <c:pt idx="148">
                  <c:v>172.2852654551269</c:v>
                </c:pt>
                <c:pt idx="149">
                  <c:v>162.58501444356673</c:v>
                </c:pt>
                <c:pt idx="150">
                  <c:v>110.95101970239084</c:v>
                </c:pt>
                <c:pt idx="151">
                  <c:v>110.8620987898708</c:v>
                </c:pt>
                <c:pt idx="152">
                  <c:v>98.868606892870332</c:v>
                </c:pt>
                <c:pt idx="153">
                  <c:v>117.18534629547791</c:v>
                </c:pt>
                <c:pt idx="154">
                  <c:v>98.988766260822487</c:v>
                </c:pt>
                <c:pt idx="155">
                  <c:v>105.60147285957019</c:v>
                </c:pt>
                <c:pt idx="156">
                  <c:v>106.93977552701369</c:v>
                </c:pt>
                <c:pt idx="157">
                  <c:v>186.71840044128291</c:v>
                </c:pt>
                <c:pt idx="158">
                  <c:v>97.360645009337517</c:v>
                </c:pt>
                <c:pt idx="159">
                  <c:v>104.94275328123855</c:v>
                </c:pt>
                <c:pt idx="160">
                  <c:v>173.22142632715679</c:v>
                </c:pt>
                <c:pt idx="161">
                  <c:v>108.59745698884436</c:v>
                </c:pt>
                <c:pt idx="162">
                  <c:v>117.86976667925062</c:v>
                </c:pt>
                <c:pt idx="163">
                  <c:v>127.88631752945118</c:v>
                </c:pt>
                <c:pt idx="164">
                  <c:v>237.94749666925617</c:v>
                </c:pt>
                <c:pt idx="165">
                  <c:v>208.07118392552158</c:v>
                </c:pt>
                <c:pt idx="166">
                  <c:v>183.23987707745513</c:v>
                </c:pt>
                <c:pt idx="167">
                  <c:v>197.35103301379601</c:v>
                </c:pt>
                <c:pt idx="168">
                  <c:v>199.9697156101121</c:v>
                </c:pt>
                <c:pt idx="169">
                  <c:v>203.1422190849465</c:v>
                </c:pt>
                <c:pt idx="170">
                  <c:v>201.90477689828489</c:v>
                </c:pt>
                <c:pt idx="171">
                  <c:v>198.03919359305544</c:v>
                </c:pt>
                <c:pt idx="172">
                  <c:v>216.9932339943623</c:v>
                </c:pt>
                <c:pt idx="173">
                  <c:v>197.92979287506904</c:v>
                </c:pt>
                <c:pt idx="174">
                  <c:v>199.63073431706852</c:v>
                </c:pt>
                <c:pt idx="175">
                  <c:v>201.75023678915059</c:v>
                </c:pt>
                <c:pt idx="176">
                  <c:v>198.77321440791167</c:v>
                </c:pt>
                <c:pt idx="177">
                  <c:v>198.30695284684333</c:v>
                </c:pt>
                <c:pt idx="178">
                  <c:v>199.91049460647437</c:v>
                </c:pt>
                <c:pt idx="179">
                  <c:v>203.56485931229801</c:v>
                </c:pt>
                <c:pt idx="180">
                  <c:v>197.77563274595428</c:v>
                </c:pt>
                <c:pt idx="181">
                  <c:v>197.73737211074885</c:v>
                </c:pt>
                <c:pt idx="182">
                  <c:v>203.02321828352459</c:v>
                </c:pt>
                <c:pt idx="183">
                  <c:v>199.72157561880505</c:v>
                </c:pt>
                <c:pt idx="184">
                  <c:v>205.93318164189861</c:v>
                </c:pt>
                <c:pt idx="185">
                  <c:v>200.83641650709464</c:v>
                </c:pt>
                <c:pt idx="186">
                  <c:v>203.20089805826223</c:v>
                </c:pt>
                <c:pt idx="187">
                  <c:v>206.20798170193143</c:v>
                </c:pt>
                <c:pt idx="188">
                  <c:v>204.07564000301173</c:v>
                </c:pt>
                <c:pt idx="189">
                  <c:v>205.68796228133024</c:v>
                </c:pt>
                <c:pt idx="190">
                  <c:v>212.15374886045365</c:v>
                </c:pt>
                <c:pt idx="191">
                  <c:v>213.61653037460115</c:v>
                </c:pt>
                <c:pt idx="192">
                  <c:v>206.68602264360635</c:v>
                </c:pt>
                <c:pt idx="193">
                  <c:v>211.79314782188501</c:v>
                </c:pt>
                <c:pt idx="194">
                  <c:v>44.360867967244275</c:v>
                </c:pt>
                <c:pt idx="195">
                  <c:v>161.6324939415768</c:v>
                </c:pt>
                <c:pt idx="196">
                  <c:v>103.76831140929167</c:v>
                </c:pt>
                <c:pt idx="197">
                  <c:v>-0.78644129373202831</c:v>
                </c:pt>
                <c:pt idx="198">
                  <c:v>267.77744812530932</c:v>
                </c:pt>
                <c:pt idx="199">
                  <c:v>276.43897718720541</c:v>
                </c:pt>
                <c:pt idx="200">
                  <c:v>202.52527868229564</c:v>
                </c:pt>
                <c:pt idx="201">
                  <c:v>73.042478825929862</c:v>
                </c:pt>
                <c:pt idx="202">
                  <c:v>71.585676409149087</c:v>
                </c:pt>
                <c:pt idx="203">
                  <c:v>75.147420985203382</c:v>
                </c:pt>
                <c:pt idx="204">
                  <c:v>67.81901270636628</c:v>
                </c:pt>
                <c:pt idx="205">
                  <c:v>83.11066970584838</c:v>
                </c:pt>
                <c:pt idx="206">
                  <c:v>100.3099083600294</c:v>
                </c:pt>
                <c:pt idx="207">
                  <c:v>136.16178689146767</c:v>
                </c:pt>
                <c:pt idx="208">
                  <c:v>239.58267735345757</c:v>
                </c:pt>
                <c:pt idx="209">
                  <c:v>140.7690111010634</c:v>
                </c:pt>
                <c:pt idx="210">
                  <c:v>221.1685382684816</c:v>
                </c:pt>
                <c:pt idx="211">
                  <c:v>101.04594828440135</c:v>
                </c:pt>
                <c:pt idx="212">
                  <c:v>218.53861459658665</c:v>
                </c:pt>
                <c:pt idx="213">
                  <c:v>236.08205368113886</c:v>
                </c:pt>
                <c:pt idx="214">
                  <c:v>175.56436822662693</c:v>
                </c:pt>
                <c:pt idx="215">
                  <c:v>127.03755764986307</c:v>
                </c:pt>
                <c:pt idx="216">
                  <c:v>272.75417310157906</c:v>
                </c:pt>
                <c:pt idx="217">
                  <c:v>284.28880559730408</c:v>
                </c:pt>
                <c:pt idx="218">
                  <c:v>284.21016649707821</c:v>
                </c:pt>
                <c:pt idx="219">
                  <c:v>285.76796723053036</c:v>
                </c:pt>
                <c:pt idx="220">
                  <c:v>279.95696073100629</c:v>
                </c:pt>
                <c:pt idx="221">
                  <c:v>282.97952483517855</c:v>
                </c:pt>
                <c:pt idx="222">
                  <c:v>275.44625703432189</c:v>
                </c:pt>
                <c:pt idx="223">
                  <c:v>272.87907290653999</c:v>
                </c:pt>
                <c:pt idx="224">
                  <c:v>279.46664121928734</c:v>
                </c:pt>
                <c:pt idx="225">
                  <c:v>213.80581071581847</c:v>
                </c:pt>
                <c:pt idx="226">
                  <c:v>275.7307167824992</c:v>
                </c:pt>
                <c:pt idx="227">
                  <c:v>271.77019248914559</c:v>
                </c:pt>
                <c:pt idx="228">
                  <c:v>218.9699366223264</c:v>
                </c:pt>
                <c:pt idx="229">
                  <c:v>184.99757896620093</c:v>
                </c:pt>
                <c:pt idx="230">
                  <c:v>144.95677648464792</c:v>
                </c:pt>
                <c:pt idx="231">
                  <c:v>246.20608486010926</c:v>
                </c:pt>
                <c:pt idx="232">
                  <c:v>66.172671040413661</c:v>
                </c:pt>
                <c:pt idx="233">
                  <c:v>204.22331998267515</c:v>
                </c:pt>
                <c:pt idx="234">
                  <c:v>256.64031570828826</c:v>
                </c:pt>
                <c:pt idx="235">
                  <c:v>232.78195142561631</c:v>
                </c:pt>
                <c:pt idx="236">
                  <c:v>258.03195713965488</c:v>
                </c:pt>
                <c:pt idx="237">
                  <c:v>229.43942738114461</c:v>
                </c:pt>
                <c:pt idx="238">
                  <c:v>207.74286442479169</c:v>
                </c:pt>
                <c:pt idx="239">
                  <c:v>204.94348084005296</c:v>
                </c:pt>
                <c:pt idx="240">
                  <c:v>212.2434893377218</c:v>
                </c:pt>
                <c:pt idx="241">
                  <c:v>215.17495136955583</c:v>
                </c:pt>
                <c:pt idx="242">
                  <c:v>231.85914945898023</c:v>
                </c:pt>
                <c:pt idx="243">
                  <c:v>272.22677387295073</c:v>
                </c:pt>
                <c:pt idx="244">
                  <c:v>212.83738879506853</c:v>
                </c:pt>
                <c:pt idx="245">
                  <c:v>225.71132233711202</c:v>
                </c:pt>
                <c:pt idx="246">
                  <c:v>92.070078888671645</c:v>
                </c:pt>
                <c:pt idx="247">
                  <c:v>286.33530906474488</c:v>
                </c:pt>
                <c:pt idx="248">
                  <c:v>226.35896289016728</c:v>
                </c:pt>
                <c:pt idx="249">
                  <c:v>214.89053073696877</c:v>
                </c:pt>
                <c:pt idx="250">
                  <c:v>218.56843557753399</c:v>
                </c:pt>
                <c:pt idx="251">
                  <c:v>294.43335755997828</c:v>
                </c:pt>
                <c:pt idx="252">
                  <c:v>294.57915626601539</c:v>
                </c:pt>
                <c:pt idx="253">
                  <c:v>295.06871768034233</c:v>
                </c:pt>
                <c:pt idx="254">
                  <c:v>269.95873087821974</c:v>
                </c:pt>
                <c:pt idx="255">
                  <c:v>265.70460682710052</c:v>
                </c:pt>
                <c:pt idx="256">
                  <c:v>283.71136449021662</c:v>
                </c:pt>
                <c:pt idx="257">
                  <c:v>109.45381833147096</c:v>
                </c:pt>
                <c:pt idx="258">
                  <c:v>144.69785549160926</c:v>
                </c:pt>
                <c:pt idx="259">
                  <c:v>148.35591941468221</c:v>
                </c:pt>
                <c:pt idx="260">
                  <c:v>142.5407741131803</c:v>
                </c:pt>
                <c:pt idx="261">
                  <c:v>150.77094203374642</c:v>
                </c:pt>
                <c:pt idx="262">
                  <c:v>138.00654890822591</c:v>
                </c:pt>
                <c:pt idx="263">
                  <c:v>129.20193874249142</c:v>
                </c:pt>
                <c:pt idx="264">
                  <c:v>158.89521101297703</c:v>
                </c:pt>
                <c:pt idx="265">
                  <c:v>149.70078046275751</c:v>
                </c:pt>
                <c:pt idx="266">
                  <c:v>139.6362496844981</c:v>
                </c:pt>
                <c:pt idx="267">
                  <c:v>148.69232094141651</c:v>
                </c:pt>
                <c:pt idx="268">
                  <c:v>143.06127409674747</c:v>
                </c:pt>
                <c:pt idx="269">
                  <c:v>144.13117489713468</c:v>
                </c:pt>
                <c:pt idx="270">
                  <c:v>143.25217494098942</c:v>
                </c:pt>
                <c:pt idx="271">
                  <c:v>138.51940831316432</c:v>
                </c:pt>
                <c:pt idx="272">
                  <c:v>145.67603768345001</c:v>
                </c:pt>
                <c:pt idx="273">
                  <c:v>146.3908378423165</c:v>
                </c:pt>
                <c:pt idx="274">
                  <c:v>140.06345153473157</c:v>
                </c:pt>
                <c:pt idx="275">
                  <c:v>157.3512087696472</c:v>
                </c:pt>
                <c:pt idx="276">
                  <c:v>180.28907331756633</c:v>
                </c:pt>
                <c:pt idx="277">
                  <c:v>122.34967150523141</c:v>
                </c:pt>
                <c:pt idx="278">
                  <c:v>132.30650216235674</c:v>
                </c:pt>
                <c:pt idx="279">
                  <c:v>148.5073191007136</c:v>
                </c:pt>
                <c:pt idx="280">
                  <c:v>151.79974352466434</c:v>
                </c:pt>
                <c:pt idx="281">
                  <c:v>143.29059390120304</c:v>
                </c:pt>
                <c:pt idx="282">
                  <c:v>148.42407926201551</c:v>
                </c:pt>
                <c:pt idx="283">
                  <c:v>149.95170138626659</c:v>
                </c:pt>
                <c:pt idx="284">
                  <c:v>149.41188016376336</c:v>
                </c:pt>
                <c:pt idx="285">
                  <c:v>154.03302579819359</c:v>
                </c:pt>
                <c:pt idx="286">
                  <c:v>162.00427458836822</c:v>
                </c:pt>
                <c:pt idx="287">
                  <c:v>146.8264588576894</c:v>
                </c:pt>
                <c:pt idx="288">
                  <c:v>139.65007052638626</c:v>
                </c:pt>
                <c:pt idx="289">
                  <c:v>139.25070966317463</c:v>
                </c:pt>
                <c:pt idx="290">
                  <c:v>145.16515640978992</c:v>
                </c:pt>
                <c:pt idx="291">
                  <c:v>148.68267987974357</c:v>
                </c:pt>
                <c:pt idx="292">
                  <c:v>146.83389827042541</c:v>
                </c:pt>
                <c:pt idx="293">
                  <c:v>144.24299519377507</c:v>
                </c:pt>
                <c:pt idx="294">
                  <c:v>149.25587973925971</c:v>
                </c:pt>
                <c:pt idx="295">
                  <c:v>181.17153593477227</c:v>
                </c:pt>
                <c:pt idx="296">
                  <c:v>174.60356825803419</c:v>
                </c:pt>
                <c:pt idx="297">
                  <c:v>177.02789107434202</c:v>
                </c:pt>
                <c:pt idx="298">
                  <c:v>176.6495892998619</c:v>
                </c:pt>
                <c:pt idx="299">
                  <c:v>177.60589097557593</c:v>
                </c:pt>
                <c:pt idx="300">
                  <c:v>158.43481120250468</c:v>
                </c:pt>
                <c:pt idx="301">
                  <c:v>177.93487171604576</c:v>
                </c:pt>
                <c:pt idx="302">
                  <c:v>173.8882670470831</c:v>
                </c:pt>
                <c:pt idx="303">
                  <c:v>179.4699928577418</c:v>
                </c:pt>
                <c:pt idx="304">
                  <c:v>180.72103423128013</c:v>
                </c:pt>
                <c:pt idx="305">
                  <c:v>180.04109351391457</c:v>
                </c:pt>
                <c:pt idx="306">
                  <c:v>179.48575271531806</c:v>
                </c:pt>
                <c:pt idx="307">
                  <c:v>171.6543645120513</c:v>
                </c:pt>
                <c:pt idx="308">
                  <c:v>171.25974408584847</c:v>
                </c:pt>
                <c:pt idx="309">
                  <c:v>163.65901679298867</c:v>
                </c:pt>
                <c:pt idx="310">
                  <c:v>168.91768135583533</c:v>
                </c:pt>
                <c:pt idx="311">
                  <c:v>166.17241884682468</c:v>
                </c:pt>
                <c:pt idx="312">
                  <c:v>167.07204016962007</c:v>
                </c:pt>
                <c:pt idx="313">
                  <c:v>173.08430569421358</c:v>
                </c:pt>
                <c:pt idx="314">
                  <c:v>173.98036749829626</c:v>
                </c:pt>
                <c:pt idx="315">
                  <c:v>175.72104851734204</c:v>
                </c:pt>
                <c:pt idx="316">
                  <c:v>182.62947642896458</c:v>
                </c:pt>
                <c:pt idx="317">
                  <c:v>177.58489149155341</c:v>
                </c:pt>
                <c:pt idx="318">
                  <c:v>166.56819970220488</c:v>
                </c:pt>
                <c:pt idx="319">
                  <c:v>169.30662257086334</c:v>
                </c:pt>
                <c:pt idx="320">
                  <c:v>168.66096201173357</c:v>
                </c:pt>
                <c:pt idx="321">
                  <c:v>170.1414833773828</c:v>
                </c:pt>
                <c:pt idx="322">
                  <c:v>170.07876245974128</c:v>
                </c:pt>
                <c:pt idx="323">
                  <c:v>168.9026013644706</c:v>
                </c:pt>
                <c:pt idx="324">
                  <c:v>167.01020028408274</c:v>
                </c:pt>
                <c:pt idx="325">
                  <c:v>172.10782596187224</c:v>
                </c:pt>
                <c:pt idx="326">
                  <c:v>167.04161941628888</c:v>
                </c:pt>
                <c:pt idx="327">
                  <c:v>165.3988782472864</c:v>
                </c:pt>
                <c:pt idx="328">
                  <c:v>173.11850575862172</c:v>
                </c:pt>
                <c:pt idx="329">
                  <c:v>166.80364016521094</c:v>
                </c:pt>
                <c:pt idx="330">
                  <c:v>176.13398994095886</c:v>
                </c:pt>
                <c:pt idx="331">
                  <c:v>172.69178633400131</c:v>
                </c:pt>
                <c:pt idx="332">
                  <c:v>168.52834153431624</c:v>
                </c:pt>
                <c:pt idx="333">
                  <c:v>171.04748426668314</c:v>
                </c:pt>
                <c:pt idx="334">
                  <c:v>164.98393820327254</c:v>
                </c:pt>
                <c:pt idx="335">
                  <c:v>165.7408192866589</c:v>
                </c:pt>
                <c:pt idx="336">
                  <c:v>161.90531400768413</c:v>
                </c:pt>
                <c:pt idx="337">
                  <c:v>168.69886129339105</c:v>
                </c:pt>
                <c:pt idx="338">
                  <c:v>175.92354992806372</c:v>
                </c:pt>
                <c:pt idx="339">
                  <c:v>176.30078999366563</c:v>
                </c:pt>
                <c:pt idx="340">
                  <c:v>178.56325249752103</c:v>
                </c:pt>
                <c:pt idx="341">
                  <c:v>182.51533713661655</c:v>
                </c:pt>
                <c:pt idx="342">
                  <c:v>182.30765570415758</c:v>
                </c:pt>
                <c:pt idx="343">
                  <c:v>169.0884618855118</c:v>
                </c:pt>
                <c:pt idx="344">
                  <c:v>167.82908144066172</c:v>
                </c:pt>
                <c:pt idx="345">
                  <c:v>169.88324225055558</c:v>
                </c:pt>
                <c:pt idx="346">
                  <c:v>169.37712190302304</c:v>
                </c:pt>
                <c:pt idx="347">
                  <c:v>168.66554226108707</c:v>
                </c:pt>
                <c:pt idx="348">
                  <c:v>170.24270334906558</c:v>
                </c:pt>
                <c:pt idx="349">
                  <c:v>178.11605140478716</c:v>
                </c:pt>
                <c:pt idx="350">
                  <c:v>175.29768930818881</c:v>
                </c:pt>
                <c:pt idx="351">
                  <c:v>174.96884826625555</c:v>
                </c:pt>
                <c:pt idx="352">
                  <c:v>178.67831193756354</c:v>
                </c:pt>
                <c:pt idx="353">
                  <c:v>179.65597258820097</c:v>
                </c:pt>
                <c:pt idx="354">
                  <c:v>173.30148662716175</c:v>
                </c:pt>
                <c:pt idx="355">
                  <c:v>181.23577490984485</c:v>
                </c:pt>
                <c:pt idx="356">
                  <c:v>182.86141697796688</c:v>
                </c:pt>
                <c:pt idx="357">
                  <c:v>179.68759288629977</c:v>
                </c:pt>
                <c:pt idx="358">
                  <c:v>176.66368953882323</c:v>
                </c:pt>
                <c:pt idx="359">
                  <c:v>180.10907454712105</c:v>
                </c:pt>
                <c:pt idx="360">
                  <c:v>180.99533510187547</c:v>
                </c:pt>
                <c:pt idx="361">
                  <c:v>179.8323540978717</c:v>
                </c:pt>
                <c:pt idx="362">
                  <c:v>180.24211412014822</c:v>
                </c:pt>
                <c:pt idx="363">
                  <c:v>179.11109241602543</c:v>
                </c:pt>
                <c:pt idx="364">
                  <c:v>178.44893252839898</c:v>
                </c:pt>
              </c:numCache>
            </c:numRef>
          </c:val>
        </c:ser>
        <c:marker val="1"/>
        <c:axId val="51425280"/>
        <c:axId val="51426816"/>
      </c:lineChart>
      <c:catAx>
        <c:axId val="51425280"/>
        <c:scaling>
          <c:orientation val="minMax"/>
        </c:scaling>
        <c:axPos val="b"/>
        <c:tickLblPos val="nextTo"/>
        <c:crossAx val="51426816"/>
        <c:crosses val="autoZero"/>
        <c:auto val="1"/>
        <c:lblAlgn val="ctr"/>
        <c:lblOffset val="100"/>
      </c:catAx>
      <c:valAx>
        <c:axId val="51426816"/>
        <c:scaling>
          <c:orientation val="minMax"/>
        </c:scaling>
        <c:axPos val="l"/>
        <c:majorGridlines/>
        <c:numFmt formatCode="General" sourceLinked="1"/>
        <c:tickLblPos val="nextTo"/>
        <c:crossAx val="514252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Sheet2!$M$1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Sheet2!$M$2:$M$763</c:f>
              <c:numCache>
                <c:formatCode>General</c:formatCode>
                <c:ptCount val="762"/>
                <c:pt idx="0">
                  <c:v>0</c:v>
                </c:pt>
                <c:pt idx="1">
                  <c:v>209.45020514147953</c:v>
                </c:pt>
                <c:pt idx="2">
                  <c:v>3084.5834495765048</c:v>
                </c:pt>
                <c:pt idx="3">
                  <c:v>2573.7962334123949</c:v>
                </c:pt>
                <c:pt idx="4">
                  <c:v>2299.5258647338169</c:v>
                </c:pt>
                <c:pt idx="5">
                  <c:v>1553.2598697407473</c:v>
                </c:pt>
                <c:pt idx="6">
                  <c:v>1241.1616856226617</c:v>
                </c:pt>
                <c:pt idx="7">
                  <c:v>888.57841411200013</c:v>
                </c:pt>
                <c:pt idx="8">
                  <c:v>802.81811005614827</c:v>
                </c:pt>
                <c:pt idx="9">
                  <c:v>259.59819192269089</c:v>
                </c:pt>
                <c:pt idx="10">
                  <c:v>-1517.1118295929382</c:v>
                </c:pt>
                <c:pt idx="11">
                  <c:v>-2931.5758180464622</c:v>
                </c:pt>
                <c:pt idx="12">
                  <c:v>-4807.2283413074547</c:v>
                </c:pt>
                <c:pt idx="13">
                  <c:v>-6355.3312374044453</c:v>
                </c:pt>
                <c:pt idx="14">
                  <c:v>-5819.8892410424041</c:v>
                </c:pt>
                <c:pt idx="15">
                  <c:v>-9129.7466426497613</c:v>
                </c:pt>
                <c:pt idx="16">
                  <c:v>-9748.0644111130241</c:v>
                </c:pt>
                <c:pt idx="17">
                  <c:v>-10320.609957389461</c:v>
                </c:pt>
                <c:pt idx="18">
                  <c:v>-4598.1712813653876</c:v>
                </c:pt>
                <c:pt idx="19">
                  <c:v>-2017.6701980342464</c:v>
                </c:pt>
                <c:pt idx="20">
                  <c:v>-3835.0564293850812</c:v>
                </c:pt>
                <c:pt idx="21">
                  <c:v>-3971.4009637586832</c:v>
                </c:pt>
                <c:pt idx="22">
                  <c:v>-1233.0022994225187</c:v>
                </c:pt>
                <c:pt idx="23">
                  <c:v>-4460.6615347016259</c:v>
                </c:pt>
                <c:pt idx="24">
                  <c:v>-5295.7159045139479</c:v>
                </c:pt>
                <c:pt idx="25">
                  <c:v>-7971.3826089684499</c:v>
                </c:pt>
                <c:pt idx="26">
                  <c:v>-10300.854030204046</c:v>
                </c:pt>
                <c:pt idx="27">
                  <c:v>-10627.541988651872</c:v>
                </c:pt>
                <c:pt idx="28">
                  <c:v>-12046.700486480842</c:v>
                </c:pt>
                <c:pt idx="29">
                  <c:v>-9327.2107006695915</c:v>
                </c:pt>
                <c:pt idx="30">
                  <c:v>-10246.091572751957</c:v>
                </c:pt>
                <c:pt idx="31">
                  <c:v>-9848.8974915085291</c:v>
                </c:pt>
                <c:pt idx="32">
                  <c:v>-9312.6316869541442</c:v>
                </c:pt>
                <c:pt idx="33">
                  <c:v>-9286.9755568099772</c:v>
                </c:pt>
                <c:pt idx="34">
                  <c:v>-9990.2617006440523</c:v>
                </c:pt>
                <c:pt idx="35">
                  <c:v>-8632.4317677388917</c:v>
                </c:pt>
                <c:pt idx="36">
                  <c:v>-9066.9818421257824</c:v>
                </c:pt>
                <c:pt idx="37">
                  <c:v>-9658.9135319295965</c:v>
                </c:pt>
                <c:pt idx="38">
                  <c:v>-10623.970951112067</c:v>
                </c:pt>
                <c:pt idx="39">
                  <c:v>-10846.795536241934</c:v>
                </c:pt>
                <c:pt idx="40">
                  <c:v>-12407.948248581555</c:v>
                </c:pt>
                <c:pt idx="41">
                  <c:v>-5999.9963369321667</c:v>
                </c:pt>
                <c:pt idx="42">
                  <c:v>-6493.3603508821525</c:v>
                </c:pt>
                <c:pt idx="43">
                  <c:v>-10316.086690235705</c:v>
                </c:pt>
                <c:pt idx="44">
                  <c:v>-12793.25212483959</c:v>
                </c:pt>
                <c:pt idx="45">
                  <c:v>-11559.613960098619</c:v>
                </c:pt>
                <c:pt idx="46">
                  <c:v>-14357.382429727721</c:v>
                </c:pt>
                <c:pt idx="47">
                  <c:v>-12442.783115664302</c:v>
                </c:pt>
                <c:pt idx="48">
                  <c:v>-18035.032820435597</c:v>
                </c:pt>
                <c:pt idx="49">
                  <c:v>-17230.681774538469</c:v>
                </c:pt>
                <c:pt idx="50">
                  <c:v>-14870.57157072148</c:v>
                </c:pt>
                <c:pt idx="51">
                  <c:v>-19119.187073913534</c:v>
                </c:pt>
                <c:pt idx="52">
                  <c:v>-18577.041326604951</c:v>
                </c:pt>
                <c:pt idx="53">
                  <c:v>-18575.777113683002</c:v>
                </c:pt>
                <c:pt idx="54">
                  <c:v>-17974.865887760287</c:v>
                </c:pt>
                <c:pt idx="55">
                  <c:v>-18139.132496992512</c:v>
                </c:pt>
                <c:pt idx="56">
                  <c:v>-17684.1552282954</c:v>
                </c:pt>
                <c:pt idx="57">
                  <c:v>-18642.968959824768</c:v>
                </c:pt>
                <c:pt idx="58">
                  <c:v>-18466.374560951986</c:v>
                </c:pt>
                <c:pt idx="59">
                  <c:v>-20108.853310178412</c:v>
                </c:pt>
                <c:pt idx="60">
                  <c:v>-19014.516911571107</c:v>
                </c:pt>
                <c:pt idx="61">
                  <c:v>-20159.556564774077</c:v>
                </c:pt>
                <c:pt idx="62">
                  <c:v>-18286.589469506605</c:v>
                </c:pt>
                <c:pt idx="63">
                  <c:v>-16202.437210499891</c:v>
                </c:pt>
                <c:pt idx="64">
                  <c:v>-13428.473691449737</c:v>
                </c:pt>
                <c:pt idx="65">
                  <c:v>-12461.271210770152</c:v>
                </c:pt>
                <c:pt idx="66">
                  <c:v>-9709.5713244665603</c:v>
                </c:pt>
                <c:pt idx="67">
                  <c:v>-5675.6635224886368</c:v>
                </c:pt>
                <c:pt idx="68">
                  <c:v>-7829.2915135385047</c:v>
                </c:pt>
                <c:pt idx="69">
                  <c:v>-9978.2653535701975</c:v>
                </c:pt>
                <c:pt idx="70">
                  <c:v>-12636.845418842691</c:v>
                </c:pt>
                <c:pt idx="71">
                  <c:v>-14825.574597056804</c:v>
                </c:pt>
                <c:pt idx="72">
                  <c:v>-14753.966503164844</c:v>
                </c:pt>
                <c:pt idx="73">
                  <c:v>-16119.389857171998</c:v>
                </c:pt>
                <c:pt idx="74">
                  <c:v>-15735.323174020956</c:v>
                </c:pt>
                <c:pt idx="75">
                  <c:v>-17223.127014906153</c:v>
                </c:pt>
                <c:pt idx="76">
                  <c:v>-24762.526096628502</c:v>
                </c:pt>
                <c:pt idx="77">
                  <c:v>-21771.980737593218</c:v>
                </c:pt>
                <c:pt idx="78">
                  <c:v>-23026.35270057659</c:v>
                </c:pt>
                <c:pt idx="79">
                  <c:v>-22943.738571405662</c:v>
                </c:pt>
                <c:pt idx="80">
                  <c:v>-23685.939503598987</c:v>
                </c:pt>
                <c:pt idx="81">
                  <c:v>-24366.755970436505</c:v>
                </c:pt>
                <c:pt idx="82">
                  <c:v>-22828.245956159972</c:v>
                </c:pt>
                <c:pt idx="83">
                  <c:v>-23023.226027791658</c:v>
                </c:pt>
                <c:pt idx="84">
                  <c:v>-25118.309862053709</c:v>
                </c:pt>
                <c:pt idx="85">
                  <c:v>-26760.672449917951</c:v>
                </c:pt>
                <c:pt idx="86">
                  <c:v>-31889.566998040111</c:v>
                </c:pt>
                <c:pt idx="87">
                  <c:v>-28403.066418095335</c:v>
                </c:pt>
                <c:pt idx="88">
                  <c:v>-24617.824873290469</c:v>
                </c:pt>
                <c:pt idx="89">
                  <c:v>-19204.03382658909</c:v>
                </c:pt>
                <c:pt idx="90">
                  <c:v>-11640.755352890819</c:v>
                </c:pt>
                <c:pt idx="91">
                  <c:v>-9598.3682939049831</c:v>
                </c:pt>
                <c:pt idx="92">
                  <c:v>-13182.432981323624</c:v>
                </c:pt>
                <c:pt idx="93">
                  <c:v>-11145.142657403334</c:v>
                </c:pt>
                <c:pt idx="94">
                  <c:v>-14813.397670222839</c:v>
                </c:pt>
                <c:pt idx="95">
                  <c:v>-15235.025647564098</c:v>
                </c:pt>
                <c:pt idx="96">
                  <c:v>-13634.190317336799</c:v>
                </c:pt>
                <c:pt idx="97">
                  <c:v>-16878.56876813612</c:v>
                </c:pt>
                <c:pt idx="98">
                  <c:v>-16564.499122876183</c:v>
                </c:pt>
                <c:pt idx="99">
                  <c:v>-13000.623827083686</c:v>
                </c:pt>
                <c:pt idx="100">
                  <c:v>-13946.094260911452</c:v>
                </c:pt>
                <c:pt idx="101">
                  <c:v>-16666.704057727227</c:v>
                </c:pt>
                <c:pt idx="102">
                  <c:v>-17578.310313093934</c:v>
                </c:pt>
                <c:pt idx="103">
                  <c:v>-16153.782719496116</c:v>
                </c:pt>
                <c:pt idx="104">
                  <c:v>-15877.867934490905</c:v>
                </c:pt>
                <c:pt idx="105">
                  <c:v>-18380.749959474277</c:v>
                </c:pt>
                <c:pt idx="106">
                  <c:v>-17140.968649998413</c:v>
                </c:pt>
                <c:pt idx="107">
                  <c:v>-20378.797692115546</c:v>
                </c:pt>
                <c:pt idx="108">
                  <c:v>-17762.993298279478</c:v>
                </c:pt>
                <c:pt idx="109">
                  <c:v>-21409.800585120865</c:v>
                </c:pt>
                <c:pt idx="110">
                  <c:v>-15523.657746388993</c:v>
                </c:pt>
                <c:pt idx="111">
                  <c:v>-11908.437390644467</c:v>
                </c:pt>
                <c:pt idx="112">
                  <c:v>-11901.014673454047</c:v>
                </c:pt>
                <c:pt idx="113">
                  <c:v>-10456.236564886118</c:v>
                </c:pt>
                <c:pt idx="114">
                  <c:v>-11080.709458743986</c:v>
                </c:pt>
                <c:pt idx="115">
                  <c:v>-5533.3268645132348</c:v>
                </c:pt>
                <c:pt idx="116">
                  <c:v>-6893.3376407054739</c:v>
                </c:pt>
                <c:pt idx="117">
                  <c:v>-3395.1188784535293</c:v>
                </c:pt>
                <c:pt idx="118">
                  <c:v>-1571.7721850764199</c:v>
                </c:pt>
                <c:pt idx="119">
                  <c:v>-3026.1387330093594</c:v>
                </c:pt>
                <c:pt idx="120">
                  <c:v>-3923.6980224962231</c:v>
                </c:pt>
                <c:pt idx="121">
                  <c:v>-3115.1703308671354</c:v>
                </c:pt>
                <c:pt idx="122">
                  <c:v>-1938.7783678199764</c:v>
                </c:pt>
                <c:pt idx="123">
                  <c:v>-3270.8165685867243</c:v>
                </c:pt>
                <c:pt idx="124">
                  <c:v>-3066.9442229546266</c:v>
                </c:pt>
                <c:pt idx="125">
                  <c:v>-3603.6233919343513</c:v>
                </c:pt>
                <c:pt idx="126">
                  <c:v>-3508.9444962877496</c:v>
                </c:pt>
                <c:pt idx="127">
                  <c:v>-4826.6429463523036</c:v>
                </c:pt>
                <c:pt idx="128">
                  <c:v>-4418.3977682441318</c:v>
                </c:pt>
                <c:pt idx="129">
                  <c:v>-5648.5436172458831</c:v>
                </c:pt>
                <c:pt idx="130">
                  <c:v>-3469.7646637723574</c:v>
                </c:pt>
                <c:pt idx="131">
                  <c:v>-5270.5250382232198</c:v>
                </c:pt>
                <c:pt idx="132">
                  <c:v>-5025.2758767985379</c:v>
                </c:pt>
                <c:pt idx="133">
                  <c:v>-5219.4774812233773</c:v>
                </c:pt>
                <c:pt idx="134">
                  <c:v>-6792.1924354394532</c:v>
                </c:pt>
                <c:pt idx="135">
                  <c:v>-6110.2982382247092</c:v>
                </c:pt>
                <c:pt idx="136">
                  <c:v>-5204.1458000706189</c:v>
                </c:pt>
                <c:pt idx="137">
                  <c:v>-3345.0469107463441</c:v>
                </c:pt>
                <c:pt idx="138">
                  <c:v>-125.78574352922762</c:v>
                </c:pt>
                <c:pt idx="139">
                  <c:v>1470.6445801296791</c:v>
                </c:pt>
                <c:pt idx="140">
                  <c:v>2401.5509593026572</c:v>
                </c:pt>
                <c:pt idx="141">
                  <c:v>-103.13534521004165</c:v>
                </c:pt>
                <c:pt idx="142">
                  <c:v>-449.4770506427601</c:v>
                </c:pt>
                <c:pt idx="143">
                  <c:v>939.01128429166954</c:v>
                </c:pt>
                <c:pt idx="144">
                  <c:v>-1292.6881076539937</c:v>
                </c:pt>
                <c:pt idx="145">
                  <c:v>-2421.2695866263334</c:v>
                </c:pt>
                <c:pt idx="146">
                  <c:v>-3003.6031567963987</c:v>
                </c:pt>
                <c:pt idx="147">
                  <c:v>-190.91187024182889</c:v>
                </c:pt>
                <c:pt idx="148">
                  <c:v>-227.67993560700316</c:v>
                </c:pt>
                <c:pt idx="149">
                  <c:v>37.353452468734972</c:v>
                </c:pt>
                <c:pt idx="150">
                  <c:v>250.21277370277221</c:v>
                </c:pt>
                <c:pt idx="151">
                  <c:v>424.72331079166611</c:v>
                </c:pt>
                <c:pt idx="152">
                  <c:v>-98.9600815753316</c:v>
                </c:pt>
                <c:pt idx="153">
                  <c:v>-213.15052279134798</c:v>
                </c:pt>
                <c:pt idx="154">
                  <c:v>-1376.8677134191885</c:v>
                </c:pt>
                <c:pt idx="155">
                  <c:v>-593.34356547430082</c:v>
                </c:pt>
                <c:pt idx="156">
                  <c:v>-607.82347797406237</c:v>
                </c:pt>
                <c:pt idx="157">
                  <c:v>-14.063748489293284</c:v>
                </c:pt>
                <c:pt idx="158">
                  <c:v>-3700.9546365110687</c:v>
                </c:pt>
                <c:pt idx="159">
                  <c:v>-4004.5226523826618</c:v>
                </c:pt>
                <c:pt idx="160">
                  <c:v>-4660.318155895181</c:v>
                </c:pt>
                <c:pt idx="161">
                  <c:v>-2908.0733511852545</c:v>
                </c:pt>
                <c:pt idx="162">
                  <c:v>1097.6012140612081</c:v>
                </c:pt>
                <c:pt idx="163">
                  <c:v>872.15430056909793</c:v>
                </c:pt>
                <c:pt idx="164">
                  <c:v>-334.7023231580539</c:v>
                </c:pt>
                <c:pt idx="165">
                  <c:v>-1874.3399089953587</c:v>
                </c:pt>
                <c:pt idx="166">
                  <c:v>-675.46664964889726</c:v>
                </c:pt>
                <c:pt idx="167">
                  <c:v>-4113.8782436098481</c:v>
                </c:pt>
                <c:pt idx="168">
                  <c:v>-3794.8555250290156</c:v>
                </c:pt>
                <c:pt idx="169">
                  <c:v>-5193.2871257885045</c:v>
                </c:pt>
                <c:pt idx="170">
                  <c:v>-3876.9310292950813</c:v>
                </c:pt>
                <c:pt idx="171">
                  <c:v>-5587.217293107773</c:v>
                </c:pt>
                <c:pt idx="172">
                  <c:v>-5540.6991426047243</c:v>
                </c:pt>
                <c:pt idx="173">
                  <c:v>-5501.9887146465235</c:v>
                </c:pt>
                <c:pt idx="174">
                  <c:v>-5698.4267629014121</c:v>
                </c:pt>
                <c:pt idx="175">
                  <c:v>-7242.9396613940435</c:v>
                </c:pt>
                <c:pt idx="176">
                  <c:v>-6945.1690070346867</c:v>
                </c:pt>
                <c:pt idx="177">
                  <c:v>-7900.8208465139178</c:v>
                </c:pt>
                <c:pt idx="178">
                  <c:v>-8159.5586288818095</c:v>
                </c:pt>
                <c:pt idx="179">
                  <c:v>-7954.937614953632</c:v>
                </c:pt>
                <c:pt idx="180">
                  <c:v>-6753.0559638969171</c:v>
                </c:pt>
                <c:pt idx="181">
                  <c:v>-7555.1387274353201</c:v>
                </c:pt>
                <c:pt idx="182">
                  <c:v>-9106.9030617807257</c:v>
                </c:pt>
                <c:pt idx="183">
                  <c:v>-7502.5083729216403</c:v>
                </c:pt>
                <c:pt idx="184">
                  <c:v>-7349.6671444102485</c:v>
                </c:pt>
                <c:pt idx="185">
                  <c:v>-4436.9657642173588</c:v>
                </c:pt>
                <c:pt idx="186">
                  <c:v>-3200.8129927423206</c:v>
                </c:pt>
                <c:pt idx="187">
                  <c:v>-1612.4949335905565</c:v>
                </c:pt>
                <c:pt idx="188">
                  <c:v>-2392.8532872026417</c:v>
                </c:pt>
                <c:pt idx="189">
                  <c:v>-617.54946022999343</c:v>
                </c:pt>
                <c:pt idx="190">
                  <c:v>-3190.5438648941681</c:v>
                </c:pt>
                <c:pt idx="191">
                  <c:v>-2463.8973159145057</c:v>
                </c:pt>
                <c:pt idx="192">
                  <c:v>-2313.1210282384109</c:v>
                </c:pt>
                <c:pt idx="193">
                  <c:v>-5092.3340432160876</c:v>
                </c:pt>
                <c:pt idx="194">
                  <c:v>-3369.1618441313371</c:v>
                </c:pt>
                <c:pt idx="195">
                  <c:v>-10803.561220862612</c:v>
                </c:pt>
                <c:pt idx="196">
                  <c:v>-17033.712300578005</c:v>
                </c:pt>
                <c:pt idx="197">
                  <c:v>-18815.20343420425</c:v>
                </c:pt>
                <c:pt idx="198">
                  <c:v>-18026.149988282839</c:v>
                </c:pt>
                <c:pt idx="199">
                  <c:v>-18442.883054010203</c:v>
                </c:pt>
                <c:pt idx="200">
                  <c:v>-17766.563555362751</c:v>
                </c:pt>
                <c:pt idx="201">
                  <c:v>-17823.326712205362</c:v>
                </c:pt>
                <c:pt idx="202">
                  <c:v>-19245.473082629633</c:v>
                </c:pt>
                <c:pt idx="203">
                  <c:v>-20355.648708733101</c:v>
                </c:pt>
                <c:pt idx="204">
                  <c:v>-22547.353259199335</c:v>
                </c:pt>
                <c:pt idx="205">
                  <c:v>-20459.670263267475</c:v>
                </c:pt>
                <c:pt idx="206">
                  <c:v>-18728.714263841339</c:v>
                </c:pt>
                <c:pt idx="207">
                  <c:v>-16389.248096452156</c:v>
                </c:pt>
                <c:pt idx="208">
                  <c:v>-16318.97473783247</c:v>
                </c:pt>
                <c:pt idx="209">
                  <c:v>-13642.082599273579</c:v>
                </c:pt>
                <c:pt idx="210">
                  <c:v>-13790.715583808089</c:v>
                </c:pt>
                <c:pt idx="211">
                  <c:v>-13831.792337347119</c:v>
                </c:pt>
                <c:pt idx="212">
                  <c:v>-15434.657769128116</c:v>
                </c:pt>
                <c:pt idx="213">
                  <c:v>-14079.945828990123</c:v>
                </c:pt>
                <c:pt idx="214">
                  <c:v>-12803.446772174806</c:v>
                </c:pt>
                <c:pt idx="215">
                  <c:v>-18199.314610385587</c:v>
                </c:pt>
                <c:pt idx="216">
                  <c:v>-17286.894865989289</c:v>
                </c:pt>
                <c:pt idx="217">
                  <c:v>-13304.64286859932</c:v>
                </c:pt>
                <c:pt idx="218">
                  <c:v>-16515.239204358739</c:v>
                </c:pt>
                <c:pt idx="219">
                  <c:v>-18210.893152441324</c:v>
                </c:pt>
                <c:pt idx="220">
                  <c:v>-15552.956215017162</c:v>
                </c:pt>
                <c:pt idx="221">
                  <c:v>-11705.281912033071</c:v>
                </c:pt>
                <c:pt idx="222">
                  <c:v>-10421.608719952357</c:v>
                </c:pt>
                <c:pt idx="223">
                  <c:v>-11928.972546866618</c:v>
                </c:pt>
                <c:pt idx="224">
                  <c:v>-10686.246185595533</c:v>
                </c:pt>
                <c:pt idx="225">
                  <c:v>-10763.283317670857</c:v>
                </c:pt>
                <c:pt idx="226">
                  <c:v>-9881.958479613435</c:v>
                </c:pt>
                <c:pt idx="227">
                  <c:v>-9928.2615277277855</c:v>
                </c:pt>
                <c:pt idx="228">
                  <c:v>-8680.6474745314026</c:v>
                </c:pt>
                <c:pt idx="229">
                  <c:v>-9779.4117010756927</c:v>
                </c:pt>
              </c:numCache>
            </c:numRef>
          </c:val>
        </c:ser>
        <c:ser>
          <c:idx val="1"/>
          <c:order val="1"/>
          <c:tx>
            <c:strRef>
              <c:f>Sheet2!$N$1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Sheet2!$N$2:$N$763</c:f>
              <c:numCache>
                <c:formatCode>General</c:formatCode>
                <c:ptCount val="762"/>
                <c:pt idx="0">
                  <c:v>0</c:v>
                </c:pt>
                <c:pt idx="1">
                  <c:v>1881.1156157562175</c:v>
                </c:pt>
                <c:pt idx="2">
                  <c:v>3180.1730674913742</c:v>
                </c:pt>
                <c:pt idx="3">
                  <c:v>5390.1681867697598</c:v>
                </c:pt>
                <c:pt idx="4">
                  <c:v>1101.7075845833358</c:v>
                </c:pt>
                <c:pt idx="5">
                  <c:v>4516.3175520827108</c:v>
                </c:pt>
                <c:pt idx="6">
                  <c:v>3493.1353721106339</c:v>
                </c:pt>
                <c:pt idx="7">
                  <c:v>3276.3635566644325</c:v>
                </c:pt>
                <c:pt idx="8">
                  <c:v>1942.1722389654105</c:v>
                </c:pt>
                <c:pt idx="9">
                  <c:v>2247.7875232484835</c:v>
                </c:pt>
                <c:pt idx="10">
                  <c:v>4941.4655273574099</c:v>
                </c:pt>
                <c:pt idx="11">
                  <c:v>7649.2495660548866</c:v>
                </c:pt>
                <c:pt idx="12">
                  <c:v>9164.6327868889475</c:v>
                </c:pt>
                <c:pt idx="13">
                  <c:v>8261.5581479478224</c:v>
                </c:pt>
                <c:pt idx="14">
                  <c:v>12266.063346163503</c:v>
                </c:pt>
                <c:pt idx="15">
                  <c:v>13808.405420023975</c:v>
                </c:pt>
                <c:pt idx="16">
                  <c:v>14058.564936883053</c:v>
                </c:pt>
                <c:pt idx="17">
                  <c:v>14400.804726762974</c:v>
                </c:pt>
                <c:pt idx="18">
                  <c:v>15075.01800405856</c:v>
                </c:pt>
                <c:pt idx="19">
                  <c:v>16154.788025078658</c:v>
                </c:pt>
                <c:pt idx="20">
                  <c:v>14666.591320357849</c:v>
                </c:pt>
                <c:pt idx="21">
                  <c:v>11583.452053246194</c:v>
                </c:pt>
                <c:pt idx="22">
                  <c:v>9091.9338224090079</c:v>
                </c:pt>
                <c:pt idx="23">
                  <c:v>7607.2439849364691</c:v>
                </c:pt>
                <c:pt idx="24">
                  <c:v>6717.2779277730897</c:v>
                </c:pt>
                <c:pt idx="25">
                  <c:v>8002.9089925486269</c:v>
                </c:pt>
                <c:pt idx="26">
                  <c:v>8509.8586596534078</c:v>
                </c:pt>
                <c:pt idx="27">
                  <c:v>9625.6697586315804</c:v>
                </c:pt>
                <c:pt idx="28">
                  <c:v>10693.950421403782</c:v>
                </c:pt>
                <c:pt idx="29">
                  <c:v>10105.273206083688</c:v>
                </c:pt>
                <c:pt idx="30">
                  <c:v>9829.5294165333798</c:v>
                </c:pt>
                <c:pt idx="31">
                  <c:v>10574.547871501885</c:v>
                </c:pt>
                <c:pt idx="32">
                  <c:v>9094.7416218216531</c:v>
                </c:pt>
                <c:pt idx="33">
                  <c:v>11120.38195387529</c:v>
                </c:pt>
                <c:pt idx="34">
                  <c:v>9467.2235891174332</c:v>
                </c:pt>
                <c:pt idx="35">
                  <c:v>9274.2327015405026</c:v>
                </c:pt>
                <c:pt idx="36">
                  <c:v>13896.863003057948</c:v>
                </c:pt>
                <c:pt idx="37">
                  <c:v>14821.210537532677</c:v>
                </c:pt>
                <c:pt idx="38">
                  <c:v>17756.216735337875</c:v>
                </c:pt>
                <c:pt idx="39">
                  <c:v>21034.658680670535</c:v>
                </c:pt>
                <c:pt idx="40">
                  <c:v>21269.733450462078</c:v>
                </c:pt>
                <c:pt idx="41">
                  <c:v>20432.691083168509</c:v>
                </c:pt>
                <c:pt idx="42">
                  <c:v>22065.166322425917</c:v>
                </c:pt>
                <c:pt idx="43">
                  <c:v>17045.951381012615</c:v>
                </c:pt>
                <c:pt idx="44">
                  <c:v>18495.787555965911</c:v>
                </c:pt>
                <c:pt idx="45">
                  <c:v>18641.883034684641</c:v>
                </c:pt>
                <c:pt idx="46">
                  <c:v>19508.486130562385</c:v>
                </c:pt>
                <c:pt idx="47">
                  <c:v>15549.64384354253</c:v>
                </c:pt>
                <c:pt idx="48">
                  <c:v>18520.467276556963</c:v>
                </c:pt>
                <c:pt idx="49">
                  <c:v>15845.377429646673</c:v>
                </c:pt>
                <c:pt idx="50">
                  <c:v>15455.963368586965</c:v>
                </c:pt>
                <c:pt idx="51">
                  <c:v>17035.394354738546</c:v>
                </c:pt>
                <c:pt idx="52">
                  <c:v>18971.555650432991</c:v>
                </c:pt>
                <c:pt idx="53">
                  <c:v>19758.232402708534</c:v>
                </c:pt>
                <c:pt idx="54">
                  <c:v>18712.230367852844</c:v>
                </c:pt>
                <c:pt idx="55">
                  <c:v>18339.508376786205</c:v>
                </c:pt>
                <c:pt idx="56">
                  <c:v>16541.891854549831</c:v>
                </c:pt>
                <c:pt idx="57">
                  <c:v>19015.218574641014</c:v>
                </c:pt>
                <c:pt idx="58">
                  <c:v>16160.407263562869</c:v>
                </c:pt>
                <c:pt idx="59">
                  <c:v>19256.195245086965</c:v>
                </c:pt>
                <c:pt idx="60">
                  <c:v>21003.89577684339</c:v>
                </c:pt>
                <c:pt idx="61">
                  <c:v>18583.178243955634</c:v>
                </c:pt>
                <c:pt idx="62">
                  <c:v>22344.882408525078</c:v>
                </c:pt>
                <c:pt idx="63">
                  <c:v>22903.525408046145</c:v>
                </c:pt>
                <c:pt idx="64">
                  <c:v>25956.812781310808</c:v>
                </c:pt>
                <c:pt idx="65">
                  <c:v>22570.868409822127</c:v>
                </c:pt>
                <c:pt idx="66">
                  <c:v>19684.074117543954</c:v>
                </c:pt>
                <c:pt idx="67">
                  <c:v>18583.743491926525</c:v>
                </c:pt>
                <c:pt idx="68">
                  <c:v>15969.667266605264</c:v>
                </c:pt>
                <c:pt idx="69">
                  <c:v>16937.260118199862</c:v>
                </c:pt>
                <c:pt idx="70">
                  <c:v>16265.687977839058</c:v>
                </c:pt>
                <c:pt idx="71">
                  <c:v>16066.608786543762</c:v>
                </c:pt>
                <c:pt idx="72">
                  <c:v>16659.984367525551</c:v>
                </c:pt>
                <c:pt idx="73">
                  <c:v>16940.731026586607</c:v>
                </c:pt>
                <c:pt idx="74">
                  <c:v>17093.447117522577</c:v>
                </c:pt>
                <c:pt idx="75">
                  <c:v>13783.910541578671</c:v>
                </c:pt>
                <c:pt idx="76">
                  <c:v>16899.354974211492</c:v>
                </c:pt>
                <c:pt idx="77">
                  <c:v>12954.076494558823</c:v>
                </c:pt>
                <c:pt idx="78">
                  <c:v>12795.598063584866</c:v>
                </c:pt>
                <c:pt idx="79">
                  <c:v>14838.830539870929</c:v>
                </c:pt>
                <c:pt idx="80">
                  <c:v>13533.043254485568</c:v>
                </c:pt>
                <c:pt idx="81">
                  <c:v>13665.531587073518</c:v>
                </c:pt>
                <c:pt idx="82">
                  <c:v>13972.524407750474</c:v>
                </c:pt>
                <c:pt idx="83">
                  <c:v>18317.891077130418</c:v>
                </c:pt>
                <c:pt idx="84">
                  <c:v>15714.125476527235</c:v>
                </c:pt>
                <c:pt idx="85">
                  <c:v>15520.03703434321</c:v>
                </c:pt>
                <c:pt idx="86">
                  <c:v>18291.746397549938</c:v>
                </c:pt>
                <c:pt idx="87">
                  <c:v>20169.546246777823</c:v>
                </c:pt>
                <c:pt idx="88">
                  <c:v>20219.725719505816</c:v>
                </c:pt>
                <c:pt idx="89">
                  <c:v>21529.157335388441</c:v>
                </c:pt>
                <c:pt idx="90">
                  <c:v>20335.555379789752</c:v>
                </c:pt>
                <c:pt idx="91">
                  <c:v>22569.978058724813</c:v>
                </c:pt>
                <c:pt idx="92">
                  <c:v>18104.41572721679</c:v>
                </c:pt>
                <c:pt idx="93">
                  <c:v>22161.41091287497</c:v>
                </c:pt>
                <c:pt idx="94">
                  <c:v>29780.902767311069</c:v>
                </c:pt>
                <c:pt idx="95">
                  <c:v>27397.516370299603</c:v>
                </c:pt>
                <c:pt idx="96">
                  <c:v>29482.049557648628</c:v>
                </c:pt>
                <c:pt idx="97">
                  <c:v>30843.169767312804</c:v>
                </c:pt>
                <c:pt idx="98">
                  <c:v>29859.650815111112</c:v>
                </c:pt>
                <c:pt idx="99">
                  <c:v>29385.914069421608</c:v>
                </c:pt>
                <c:pt idx="100">
                  <c:v>29021.002305825357</c:v>
                </c:pt>
                <c:pt idx="101">
                  <c:v>26018.788237717894</c:v>
                </c:pt>
                <c:pt idx="102">
                  <c:v>26083.186708573216</c:v>
                </c:pt>
                <c:pt idx="103">
                  <c:v>26733.133990559763</c:v>
                </c:pt>
                <c:pt idx="104">
                  <c:v>26033.24975745775</c:v>
                </c:pt>
                <c:pt idx="105">
                  <c:v>25915.000362889008</c:v>
                </c:pt>
                <c:pt idx="106">
                  <c:v>24444.516142116132</c:v>
                </c:pt>
                <c:pt idx="107">
                  <c:v>25453.650447535518</c:v>
                </c:pt>
                <c:pt idx="108">
                  <c:v>26199.617596178952</c:v>
                </c:pt>
                <c:pt idx="109">
                  <c:v>28707.122768042504</c:v>
                </c:pt>
                <c:pt idx="110">
                  <c:v>30886.397323865745</c:v>
                </c:pt>
                <c:pt idx="111">
                  <c:v>27398.115518880684</c:v>
                </c:pt>
                <c:pt idx="112">
                  <c:v>24316.960920151436</c:v>
                </c:pt>
                <c:pt idx="113">
                  <c:v>26591.415451288645</c:v>
                </c:pt>
                <c:pt idx="114">
                  <c:v>24794.531159880422</c:v>
                </c:pt>
                <c:pt idx="115">
                  <c:v>27421.393059941984</c:v>
                </c:pt>
                <c:pt idx="116">
                  <c:v>27128.292729812089</c:v>
                </c:pt>
                <c:pt idx="117">
                  <c:v>22540.882675621022</c:v>
                </c:pt>
                <c:pt idx="118">
                  <c:v>23924.357994468442</c:v>
                </c:pt>
                <c:pt idx="119">
                  <c:v>22195.305620265357</c:v>
                </c:pt>
                <c:pt idx="120">
                  <c:v>21204.472387893707</c:v>
                </c:pt>
                <c:pt idx="121">
                  <c:v>20024.585263155273</c:v>
                </c:pt>
                <c:pt idx="122">
                  <c:v>18684.429343574353</c:v>
                </c:pt>
                <c:pt idx="123">
                  <c:v>19074.650576300119</c:v>
                </c:pt>
                <c:pt idx="124">
                  <c:v>18352.268752730477</c:v>
                </c:pt>
                <c:pt idx="125">
                  <c:v>19941.606376361531</c:v>
                </c:pt>
                <c:pt idx="126">
                  <c:v>22250.363441092439</c:v>
                </c:pt>
                <c:pt idx="127">
                  <c:v>23480.416899278407</c:v>
                </c:pt>
                <c:pt idx="128">
                  <c:v>22869.34083553723</c:v>
                </c:pt>
                <c:pt idx="129">
                  <c:v>25920.033653540726</c:v>
                </c:pt>
                <c:pt idx="130">
                  <c:v>26360.296096659677</c:v>
                </c:pt>
                <c:pt idx="131">
                  <c:v>26595.854993242192</c:v>
                </c:pt>
                <c:pt idx="132">
                  <c:v>24906.31622404492</c:v>
                </c:pt>
                <c:pt idx="133">
                  <c:v>23829.924890575814</c:v>
                </c:pt>
                <c:pt idx="134">
                  <c:v>22348.87440281859</c:v>
                </c:pt>
                <c:pt idx="135">
                  <c:v>20647.169866929173</c:v>
                </c:pt>
                <c:pt idx="136">
                  <c:v>23387.006649439511</c:v>
                </c:pt>
                <c:pt idx="137">
                  <c:v>23252.871974696227</c:v>
                </c:pt>
                <c:pt idx="138">
                  <c:v>23471.017070333328</c:v>
                </c:pt>
                <c:pt idx="139">
                  <c:v>21873.983980248075</c:v>
                </c:pt>
                <c:pt idx="140">
                  <c:v>21955.393544465107</c:v>
                </c:pt>
                <c:pt idx="141">
                  <c:v>22203.25082990712</c:v>
                </c:pt>
                <c:pt idx="142">
                  <c:v>23573.463864962985</c:v>
                </c:pt>
                <c:pt idx="143">
                  <c:v>22694.990265531858</c:v>
                </c:pt>
                <c:pt idx="144">
                  <c:v>20607.488059016661</c:v>
                </c:pt>
                <c:pt idx="145">
                  <c:v>22424.6745895311</c:v>
                </c:pt>
                <c:pt idx="146">
                  <c:v>22001.922647916803</c:v>
                </c:pt>
                <c:pt idx="147">
                  <c:v>20639.710743608153</c:v>
                </c:pt>
                <c:pt idx="148">
                  <c:v>19461.293659225332</c:v>
                </c:pt>
                <c:pt idx="149">
                  <c:v>20090.763417324251</c:v>
                </c:pt>
                <c:pt idx="150">
                  <c:v>18678.092075264856</c:v>
                </c:pt>
                <c:pt idx="151">
                  <c:v>17652.904828801464</c:v>
                </c:pt>
                <c:pt idx="152">
                  <c:v>14386.966356118619</c:v>
                </c:pt>
                <c:pt idx="153">
                  <c:v>14009.398578302709</c:v>
                </c:pt>
                <c:pt idx="154">
                  <c:v>15648.311446577156</c:v>
                </c:pt>
                <c:pt idx="155">
                  <c:v>15539.424182357354</c:v>
                </c:pt>
                <c:pt idx="156">
                  <c:v>12550.533597956201</c:v>
                </c:pt>
                <c:pt idx="157">
                  <c:v>12496.244127008489</c:v>
                </c:pt>
                <c:pt idx="158">
                  <c:v>16316.928966217769</c:v>
                </c:pt>
                <c:pt idx="159">
                  <c:v>14955.089987247968</c:v>
                </c:pt>
                <c:pt idx="160">
                  <c:v>18873.426035180782</c:v>
                </c:pt>
                <c:pt idx="161">
                  <c:v>16675.209297341582</c:v>
                </c:pt>
                <c:pt idx="162">
                  <c:v>13839.730993885496</c:v>
                </c:pt>
                <c:pt idx="163">
                  <c:v>14103.580899637418</c:v>
                </c:pt>
                <c:pt idx="164">
                  <c:v>19716.286643128416</c:v>
                </c:pt>
                <c:pt idx="165">
                  <c:v>15836.857112917001</c:v>
                </c:pt>
                <c:pt idx="166">
                  <c:v>7538.4353147821284</c:v>
                </c:pt>
                <c:pt idx="167">
                  <c:v>6677.4158356704957</c:v>
                </c:pt>
                <c:pt idx="168">
                  <c:v>6665.2387271752996</c:v>
                </c:pt>
                <c:pt idx="169">
                  <c:v>6176.1295691140494</c:v>
                </c:pt>
                <c:pt idx="170">
                  <c:v>2942.1780190428344</c:v>
                </c:pt>
                <c:pt idx="171">
                  <c:v>3228.1510308679981</c:v>
                </c:pt>
                <c:pt idx="172">
                  <c:v>1914.6506581618194</c:v>
                </c:pt>
                <c:pt idx="173">
                  <c:v>2367.7084600470257</c:v>
                </c:pt>
                <c:pt idx="174">
                  <c:v>4000.3337616593294</c:v>
                </c:pt>
                <c:pt idx="175">
                  <c:v>1404.6169910795118</c:v>
                </c:pt>
                <c:pt idx="176">
                  <c:v>1926.5744639053812</c:v>
                </c:pt>
                <c:pt idx="177">
                  <c:v>9143.8175793957016</c:v>
                </c:pt>
                <c:pt idx="178">
                  <c:v>5895.7673150325345</c:v>
                </c:pt>
                <c:pt idx="179">
                  <c:v>4943.29507250811</c:v>
                </c:pt>
                <c:pt idx="180">
                  <c:v>2508.1159397856477</c:v>
                </c:pt>
                <c:pt idx="181">
                  <c:v>2974.6755071960429</c:v>
                </c:pt>
                <c:pt idx="182">
                  <c:v>1680.0466765750032</c:v>
                </c:pt>
                <c:pt idx="183">
                  <c:v>3312.597856924589</c:v>
                </c:pt>
                <c:pt idx="184">
                  <c:v>5011.3010320931744</c:v>
                </c:pt>
                <c:pt idx="185">
                  <c:v>8269.9226839229686</c:v>
                </c:pt>
                <c:pt idx="186">
                  <c:v>4959.8589013357569</c:v>
                </c:pt>
                <c:pt idx="187">
                  <c:v>5584.436631880566</c:v>
                </c:pt>
                <c:pt idx="188">
                  <c:v>6406.9457982704243</c:v>
                </c:pt>
                <c:pt idx="189">
                  <c:v>2754.8529888771413</c:v>
                </c:pt>
                <c:pt idx="190">
                  <c:v>1590.5806006798596</c:v>
                </c:pt>
                <c:pt idx="191">
                  <c:v>10682.539703258184</c:v>
                </c:pt>
                <c:pt idx="192">
                  <c:v>9929.2514738333775</c:v>
                </c:pt>
                <c:pt idx="193">
                  <c:v>7803.5654789407135</c:v>
                </c:pt>
                <c:pt idx="194">
                  <c:v>6285.7214239886653</c:v>
                </c:pt>
                <c:pt idx="195">
                  <c:v>7528.4384960915249</c:v>
                </c:pt>
                <c:pt idx="196">
                  <c:v>5991.3470753995844</c:v>
                </c:pt>
                <c:pt idx="197">
                  <c:v>5972.7465575169253</c:v>
                </c:pt>
                <c:pt idx="198">
                  <c:v>5578.2811062324608</c:v>
                </c:pt>
                <c:pt idx="199">
                  <c:v>1731.2797243877112</c:v>
                </c:pt>
                <c:pt idx="200">
                  <c:v>5061.815549022127</c:v>
                </c:pt>
                <c:pt idx="201">
                  <c:v>2730.4447320788954</c:v>
                </c:pt>
                <c:pt idx="202">
                  <c:v>210.37366760134421</c:v>
                </c:pt>
                <c:pt idx="203">
                  <c:v>3796.538924704495</c:v>
                </c:pt>
                <c:pt idx="204">
                  <c:v>4844.9570336966899</c:v>
                </c:pt>
                <c:pt idx="205">
                  <c:v>7690.7438197993306</c:v>
                </c:pt>
                <c:pt idx="206">
                  <c:v>8772.0824425425053</c:v>
                </c:pt>
                <c:pt idx="207">
                  <c:v>7387.5660098786175</c:v>
                </c:pt>
                <c:pt idx="208">
                  <c:v>9591.0743610192221</c:v>
                </c:pt>
                <c:pt idx="209">
                  <c:v>9697.161526107835</c:v>
                </c:pt>
                <c:pt idx="210">
                  <c:v>8482.0359743751378</c:v>
                </c:pt>
                <c:pt idx="211">
                  <c:v>11483.690835153408</c:v>
                </c:pt>
                <c:pt idx="212">
                  <c:v>9415.5009941414683</c:v>
                </c:pt>
                <c:pt idx="213">
                  <c:v>11438.028583343077</c:v>
                </c:pt>
                <c:pt idx="214">
                  <c:v>7129.0198769436647</c:v>
                </c:pt>
                <c:pt idx="215">
                  <c:v>9116.3108999592296</c:v>
                </c:pt>
                <c:pt idx="216">
                  <c:v>10707.818993393945</c:v>
                </c:pt>
                <c:pt idx="217">
                  <c:v>10923.762197832146</c:v>
                </c:pt>
                <c:pt idx="218">
                  <c:v>11547.481097396438</c:v>
                </c:pt>
                <c:pt idx="219">
                  <c:v>10219.052699026053</c:v>
                </c:pt>
                <c:pt idx="220">
                  <c:v>9449.7235465098256</c:v>
                </c:pt>
                <c:pt idx="221">
                  <c:v>9971.8039220863466</c:v>
                </c:pt>
                <c:pt idx="222">
                  <c:v>9801.954995481985</c:v>
                </c:pt>
                <c:pt idx="223">
                  <c:v>9068.8930640712206</c:v>
                </c:pt>
                <c:pt idx="224">
                  <c:v>9410.1392401050398</c:v>
                </c:pt>
                <c:pt idx="225">
                  <c:v>11906.383996462433</c:v>
                </c:pt>
                <c:pt idx="226">
                  <c:v>9187.2007192600522</c:v>
                </c:pt>
                <c:pt idx="227">
                  <c:v>11667.794459835375</c:v>
                </c:pt>
                <c:pt idx="228">
                  <c:v>10588.727047588265</c:v>
                </c:pt>
                <c:pt idx="229">
                  <c:v>12765.563508779738</c:v>
                </c:pt>
                <c:pt idx="230">
                  <c:v>10676.478639238912</c:v>
                </c:pt>
                <c:pt idx="231">
                  <c:v>12287.942768317584</c:v>
                </c:pt>
                <c:pt idx="232">
                  <c:v>13267.453664414685</c:v>
                </c:pt>
                <c:pt idx="233">
                  <c:v>13644.634457451868</c:v>
                </c:pt>
                <c:pt idx="234">
                  <c:v>14920.751792820085</c:v>
                </c:pt>
                <c:pt idx="235">
                  <c:v>15912.504957365447</c:v>
                </c:pt>
                <c:pt idx="236">
                  <c:v>12977.108792645429</c:v>
                </c:pt>
                <c:pt idx="237">
                  <c:v>11950.279722866278</c:v>
                </c:pt>
                <c:pt idx="238">
                  <c:v>12364.990514249292</c:v>
                </c:pt>
                <c:pt idx="239">
                  <c:v>11538.963798193608</c:v>
                </c:pt>
                <c:pt idx="240">
                  <c:v>12088.27488920092</c:v>
                </c:pt>
                <c:pt idx="241">
                  <c:v>11642.638990747013</c:v>
                </c:pt>
                <c:pt idx="242">
                  <c:v>11196.331204551101</c:v>
                </c:pt>
                <c:pt idx="243">
                  <c:v>9221.2978300573359</c:v>
                </c:pt>
                <c:pt idx="244">
                  <c:v>9722.3161141528672</c:v>
                </c:pt>
                <c:pt idx="245">
                  <c:v>9952.2503723682603</c:v>
                </c:pt>
                <c:pt idx="246">
                  <c:v>10782.546285399272</c:v>
                </c:pt>
                <c:pt idx="247">
                  <c:v>11223.373218382063</c:v>
                </c:pt>
                <c:pt idx="248">
                  <c:v>11070.563185502439</c:v>
                </c:pt>
                <c:pt idx="249">
                  <c:v>20006.798477265547</c:v>
                </c:pt>
                <c:pt idx="250">
                  <c:v>20451.601143424981</c:v>
                </c:pt>
                <c:pt idx="251">
                  <c:v>17140.009540431151</c:v>
                </c:pt>
                <c:pt idx="252">
                  <c:v>16188.114466971312</c:v>
                </c:pt>
                <c:pt idx="253">
                  <c:v>15699.755117763398</c:v>
                </c:pt>
                <c:pt idx="254">
                  <c:v>21365.23468993777</c:v>
                </c:pt>
                <c:pt idx="255">
                  <c:v>22719.106598960247</c:v>
                </c:pt>
                <c:pt idx="256">
                  <c:v>18805.256853470986</c:v>
                </c:pt>
                <c:pt idx="257">
                  <c:v>23668.186114983182</c:v>
                </c:pt>
                <c:pt idx="258">
                  <c:v>22204.691389770556</c:v>
                </c:pt>
                <c:pt idx="259">
                  <c:v>20461.739083650205</c:v>
                </c:pt>
                <c:pt idx="260">
                  <c:v>18325.811487171952</c:v>
                </c:pt>
                <c:pt idx="261">
                  <c:v>15547.440153003552</c:v>
                </c:pt>
                <c:pt idx="262">
                  <c:v>16957.910803424093</c:v>
                </c:pt>
                <c:pt idx="263">
                  <c:v>14219.775825957504</c:v>
                </c:pt>
                <c:pt idx="264">
                  <c:v>14301.997540759881</c:v>
                </c:pt>
                <c:pt idx="265">
                  <c:v>13533.515821540996</c:v>
                </c:pt>
                <c:pt idx="266">
                  <c:v>13431.601832743343</c:v>
                </c:pt>
                <c:pt idx="267">
                  <c:v>13553.577459448376</c:v>
                </c:pt>
                <c:pt idx="268">
                  <c:v>11284.307639204859</c:v>
                </c:pt>
                <c:pt idx="269">
                  <c:v>11297.749644659891</c:v>
                </c:pt>
                <c:pt idx="270">
                  <c:v>9898.186144897898</c:v>
                </c:pt>
                <c:pt idx="271">
                  <c:v>10618.909584144902</c:v>
                </c:pt>
                <c:pt idx="272">
                  <c:v>9967.9097478172862</c:v>
                </c:pt>
                <c:pt idx="273">
                  <c:v>16435.609205876677</c:v>
                </c:pt>
                <c:pt idx="274">
                  <c:v>18250.033499771107</c:v>
                </c:pt>
                <c:pt idx="275">
                  <c:v>21475.939179603003</c:v>
                </c:pt>
                <c:pt idx="276">
                  <c:v>20512.39764464441</c:v>
                </c:pt>
                <c:pt idx="277">
                  <c:v>12802.361697261036</c:v>
                </c:pt>
                <c:pt idx="278">
                  <c:v>19871.774891269546</c:v>
                </c:pt>
                <c:pt idx="279">
                  <c:v>19355.983823952454</c:v>
                </c:pt>
                <c:pt idx="280">
                  <c:v>19126.704395139055</c:v>
                </c:pt>
                <c:pt idx="281">
                  <c:v>14571.957632887781</c:v>
                </c:pt>
                <c:pt idx="282">
                  <c:v>12545.754371888508</c:v>
                </c:pt>
                <c:pt idx="283">
                  <c:v>14923.3886083584</c:v>
                </c:pt>
                <c:pt idx="284">
                  <c:v>13777.546054059463</c:v>
                </c:pt>
                <c:pt idx="285">
                  <c:v>16291.690276719391</c:v>
                </c:pt>
                <c:pt idx="286">
                  <c:v>15298.101906366497</c:v>
                </c:pt>
                <c:pt idx="287">
                  <c:v>12158.750644213625</c:v>
                </c:pt>
                <c:pt idx="288">
                  <c:v>9701.2957837532231</c:v>
                </c:pt>
                <c:pt idx="289">
                  <c:v>9674.2455294662468</c:v>
                </c:pt>
                <c:pt idx="290">
                  <c:v>13227.336170330364</c:v>
                </c:pt>
                <c:pt idx="291">
                  <c:v>12985.245065753714</c:v>
                </c:pt>
                <c:pt idx="292">
                  <c:v>13165.342653466334</c:v>
                </c:pt>
                <c:pt idx="293">
                  <c:v>12496.499830742901</c:v>
                </c:pt>
                <c:pt idx="294">
                  <c:v>13268.748483319694</c:v>
                </c:pt>
                <c:pt idx="295">
                  <c:v>12176.201124874196</c:v>
                </c:pt>
                <c:pt idx="296">
                  <c:v>12050.703230357974</c:v>
                </c:pt>
                <c:pt idx="297">
                  <c:v>8682.5072457986225</c:v>
                </c:pt>
                <c:pt idx="298">
                  <c:v>12581.02929978153</c:v>
                </c:pt>
                <c:pt idx="299">
                  <c:v>14461.013039356836</c:v>
                </c:pt>
                <c:pt idx="300">
                  <c:v>14440.040128832707</c:v>
                </c:pt>
                <c:pt idx="301">
                  <c:v>7392.439617480296</c:v>
                </c:pt>
                <c:pt idx="302">
                  <c:v>9190.1345004183313</c:v>
                </c:pt>
                <c:pt idx="303">
                  <c:v>11048.841285700164</c:v>
                </c:pt>
                <c:pt idx="304">
                  <c:v>13470.386610020731</c:v>
                </c:pt>
                <c:pt idx="305">
                  <c:v>10269.024148669072</c:v>
                </c:pt>
                <c:pt idx="306">
                  <c:v>13263.448050271627</c:v>
                </c:pt>
                <c:pt idx="307">
                  <c:v>12662.599307018327</c:v>
                </c:pt>
                <c:pt idx="308">
                  <c:v>11226.934347096025</c:v>
                </c:pt>
                <c:pt idx="309">
                  <c:v>9545.5333709464885</c:v>
                </c:pt>
                <c:pt idx="310">
                  <c:v>7657.6258424446523</c:v>
                </c:pt>
                <c:pt idx="311">
                  <c:v>7909.3164207576929</c:v>
                </c:pt>
                <c:pt idx="312">
                  <c:v>6559.6942102716712</c:v>
                </c:pt>
                <c:pt idx="313">
                  <c:v>4916.0100751222453</c:v>
                </c:pt>
                <c:pt idx="314">
                  <c:v>7988.0482484196291</c:v>
                </c:pt>
                <c:pt idx="315">
                  <c:v>4926.4969792879947</c:v>
                </c:pt>
                <c:pt idx="316">
                  <c:v>6195.3847543463362</c:v>
                </c:pt>
                <c:pt idx="317">
                  <c:v>8600.4222305501771</c:v>
                </c:pt>
                <c:pt idx="318">
                  <c:v>8396.6651145435317</c:v>
                </c:pt>
                <c:pt idx="319">
                  <c:v>8167.9268344650518</c:v>
                </c:pt>
                <c:pt idx="320">
                  <c:v>1137.4169785987326</c:v>
                </c:pt>
                <c:pt idx="321">
                  <c:v>6439.4707887593213</c:v>
                </c:pt>
                <c:pt idx="322">
                  <c:v>3455.9253377822461</c:v>
                </c:pt>
                <c:pt idx="323">
                  <c:v>8759.4963492627048</c:v>
                </c:pt>
                <c:pt idx="324">
                  <c:v>4125.6876139729738</c:v>
                </c:pt>
                <c:pt idx="325">
                  <c:v>3713.649660320616</c:v>
                </c:pt>
                <c:pt idx="326">
                  <c:v>7060.9400158910476</c:v>
                </c:pt>
                <c:pt idx="327">
                  <c:v>12675.604065383342</c:v>
                </c:pt>
                <c:pt idx="328">
                  <c:v>6078.8618247212535</c:v>
                </c:pt>
                <c:pt idx="329">
                  <c:v>5943.1042085570261</c:v>
                </c:pt>
                <c:pt idx="330">
                  <c:v>7138.1763833277382</c:v>
                </c:pt>
                <c:pt idx="331">
                  <c:v>8630.4171458560995</c:v>
                </c:pt>
                <c:pt idx="332">
                  <c:v>9765.1132856953463</c:v>
                </c:pt>
                <c:pt idx="333">
                  <c:v>7615.927885149028</c:v>
                </c:pt>
                <c:pt idx="334">
                  <c:v>5257.243629698115</c:v>
                </c:pt>
                <c:pt idx="335">
                  <c:v>5495.2710197013148</c:v>
                </c:pt>
                <c:pt idx="336">
                  <c:v>6634.657804431421</c:v>
                </c:pt>
                <c:pt idx="337">
                  <c:v>5865.8512409973646</c:v>
                </c:pt>
                <c:pt idx="338">
                  <c:v>6689.99358977272</c:v>
                </c:pt>
                <c:pt idx="339">
                  <c:v>8244.3480300642113</c:v>
                </c:pt>
                <c:pt idx="340">
                  <c:v>7610.8160549792392</c:v>
                </c:pt>
                <c:pt idx="341">
                  <c:v>9243.4722769283144</c:v>
                </c:pt>
                <c:pt idx="342">
                  <c:v>8566.9958694029829</c:v>
                </c:pt>
                <c:pt idx="343">
                  <c:v>8036.1767528575674</c:v>
                </c:pt>
                <c:pt idx="344">
                  <c:v>6409.0641486799168</c:v>
                </c:pt>
                <c:pt idx="345">
                  <c:v>6321.6245599913236</c:v>
                </c:pt>
                <c:pt idx="346">
                  <c:v>8693.1661918357677</c:v>
                </c:pt>
                <c:pt idx="347">
                  <c:v>9273.0398657293808</c:v>
                </c:pt>
                <c:pt idx="348">
                  <c:v>6225.7593341343836</c:v>
                </c:pt>
                <c:pt idx="349">
                  <c:v>2205.562199119855</c:v>
                </c:pt>
                <c:pt idx="350">
                  <c:v>8162.2435145142199</c:v>
                </c:pt>
                <c:pt idx="351">
                  <c:v>13166.963816036576</c:v>
                </c:pt>
                <c:pt idx="352">
                  <c:v>9141.8511726387042</c:v>
                </c:pt>
                <c:pt idx="353">
                  <c:v>8083.8850126653724</c:v>
                </c:pt>
                <c:pt idx="354">
                  <c:v>6372.1167770243837</c:v>
                </c:pt>
                <c:pt idx="355">
                  <c:v>3892.593472430673</c:v>
                </c:pt>
                <c:pt idx="356">
                  <c:v>8164.9811936812184</c:v>
                </c:pt>
                <c:pt idx="357">
                  <c:v>13660.561657034785</c:v>
                </c:pt>
                <c:pt idx="358">
                  <c:v>12165.235532916478</c:v>
                </c:pt>
                <c:pt idx="359">
                  <c:v>9475.2171592835093</c:v>
                </c:pt>
                <c:pt idx="360">
                  <c:v>9174.3920423969357</c:v>
                </c:pt>
                <c:pt idx="361">
                  <c:v>9196.6315691261316</c:v>
                </c:pt>
                <c:pt idx="362">
                  <c:v>8007.3514942862148</c:v>
                </c:pt>
                <c:pt idx="363">
                  <c:v>10880.298815968534</c:v>
                </c:pt>
                <c:pt idx="364">
                  <c:v>10227.956701744304</c:v>
                </c:pt>
                <c:pt idx="365">
                  <c:v>11492.422835116353</c:v>
                </c:pt>
                <c:pt idx="366">
                  <c:v>6763.2866829356954</c:v>
                </c:pt>
                <c:pt idx="367">
                  <c:v>8037.1606267975876</c:v>
                </c:pt>
                <c:pt idx="368">
                  <c:v>8826.8833209590375</c:v>
                </c:pt>
                <c:pt idx="369">
                  <c:v>8651.5082167707933</c:v>
                </c:pt>
                <c:pt idx="370">
                  <c:v>8831.0044374612989</c:v>
                </c:pt>
                <c:pt idx="371">
                  <c:v>7370.4318926926517</c:v>
                </c:pt>
                <c:pt idx="372">
                  <c:v>9567.422853386046</c:v>
                </c:pt>
                <c:pt idx="373">
                  <c:v>4835.7849255812434</c:v>
                </c:pt>
                <c:pt idx="374">
                  <c:v>14575.004554538575</c:v>
                </c:pt>
                <c:pt idx="375">
                  <c:v>12507.920789853051</c:v>
                </c:pt>
                <c:pt idx="376">
                  <c:v>19942.035122221605</c:v>
                </c:pt>
                <c:pt idx="377">
                  <c:v>16738.387770918867</c:v>
                </c:pt>
                <c:pt idx="378">
                  <c:v>14387.892008554636</c:v>
                </c:pt>
                <c:pt idx="379">
                  <c:v>12732.092126877138</c:v>
                </c:pt>
                <c:pt idx="380">
                  <c:v>10509.047366315976</c:v>
                </c:pt>
                <c:pt idx="381">
                  <c:v>15214.562892084141</c:v>
                </c:pt>
                <c:pt idx="382">
                  <c:v>8451.402451668002</c:v>
                </c:pt>
                <c:pt idx="383">
                  <c:v>8095.056927089543</c:v>
                </c:pt>
                <c:pt idx="384">
                  <c:v>7434.2078347218821</c:v>
                </c:pt>
                <c:pt idx="385">
                  <c:v>10379.16007108389</c:v>
                </c:pt>
                <c:pt idx="386">
                  <c:v>10412.659374423129</c:v>
                </c:pt>
                <c:pt idx="387">
                  <c:v>9530.9858293395991</c:v>
                </c:pt>
                <c:pt idx="388">
                  <c:v>9801.5306287611747</c:v>
                </c:pt>
                <c:pt idx="389">
                  <c:v>6475.6701285495465</c:v>
                </c:pt>
                <c:pt idx="390">
                  <c:v>8933.1689890217058</c:v>
                </c:pt>
                <c:pt idx="391">
                  <c:v>10098.611134537785</c:v>
                </c:pt>
                <c:pt idx="392">
                  <c:v>12255.148275428326</c:v>
                </c:pt>
                <c:pt idx="393">
                  <c:v>12351.135482013826</c:v>
                </c:pt>
                <c:pt idx="394">
                  <c:v>12851.494596684186</c:v>
                </c:pt>
                <c:pt idx="395">
                  <c:v>12185.055986609033</c:v>
                </c:pt>
                <c:pt idx="396">
                  <c:v>12255.409779519887</c:v>
                </c:pt>
                <c:pt idx="397">
                  <c:v>11368.996029461136</c:v>
                </c:pt>
                <c:pt idx="398">
                  <c:v>15912.845962113257</c:v>
                </c:pt>
                <c:pt idx="399">
                  <c:v>11337.355053263185</c:v>
                </c:pt>
                <c:pt idx="400">
                  <c:v>16131.265900428161</c:v>
                </c:pt>
                <c:pt idx="401">
                  <c:v>15311.597353712026</c:v>
                </c:pt>
                <c:pt idx="402">
                  <c:v>10446.084675710586</c:v>
                </c:pt>
                <c:pt idx="403">
                  <c:v>7963.1229439851086</c:v>
                </c:pt>
                <c:pt idx="404">
                  <c:v>11698.984790751601</c:v>
                </c:pt>
                <c:pt idx="405">
                  <c:v>6119.6174475003709</c:v>
                </c:pt>
                <c:pt idx="406">
                  <c:v>12984.464893502203</c:v>
                </c:pt>
                <c:pt idx="407">
                  <c:v>9463.7157402416033</c:v>
                </c:pt>
                <c:pt idx="408">
                  <c:v>10973.168200198488</c:v>
                </c:pt>
                <c:pt idx="409">
                  <c:v>11016.579760695276</c:v>
                </c:pt>
                <c:pt idx="410">
                  <c:v>14796.728958557524</c:v>
                </c:pt>
                <c:pt idx="411">
                  <c:v>12720.284603951884</c:v>
                </c:pt>
                <c:pt idx="412">
                  <c:v>12374.088760013274</c:v>
                </c:pt>
                <c:pt idx="413">
                  <c:v>14883.655079663293</c:v>
                </c:pt>
                <c:pt idx="414">
                  <c:v>14919.932640454865</c:v>
                </c:pt>
                <c:pt idx="415">
                  <c:v>13077.823804406034</c:v>
                </c:pt>
                <c:pt idx="416">
                  <c:v>11594.139440405155</c:v>
                </c:pt>
                <c:pt idx="417">
                  <c:v>16673.677496407276</c:v>
                </c:pt>
                <c:pt idx="418">
                  <c:v>17018.10373594442</c:v>
                </c:pt>
                <c:pt idx="419">
                  <c:v>18272.564990848925</c:v>
                </c:pt>
                <c:pt idx="420">
                  <c:v>10092.740733510795</c:v>
                </c:pt>
                <c:pt idx="421">
                  <c:v>11109.187299964897</c:v>
                </c:pt>
                <c:pt idx="422">
                  <c:v>13981.70461475895</c:v>
                </c:pt>
                <c:pt idx="423">
                  <c:v>13074.376816438858</c:v>
                </c:pt>
                <c:pt idx="424">
                  <c:v>12732.229128183753</c:v>
                </c:pt>
                <c:pt idx="425">
                  <c:v>10926.096750314491</c:v>
                </c:pt>
                <c:pt idx="426">
                  <c:v>10462.527723369727</c:v>
                </c:pt>
                <c:pt idx="427">
                  <c:v>9340.7812813439905</c:v>
                </c:pt>
                <c:pt idx="428">
                  <c:v>6169.4297170144882</c:v>
                </c:pt>
                <c:pt idx="429">
                  <c:v>13162.559715122054</c:v>
                </c:pt>
                <c:pt idx="430">
                  <c:v>9597.1122440992676</c:v>
                </c:pt>
                <c:pt idx="431">
                  <c:v>13583.138087448327</c:v>
                </c:pt>
                <c:pt idx="432">
                  <c:v>13544.578155036719</c:v>
                </c:pt>
                <c:pt idx="433">
                  <c:v>13799.451177346484</c:v>
                </c:pt>
                <c:pt idx="434">
                  <c:v>14138.790606109233</c:v>
                </c:pt>
                <c:pt idx="435">
                  <c:v>12804.851872170882</c:v>
                </c:pt>
                <c:pt idx="436">
                  <c:v>13292.752695136536</c:v>
                </c:pt>
                <c:pt idx="437">
                  <c:v>13597.288503896169</c:v>
                </c:pt>
                <c:pt idx="438">
                  <c:v>14071.85642176615</c:v>
                </c:pt>
                <c:pt idx="439">
                  <c:v>13142.344196384453</c:v>
                </c:pt>
                <c:pt idx="440">
                  <c:v>12635.589673858114</c:v>
                </c:pt>
                <c:pt idx="441">
                  <c:v>12755.312407572614</c:v>
                </c:pt>
                <c:pt idx="442">
                  <c:v>13893.411455272433</c:v>
                </c:pt>
                <c:pt idx="443">
                  <c:v>14065.631455747274</c:v>
                </c:pt>
                <c:pt idx="444">
                  <c:v>12836.117164414394</c:v>
                </c:pt>
                <c:pt idx="445">
                  <c:v>10479.583138985254</c:v>
                </c:pt>
                <c:pt idx="446">
                  <c:v>16355.356637820176</c:v>
                </c:pt>
                <c:pt idx="447">
                  <c:v>17666.666658573617</c:v>
                </c:pt>
                <c:pt idx="448">
                  <c:v>18526.913807278186</c:v>
                </c:pt>
                <c:pt idx="449">
                  <c:v>13509.596931226932</c:v>
                </c:pt>
                <c:pt idx="450">
                  <c:v>9782.6957477644883</c:v>
                </c:pt>
                <c:pt idx="451">
                  <c:v>16761.128805021108</c:v>
                </c:pt>
                <c:pt idx="452">
                  <c:v>16784.824232571191</c:v>
                </c:pt>
                <c:pt idx="453">
                  <c:v>15681.981212242876</c:v>
                </c:pt>
                <c:pt idx="454">
                  <c:v>10360.104547406952</c:v>
                </c:pt>
                <c:pt idx="455">
                  <c:v>12428.463131500141</c:v>
                </c:pt>
                <c:pt idx="456">
                  <c:v>10271.999890214483</c:v>
                </c:pt>
                <c:pt idx="457">
                  <c:v>11289.580512174438</c:v>
                </c:pt>
                <c:pt idx="458">
                  <c:v>11078.816479046704</c:v>
                </c:pt>
                <c:pt idx="459">
                  <c:v>9070.0937212374083</c:v>
                </c:pt>
                <c:pt idx="460">
                  <c:v>9212.5743499510409</c:v>
                </c:pt>
                <c:pt idx="461">
                  <c:v>7393.8470963087329</c:v>
                </c:pt>
                <c:pt idx="462">
                  <c:v>7808.9144327027871</c:v>
                </c:pt>
                <c:pt idx="463">
                  <c:v>7354.9314198345637</c:v>
                </c:pt>
                <c:pt idx="464">
                  <c:v>4023.7352653310163</c:v>
                </c:pt>
                <c:pt idx="465">
                  <c:v>11737.340241015598</c:v>
                </c:pt>
                <c:pt idx="466">
                  <c:v>13005.501105033851</c:v>
                </c:pt>
                <c:pt idx="467">
                  <c:v>12705.718802582263</c:v>
                </c:pt>
                <c:pt idx="468">
                  <c:v>6526.2259669695195</c:v>
                </c:pt>
                <c:pt idx="469">
                  <c:v>15146.879617878685</c:v>
                </c:pt>
                <c:pt idx="470">
                  <c:v>8384.9261118296308</c:v>
                </c:pt>
                <c:pt idx="471">
                  <c:v>19386.272361384086</c:v>
                </c:pt>
                <c:pt idx="472">
                  <c:v>19701.000630745897</c:v>
                </c:pt>
                <c:pt idx="473">
                  <c:v>20002.102251812707</c:v>
                </c:pt>
                <c:pt idx="474">
                  <c:v>9018.1388232614208</c:v>
                </c:pt>
                <c:pt idx="475">
                  <c:v>24571.972564291489</c:v>
                </c:pt>
                <c:pt idx="476">
                  <c:v>28838.040537514931</c:v>
                </c:pt>
                <c:pt idx="477">
                  <c:v>25519.236914982994</c:v>
                </c:pt>
                <c:pt idx="478">
                  <c:v>25377.597418151083</c:v>
                </c:pt>
                <c:pt idx="479">
                  <c:v>24476.349202524249</c:v>
                </c:pt>
                <c:pt idx="480">
                  <c:v>27207.828748866657</c:v>
                </c:pt>
                <c:pt idx="481">
                  <c:v>26110.866869725684</c:v>
                </c:pt>
                <c:pt idx="482">
                  <c:v>28134.101530659733</c:v>
                </c:pt>
                <c:pt idx="483">
                  <c:v>30375.666626709761</c:v>
                </c:pt>
                <c:pt idx="484">
                  <c:v>29235.91363529471</c:v>
                </c:pt>
                <c:pt idx="485">
                  <c:v>29626.225729106482</c:v>
                </c:pt>
                <c:pt idx="486">
                  <c:v>29257.697496844132</c:v>
                </c:pt>
                <c:pt idx="487">
                  <c:v>28176.670377867216</c:v>
                </c:pt>
                <c:pt idx="488">
                  <c:v>26356.364082231492</c:v>
                </c:pt>
                <c:pt idx="489">
                  <c:v>26315.722480988221</c:v>
                </c:pt>
                <c:pt idx="490">
                  <c:v>24855.328599885983</c:v>
                </c:pt>
                <c:pt idx="491">
                  <c:v>25647.258903645969</c:v>
                </c:pt>
                <c:pt idx="492">
                  <c:v>31618.021195117402</c:v>
                </c:pt>
                <c:pt idx="493">
                  <c:v>22323.770455207039</c:v>
                </c:pt>
                <c:pt idx="494">
                  <c:v>26931.603412324563</c:v>
                </c:pt>
                <c:pt idx="495">
                  <c:v>26020.679923432148</c:v>
                </c:pt>
                <c:pt idx="496">
                  <c:v>21957.571975324146</c:v>
                </c:pt>
                <c:pt idx="497">
                  <c:v>29118.835098883261</c:v>
                </c:pt>
                <c:pt idx="498">
                  <c:v>25475.951015852446</c:v>
                </c:pt>
                <c:pt idx="499">
                  <c:v>30871.880803179854</c:v>
                </c:pt>
                <c:pt idx="500">
                  <c:v>29547.206737198805</c:v>
                </c:pt>
                <c:pt idx="501">
                  <c:v>22029.596731174155</c:v>
                </c:pt>
                <c:pt idx="502">
                  <c:v>18594.29971725211</c:v>
                </c:pt>
                <c:pt idx="503">
                  <c:v>19950.216134821992</c:v>
                </c:pt>
                <c:pt idx="504">
                  <c:v>19689.915378947542</c:v>
                </c:pt>
                <c:pt idx="505">
                  <c:v>19833.126576986888</c:v>
                </c:pt>
                <c:pt idx="506">
                  <c:v>20978.913571538527</c:v>
                </c:pt>
                <c:pt idx="507">
                  <c:v>24017.750824609182</c:v>
                </c:pt>
                <c:pt idx="508">
                  <c:v>22426.876661409075</c:v>
                </c:pt>
                <c:pt idx="509">
                  <c:v>27887.007215703565</c:v>
                </c:pt>
                <c:pt idx="510">
                  <c:v>25827.574654823886</c:v>
                </c:pt>
                <c:pt idx="511">
                  <c:v>22432.828142637227</c:v>
                </c:pt>
                <c:pt idx="512">
                  <c:v>20746.920585146152</c:v>
                </c:pt>
                <c:pt idx="513">
                  <c:v>18386.429185024659</c:v>
                </c:pt>
                <c:pt idx="514">
                  <c:v>17802.652437020479</c:v>
                </c:pt>
                <c:pt idx="515">
                  <c:v>31167.310567172492</c:v>
                </c:pt>
                <c:pt idx="516">
                  <c:v>30545.487372966232</c:v>
                </c:pt>
                <c:pt idx="517">
                  <c:v>24026.501186781759</c:v>
                </c:pt>
                <c:pt idx="518">
                  <c:v>29690.360896530165</c:v>
                </c:pt>
                <c:pt idx="519">
                  <c:v>33547.770162453504</c:v>
                </c:pt>
                <c:pt idx="520">
                  <c:v>39414.500755476583</c:v>
                </c:pt>
                <c:pt idx="521">
                  <c:v>33461.011882896273</c:v>
                </c:pt>
                <c:pt idx="522">
                  <c:v>25111.951925601454</c:v>
                </c:pt>
                <c:pt idx="523">
                  <c:v>25291.773931155927</c:v>
                </c:pt>
                <c:pt idx="524">
                  <c:v>22374.625878162242</c:v>
                </c:pt>
                <c:pt idx="525">
                  <c:v>28237.776462439215</c:v>
                </c:pt>
                <c:pt idx="526">
                  <c:v>29092.789599076976</c:v>
                </c:pt>
                <c:pt idx="527">
                  <c:v>34034.266665680552</c:v>
                </c:pt>
                <c:pt idx="528">
                  <c:v>33515.033749505259</c:v>
                </c:pt>
                <c:pt idx="529">
                  <c:v>34016.70258258508</c:v>
                </c:pt>
                <c:pt idx="530">
                  <c:v>35080.17063836458</c:v>
                </c:pt>
                <c:pt idx="531">
                  <c:v>27263.543759099757</c:v>
                </c:pt>
                <c:pt idx="532">
                  <c:v>26946.658621157127</c:v>
                </c:pt>
                <c:pt idx="533">
                  <c:v>25863.955718648791</c:v>
                </c:pt>
                <c:pt idx="534">
                  <c:v>33181.696002813813</c:v>
                </c:pt>
                <c:pt idx="535">
                  <c:v>31291.045516335678</c:v>
                </c:pt>
                <c:pt idx="536">
                  <c:v>26162.363582328184</c:v>
                </c:pt>
                <c:pt idx="537">
                  <c:v>19440.534192158466</c:v>
                </c:pt>
                <c:pt idx="538">
                  <c:v>19612.210864573448</c:v>
                </c:pt>
                <c:pt idx="539">
                  <c:v>24281.61753165253</c:v>
                </c:pt>
                <c:pt idx="540">
                  <c:v>27502.316899196423</c:v>
                </c:pt>
                <c:pt idx="541">
                  <c:v>28445.121507268588</c:v>
                </c:pt>
                <c:pt idx="542">
                  <c:v>30586.336757009929</c:v>
                </c:pt>
                <c:pt idx="543">
                  <c:v>26331.861743789275</c:v>
                </c:pt>
                <c:pt idx="544">
                  <c:v>24512.223338603824</c:v>
                </c:pt>
                <c:pt idx="545">
                  <c:v>32072.344653932167</c:v>
                </c:pt>
                <c:pt idx="546">
                  <c:v>33455.681870634478</c:v>
                </c:pt>
                <c:pt idx="547">
                  <c:v>31956.305189849885</c:v>
                </c:pt>
                <c:pt idx="548">
                  <c:v>26760.900393374432</c:v>
                </c:pt>
                <c:pt idx="549">
                  <c:v>27842.74624375295</c:v>
                </c:pt>
                <c:pt idx="550">
                  <c:v>27544.714105006751</c:v>
                </c:pt>
                <c:pt idx="551">
                  <c:v>26889.744293018211</c:v>
                </c:pt>
                <c:pt idx="552">
                  <c:v>26783.706848203659</c:v>
                </c:pt>
                <c:pt idx="553">
                  <c:v>26435.379834954492</c:v>
                </c:pt>
                <c:pt idx="554">
                  <c:v>25299.357456677666</c:v>
                </c:pt>
                <c:pt idx="555">
                  <c:v>26260.602020401784</c:v>
                </c:pt>
                <c:pt idx="556">
                  <c:v>25716.445839416599</c:v>
                </c:pt>
                <c:pt idx="557">
                  <c:v>25557.517362940944</c:v>
                </c:pt>
                <c:pt idx="558">
                  <c:v>25245.723854502303</c:v>
                </c:pt>
                <c:pt idx="559">
                  <c:v>22684.656443110518</c:v>
                </c:pt>
                <c:pt idx="560">
                  <c:v>22856.547417674043</c:v>
                </c:pt>
                <c:pt idx="561">
                  <c:v>25871.874007108181</c:v>
                </c:pt>
                <c:pt idx="562">
                  <c:v>12723.232584250354</c:v>
                </c:pt>
                <c:pt idx="563">
                  <c:v>15876.209915407575</c:v>
                </c:pt>
                <c:pt idx="564">
                  <c:v>13743.374201730056</c:v>
                </c:pt>
                <c:pt idx="565">
                  <c:v>18847.479996412003</c:v>
                </c:pt>
                <c:pt idx="566">
                  <c:v>29518.388718829199</c:v>
                </c:pt>
                <c:pt idx="567">
                  <c:v>30370.278731950064</c:v>
                </c:pt>
                <c:pt idx="568">
                  <c:v>26459.669150903068</c:v>
                </c:pt>
                <c:pt idx="569">
                  <c:v>18837.077052136614</c:v>
                </c:pt>
                <c:pt idx="570">
                  <c:v>14856.759607739245</c:v>
                </c:pt>
                <c:pt idx="571">
                  <c:v>14598.775463101128</c:v>
                </c:pt>
                <c:pt idx="572">
                  <c:v>15706.536031437412</c:v>
                </c:pt>
                <c:pt idx="573">
                  <c:v>16889.48761859841</c:v>
                </c:pt>
                <c:pt idx="574">
                  <c:v>18672.734542040667</c:v>
                </c:pt>
                <c:pt idx="575">
                  <c:v>19017.371404951347</c:v>
                </c:pt>
                <c:pt idx="576">
                  <c:v>15333.907240971414</c:v>
                </c:pt>
                <c:pt idx="577">
                  <c:v>18915.539157603023</c:v>
                </c:pt>
                <c:pt idx="578">
                  <c:v>15147.241942757499</c:v>
                </c:pt>
                <c:pt idx="579">
                  <c:v>14406.890331471217</c:v>
                </c:pt>
                <c:pt idx="580">
                  <c:v>13571.040241187507</c:v>
                </c:pt>
                <c:pt idx="581">
                  <c:v>15231.797811430648</c:v>
                </c:pt>
                <c:pt idx="582">
                  <c:v>14547.685896827061</c:v>
                </c:pt>
                <c:pt idx="583">
                  <c:v>18649.847904817645</c:v>
                </c:pt>
                <c:pt idx="584">
                  <c:v>13774.368490260469</c:v>
                </c:pt>
                <c:pt idx="585">
                  <c:v>16060.595984327247</c:v>
                </c:pt>
                <c:pt idx="586">
                  <c:v>22302.970108102149</c:v>
                </c:pt>
                <c:pt idx="587">
                  <c:v>26995.294772331359</c:v>
                </c:pt>
                <c:pt idx="588">
                  <c:v>23403.295173646973</c:v>
                </c:pt>
                <c:pt idx="589">
                  <c:v>31714.34360609356</c:v>
                </c:pt>
                <c:pt idx="590">
                  <c:v>27483.901504722817</c:v>
                </c:pt>
                <c:pt idx="591">
                  <c:v>34396.089025691021</c:v>
                </c:pt>
                <c:pt idx="592">
                  <c:v>33071.229076331198</c:v>
                </c:pt>
                <c:pt idx="593">
                  <c:v>31466.791685054552</c:v>
                </c:pt>
                <c:pt idx="594">
                  <c:v>24315.591640977607</c:v>
                </c:pt>
                <c:pt idx="595">
                  <c:v>20644.9558162147</c:v>
                </c:pt>
                <c:pt idx="596">
                  <c:v>18985.758907128631</c:v>
                </c:pt>
                <c:pt idx="597">
                  <c:v>16501.425996305017</c:v>
                </c:pt>
                <c:pt idx="598">
                  <c:v>18643.206292848794</c:v>
                </c:pt>
                <c:pt idx="599">
                  <c:v>16335.067577110505</c:v>
                </c:pt>
                <c:pt idx="600">
                  <c:v>15797.998214376894</c:v>
                </c:pt>
                <c:pt idx="601">
                  <c:v>16928.919122659423</c:v>
                </c:pt>
                <c:pt idx="602">
                  <c:v>17578.855304990138</c:v>
                </c:pt>
                <c:pt idx="603">
                  <c:v>16996.323234653282</c:v>
                </c:pt>
                <c:pt idx="604">
                  <c:v>17094.618653692072</c:v>
                </c:pt>
                <c:pt idx="605">
                  <c:v>15330.309672826834</c:v>
                </c:pt>
                <c:pt idx="606">
                  <c:v>15962.931334570567</c:v>
                </c:pt>
                <c:pt idx="607">
                  <c:v>15038.525340169963</c:v>
                </c:pt>
                <c:pt idx="608">
                  <c:v>15422.675388985517</c:v>
                </c:pt>
                <c:pt idx="609">
                  <c:v>16941.749060048074</c:v>
                </c:pt>
                <c:pt idx="610">
                  <c:v>18936.302923714306</c:v>
                </c:pt>
                <c:pt idx="611">
                  <c:v>21152.339547104944</c:v>
                </c:pt>
                <c:pt idx="612">
                  <c:v>25277.834078476157</c:v>
                </c:pt>
                <c:pt idx="613">
                  <c:v>29977.828267742076</c:v>
                </c:pt>
                <c:pt idx="614">
                  <c:v>33902.510124330416</c:v>
                </c:pt>
                <c:pt idx="615">
                  <c:v>33646.345224272984</c:v>
                </c:pt>
                <c:pt idx="616">
                  <c:v>35356.454876285548</c:v>
                </c:pt>
                <c:pt idx="617">
                  <c:v>31092.576293876667</c:v>
                </c:pt>
                <c:pt idx="618">
                  <c:v>27414.417905084912</c:v>
                </c:pt>
                <c:pt idx="619">
                  <c:v>25810.351498244047</c:v>
                </c:pt>
                <c:pt idx="620">
                  <c:v>22036.361944395238</c:v>
                </c:pt>
                <c:pt idx="621">
                  <c:v>21023.984414165319</c:v>
                </c:pt>
                <c:pt idx="622">
                  <c:v>18675.407038902547</c:v>
                </c:pt>
                <c:pt idx="623">
                  <c:v>19722.933753701731</c:v>
                </c:pt>
                <c:pt idx="624">
                  <c:v>20581.929925186025</c:v>
                </c:pt>
                <c:pt idx="625">
                  <c:v>17701.31655793621</c:v>
                </c:pt>
                <c:pt idx="626">
                  <c:v>18924.212736756181</c:v>
                </c:pt>
                <c:pt idx="627">
                  <c:v>19890.366628521635</c:v>
                </c:pt>
                <c:pt idx="628">
                  <c:v>18473.772032175253</c:v>
                </c:pt>
                <c:pt idx="629">
                  <c:v>20247.370821466789</c:v>
                </c:pt>
                <c:pt idx="630">
                  <c:v>18518.795674721696</c:v>
                </c:pt>
                <c:pt idx="631">
                  <c:v>20236.281548161987</c:v>
                </c:pt>
                <c:pt idx="632">
                  <c:v>16616.678249102493</c:v>
                </c:pt>
                <c:pt idx="633">
                  <c:v>19277.117854183718</c:v>
                </c:pt>
                <c:pt idx="634">
                  <c:v>22568.095712442402</c:v>
                </c:pt>
                <c:pt idx="635">
                  <c:v>28980.294363695677</c:v>
                </c:pt>
                <c:pt idx="636">
                  <c:v>32064.693427774273</c:v>
                </c:pt>
                <c:pt idx="637">
                  <c:v>34422.474330685058</c:v>
                </c:pt>
                <c:pt idx="638">
                  <c:v>29244.776458084929</c:v>
                </c:pt>
                <c:pt idx="639">
                  <c:v>29728.264239315788</c:v>
                </c:pt>
                <c:pt idx="640">
                  <c:v>27171.831531220028</c:v>
                </c:pt>
                <c:pt idx="641">
                  <c:v>26179.076732167712</c:v>
                </c:pt>
                <c:pt idx="642">
                  <c:v>22100.423050161673</c:v>
                </c:pt>
                <c:pt idx="643">
                  <c:v>22045.68297304833</c:v>
                </c:pt>
                <c:pt idx="644">
                  <c:v>22102.113152044221</c:v>
                </c:pt>
                <c:pt idx="645">
                  <c:v>23051.349070953762</c:v>
                </c:pt>
                <c:pt idx="646">
                  <c:v>21387.677419159674</c:v>
                </c:pt>
                <c:pt idx="647">
                  <c:v>20547.3513474918</c:v>
                </c:pt>
                <c:pt idx="648">
                  <c:v>20674.370261803222</c:v>
                </c:pt>
                <c:pt idx="649">
                  <c:v>21059.172180236725</c:v>
                </c:pt>
                <c:pt idx="650">
                  <c:v>20939.245083585549</c:v>
                </c:pt>
                <c:pt idx="651">
                  <c:v>20529.679683976417</c:v>
                </c:pt>
                <c:pt idx="652">
                  <c:v>20606.246840329175</c:v>
                </c:pt>
                <c:pt idx="653">
                  <c:v>19346.29058895148</c:v>
                </c:pt>
                <c:pt idx="654">
                  <c:v>20463.030862676325</c:v>
                </c:pt>
                <c:pt idx="655">
                  <c:v>19803.718671235867</c:v>
                </c:pt>
                <c:pt idx="656">
                  <c:v>19979.274616552786</c:v>
                </c:pt>
                <c:pt idx="657">
                  <c:v>23702.209065401661</c:v>
                </c:pt>
                <c:pt idx="658">
                  <c:v>27561.964182768959</c:v>
                </c:pt>
                <c:pt idx="659">
                  <c:v>33046.423454089352</c:v>
                </c:pt>
                <c:pt idx="660">
                  <c:v>33794.406090867727</c:v>
                </c:pt>
                <c:pt idx="661">
                  <c:v>38836.510267929953</c:v>
                </c:pt>
                <c:pt idx="662">
                  <c:v>37039.707138680409</c:v>
                </c:pt>
                <c:pt idx="663">
                  <c:v>37503.498106587038</c:v>
                </c:pt>
                <c:pt idx="664">
                  <c:v>36162.75865878311</c:v>
                </c:pt>
                <c:pt idx="665">
                  <c:v>31902.830549870931</c:v>
                </c:pt>
                <c:pt idx="666">
                  <c:v>28650.527565719123</c:v>
                </c:pt>
                <c:pt idx="667">
                  <c:v>26354.585479266956</c:v>
                </c:pt>
                <c:pt idx="668">
                  <c:v>26151.603193371709</c:v>
                </c:pt>
                <c:pt idx="669">
                  <c:v>25095.837823758782</c:v>
                </c:pt>
                <c:pt idx="670">
                  <c:v>24553.695791648173</c:v>
                </c:pt>
                <c:pt idx="671">
                  <c:v>23970.564813014775</c:v>
                </c:pt>
                <c:pt idx="672">
                  <c:v>24100.130743500915</c:v>
                </c:pt>
                <c:pt idx="673">
                  <c:v>23912.508511156055</c:v>
                </c:pt>
                <c:pt idx="674">
                  <c:v>23348.04127131799</c:v>
                </c:pt>
                <c:pt idx="675">
                  <c:v>24367.940724817978</c:v>
                </c:pt>
                <c:pt idx="676">
                  <c:v>23202.136073744012</c:v>
                </c:pt>
                <c:pt idx="677">
                  <c:v>23398.340085369891</c:v>
                </c:pt>
                <c:pt idx="678">
                  <c:v>22843.31899537659</c:v>
                </c:pt>
                <c:pt idx="679">
                  <c:v>23143.154899908372</c:v>
                </c:pt>
                <c:pt idx="680">
                  <c:v>24874.880510453688</c:v>
                </c:pt>
                <c:pt idx="681">
                  <c:v>25188.814568613485</c:v>
                </c:pt>
                <c:pt idx="682">
                  <c:v>30354.24560972433</c:v>
                </c:pt>
                <c:pt idx="683">
                  <c:v>34526.274704035612</c:v>
                </c:pt>
                <c:pt idx="684">
                  <c:v>37198.334650381701</c:v>
                </c:pt>
                <c:pt idx="685">
                  <c:v>38384.996568057606</c:v>
                </c:pt>
                <c:pt idx="686">
                  <c:v>39822.056487797294</c:v>
                </c:pt>
                <c:pt idx="687">
                  <c:v>40166.742150822618</c:v>
                </c:pt>
                <c:pt idx="688">
                  <c:v>37575.468202359785</c:v>
                </c:pt>
                <c:pt idx="689">
                  <c:v>35604.611666167948</c:v>
                </c:pt>
                <c:pt idx="690">
                  <c:v>31972.92483919876</c:v>
                </c:pt>
                <c:pt idx="691">
                  <c:v>29285.229437823211</c:v>
                </c:pt>
                <c:pt idx="692">
                  <c:v>28869.359390859881</c:v>
                </c:pt>
                <c:pt idx="693">
                  <c:v>28356.300640080291</c:v>
                </c:pt>
                <c:pt idx="694">
                  <c:v>27585.139023608077</c:v>
                </c:pt>
                <c:pt idx="695">
                  <c:v>27516.422274399476</c:v>
                </c:pt>
                <c:pt idx="696">
                  <c:v>26932.847009642774</c:v>
                </c:pt>
                <c:pt idx="697">
                  <c:v>26578.060486581624</c:v>
                </c:pt>
                <c:pt idx="698">
                  <c:v>27650.184422415485</c:v>
                </c:pt>
                <c:pt idx="699">
                  <c:v>27610.936439866564</c:v>
                </c:pt>
                <c:pt idx="700">
                  <c:v>26107.472803963825</c:v>
                </c:pt>
                <c:pt idx="701">
                  <c:v>25802.769153655652</c:v>
                </c:pt>
                <c:pt idx="702">
                  <c:v>25865.505078981572</c:v>
                </c:pt>
                <c:pt idx="703">
                  <c:v>26664.854946658219</c:v>
                </c:pt>
                <c:pt idx="704">
                  <c:v>26000.30994271101</c:v>
                </c:pt>
                <c:pt idx="705">
                  <c:v>26798.042445803352</c:v>
                </c:pt>
                <c:pt idx="706">
                  <c:v>36814.311343281501</c:v>
                </c:pt>
                <c:pt idx="707">
                  <c:v>32847.565866612495</c:v>
                </c:pt>
                <c:pt idx="708">
                  <c:v>32204.876343910419</c:v>
                </c:pt>
                <c:pt idx="709">
                  <c:v>35133.068150257706</c:v>
                </c:pt>
                <c:pt idx="710">
                  <c:v>40648.588069621634</c:v>
                </c:pt>
                <c:pt idx="711">
                  <c:v>35578.945611048628</c:v>
                </c:pt>
                <c:pt idx="712">
                  <c:v>36098.120605609925</c:v>
                </c:pt>
                <c:pt idx="713">
                  <c:v>34224.340811812508</c:v>
                </c:pt>
                <c:pt idx="714">
                  <c:v>29264.035784034601</c:v>
                </c:pt>
                <c:pt idx="715">
                  <c:v>27609.772084293345</c:v>
                </c:pt>
                <c:pt idx="716">
                  <c:v>27324.242999096008</c:v>
                </c:pt>
                <c:pt idx="717">
                  <c:v>26733.806899045416</c:v>
                </c:pt>
                <c:pt idx="718">
                  <c:v>33737.43616386543</c:v>
                </c:pt>
                <c:pt idx="719">
                  <c:v>32134.812816592337</c:v>
                </c:pt>
                <c:pt idx="720">
                  <c:v>33268.122797734155</c:v>
                </c:pt>
                <c:pt idx="721">
                  <c:v>28547.850466735312</c:v>
                </c:pt>
                <c:pt idx="722">
                  <c:v>27441.923584267115</c:v>
                </c:pt>
                <c:pt idx="723">
                  <c:v>26857.203644917816</c:v>
                </c:pt>
                <c:pt idx="724">
                  <c:v>28471.630134114224</c:v>
                </c:pt>
                <c:pt idx="725">
                  <c:v>27245.702052358844</c:v>
                </c:pt>
                <c:pt idx="726">
                  <c:v>27358.433811552401</c:v>
                </c:pt>
                <c:pt idx="727">
                  <c:v>27842.315737668883</c:v>
                </c:pt>
                <c:pt idx="728">
                  <c:v>28523.214526360851</c:v>
                </c:pt>
                <c:pt idx="729">
                  <c:v>28561.044630789758</c:v>
                </c:pt>
                <c:pt idx="730">
                  <c:v>28831.845191688542</c:v>
                </c:pt>
                <c:pt idx="731">
                  <c:v>30224.055772035637</c:v>
                </c:pt>
                <c:pt idx="732">
                  <c:v>29432.449371842027</c:v>
                </c:pt>
                <c:pt idx="733">
                  <c:v>31614.462364939318</c:v>
                </c:pt>
                <c:pt idx="734">
                  <c:v>31749.504411866503</c:v>
                </c:pt>
                <c:pt idx="735">
                  <c:v>30010.823884383335</c:v>
                </c:pt>
                <c:pt idx="736">
                  <c:v>28829.537759694354</c:v>
                </c:pt>
                <c:pt idx="737">
                  <c:v>28914.071809040703</c:v>
                </c:pt>
                <c:pt idx="738">
                  <c:v>22106.819277592844</c:v>
                </c:pt>
                <c:pt idx="739">
                  <c:v>23687.374799139357</c:v>
                </c:pt>
                <c:pt idx="740">
                  <c:v>25179.586500276499</c:v>
                </c:pt>
                <c:pt idx="741">
                  <c:v>33316.280063673301</c:v>
                </c:pt>
                <c:pt idx="742">
                  <c:v>28668.344392764964</c:v>
                </c:pt>
                <c:pt idx="743">
                  <c:v>25142.727231091383</c:v>
                </c:pt>
                <c:pt idx="744">
                  <c:v>27467.933304028276</c:v>
                </c:pt>
                <c:pt idx="745">
                  <c:v>24994.272759785566</c:v>
                </c:pt>
                <c:pt idx="746">
                  <c:v>25936.765225195359</c:v>
                </c:pt>
                <c:pt idx="747">
                  <c:v>26593.08055426518</c:v>
                </c:pt>
                <c:pt idx="748">
                  <c:v>27253.286177660604</c:v>
                </c:pt>
                <c:pt idx="749">
                  <c:v>26858.718925824</c:v>
                </c:pt>
                <c:pt idx="750">
                  <c:v>26331.196695774779</c:v>
                </c:pt>
                <c:pt idx="751">
                  <c:v>27395.655545316644</c:v>
                </c:pt>
                <c:pt idx="752">
                  <c:v>25997.986230973245</c:v>
                </c:pt>
                <c:pt idx="753">
                  <c:v>24954.189685996618</c:v>
                </c:pt>
                <c:pt idx="754">
                  <c:v>24483.775704889977</c:v>
                </c:pt>
                <c:pt idx="755">
                  <c:v>24380.961504015315</c:v>
                </c:pt>
                <c:pt idx="756">
                  <c:v>22707.671401593812</c:v>
                </c:pt>
                <c:pt idx="757">
                  <c:v>22133.915971990446</c:v>
                </c:pt>
                <c:pt idx="758">
                  <c:v>22294.281588465787</c:v>
                </c:pt>
                <c:pt idx="759">
                  <c:v>21316.044310353631</c:v>
                </c:pt>
                <c:pt idx="760">
                  <c:v>20825.553111960282</c:v>
                </c:pt>
                <c:pt idx="761">
                  <c:v>19724.105951119393</c:v>
                </c:pt>
              </c:numCache>
            </c:numRef>
          </c:val>
        </c:ser>
        <c:ser>
          <c:idx val="2"/>
          <c:order val="2"/>
          <c:tx>
            <c:strRef>
              <c:f>Sheet2!$O$1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Sheet2!$O$2:$O$763</c:f>
              <c:numCache>
                <c:formatCode>General</c:formatCode>
                <c:ptCount val="762"/>
                <c:pt idx="0">
                  <c:v>0</c:v>
                </c:pt>
                <c:pt idx="1">
                  <c:v>4873.5269692602451</c:v>
                </c:pt>
                <c:pt idx="2">
                  <c:v>5846.6525386193989</c:v>
                </c:pt>
                <c:pt idx="3">
                  <c:v>5248.4300068530383</c:v>
                </c:pt>
                <c:pt idx="4">
                  <c:v>8371.2269837223212</c:v>
                </c:pt>
                <c:pt idx="5">
                  <c:v>7566.9577684799497</c:v>
                </c:pt>
                <c:pt idx="6">
                  <c:v>7550.8704148488496</c:v>
                </c:pt>
                <c:pt idx="7">
                  <c:v>6917.4575786372634</c:v>
                </c:pt>
                <c:pt idx="8">
                  <c:v>5901.2982408041516</c:v>
                </c:pt>
                <c:pt idx="9">
                  <c:v>3879.835588335271</c:v>
                </c:pt>
                <c:pt idx="10">
                  <c:v>5693.1691483923669</c:v>
                </c:pt>
                <c:pt idx="11">
                  <c:v>6327.5971992403765</c:v>
                </c:pt>
                <c:pt idx="12">
                  <c:v>6121.2287898516734</c:v>
                </c:pt>
                <c:pt idx="13">
                  <c:v>4949.2987722184635</c:v>
                </c:pt>
                <c:pt idx="14">
                  <c:v>4919.4052952645288</c:v>
                </c:pt>
                <c:pt idx="15">
                  <c:v>4547.2045333081205</c:v>
                </c:pt>
                <c:pt idx="16">
                  <c:v>4869.5815981036803</c:v>
                </c:pt>
                <c:pt idx="17">
                  <c:v>4239.8990095902391</c:v>
                </c:pt>
                <c:pt idx="18">
                  <c:v>4051.82660335019</c:v>
                </c:pt>
                <c:pt idx="19">
                  <c:v>5672.6885372050283</c:v>
                </c:pt>
                <c:pt idx="20">
                  <c:v>5074.5321879586782</c:v>
                </c:pt>
                <c:pt idx="21">
                  <c:v>4843.6785540136671</c:v>
                </c:pt>
                <c:pt idx="22">
                  <c:v>6089.2815462351955</c:v>
                </c:pt>
                <c:pt idx="23">
                  <c:v>8772.8884555236073</c:v>
                </c:pt>
                <c:pt idx="24">
                  <c:v>10534.42690970171</c:v>
                </c:pt>
                <c:pt idx="25">
                  <c:v>11764.456676817254</c:v>
                </c:pt>
                <c:pt idx="26">
                  <c:v>12574.878653568972</c:v>
                </c:pt>
                <c:pt idx="27">
                  <c:v>13493.546562845839</c:v>
                </c:pt>
                <c:pt idx="28">
                  <c:v>13048.147572399037</c:v>
                </c:pt>
                <c:pt idx="29">
                  <c:v>12771.067648970504</c:v>
                </c:pt>
                <c:pt idx="30">
                  <c:v>13325.05177528571</c:v>
                </c:pt>
                <c:pt idx="31">
                  <c:v>13090.13702760924</c:v>
                </c:pt>
                <c:pt idx="32">
                  <c:v>12365.579545623223</c:v>
                </c:pt>
                <c:pt idx="33">
                  <c:v>11423.535408124637</c:v>
                </c:pt>
                <c:pt idx="34">
                  <c:v>8913.7495980876174</c:v>
                </c:pt>
                <c:pt idx="35">
                  <c:v>9743.8054945760741</c:v>
                </c:pt>
                <c:pt idx="36">
                  <c:v>9173.0670875771229</c:v>
                </c:pt>
                <c:pt idx="37">
                  <c:v>8583.9134162714072</c:v>
                </c:pt>
                <c:pt idx="38">
                  <c:v>8195.1627550730445</c:v>
                </c:pt>
                <c:pt idx="39">
                  <c:v>9861.7641752519812</c:v>
                </c:pt>
                <c:pt idx="40">
                  <c:v>9232.9785795865937</c:v>
                </c:pt>
                <c:pt idx="41">
                  <c:v>8340.7981810611527</c:v>
                </c:pt>
                <c:pt idx="42">
                  <c:v>8294.1287438098843</c:v>
                </c:pt>
                <c:pt idx="43">
                  <c:v>8395.2335412608154</c:v>
                </c:pt>
                <c:pt idx="44">
                  <c:v>8662.2000711699147</c:v>
                </c:pt>
                <c:pt idx="45">
                  <c:v>9762.3105004502468</c:v>
                </c:pt>
                <c:pt idx="46">
                  <c:v>11277.821481781251</c:v>
                </c:pt>
                <c:pt idx="47">
                  <c:v>13425.920987850668</c:v>
                </c:pt>
                <c:pt idx="48">
                  <c:v>14409.438794258234</c:v>
                </c:pt>
                <c:pt idx="49">
                  <c:v>19739.113895307884</c:v>
                </c:pt>
                <c:pt idx="50">
                  <c:v>16761.256596284536</c:v>
                </c:pt>
                <c:pt idx="51">
                  <c:v>18049.191408010141</c:v>
                </c:pt>
                <c:pt idx="52">
                  <c:v>16833.743433931926</c:v>
                </c:pt>
                <c:pt idx="53">
                  <c:v>16555.729258671698</c:v>
                </c:pt>
                <c:pt idx="54">
                  <c:v>16648.414343531564</c:v>
                </c:pt>
                <c:pt idx="55">
                  <c:v>16222.435469995953</c:v>
                </c:pt>
                <c:pt idx="56">
                  <c:v>15400.856745735988</c:v>
                </c:pt>
                <c:pt idx="57">
                  <c:v>14061.906258576173</c:v>
                </c:pt>
                <c:pt idx="58">
                  <c:v>13448.711588967701</c:v>
                </c:pt>
                <c:pt idx="59">
                  <c:v>14931.662361173156</c:v>
                </c:pt>
                <c:pt idx="60">
                  <c:v>14372.839870005355</c:v>
                </c:pt>
                <c:pt idx="61">
                  <c:v>14783.971447415628</c:v>
                </c:pt>
                <c:pt idx="62">
                  <c:v>14242.171662548464</c:v>
                </c:pt>
                <c:pt idx="63">
                  <c:v>14428.503586419212</c:v>
                </c:pt>
                <c:pt idx="64">
                  <c:v>13653.90672315032</c:v>
                </c:pt>
                <c:pt idx="65">
                  <c:v>13668.792380959811</c:v>
                </c:pt>
                <c:pt idx="66">
                  <c:v>13317.792638218154</c:v>
                </c:pt>
                <c:pt idx="67">
                  <c:v>13182.926114636362</c:v>
                </c:pt>
                <c:pt idx="68">
                  <c:v>12017.316921618887</c:v>
                </c:pt>
                <c:pt idx="69">
                  <c:v>15813.124337506035</c:v>
                </c:pt>
                <c:pt idx="70">
                  <c:v>16138.529119876888</c:v>
                </c:pt>
                <c:pt idx="71">
                  <c:v>18769.331970945688</c:v>
                </c:pt>
                <c:pt idx="72">
                  <c:v>21700.111008366086</c:v>
                </c:pt>
                <c:pt idx="73">
                  <c:v>22760.504011155761</c:v>
                </c:pt>
                <c:pt idx="74">
                  <c:v>24612.380461469987</c:v>
                </c:pt>
                <c:pt idx="75">
                  <c:v>22055.082423161621</c:v>
                </c:pt>
                <c:pt idx="76">
                  <c:v>22979.787671752147</c:v>
                </c:pt>
                <c:pt idx="77">
                  <c:v>22108.887213760107</c:v>
                </c:pt>
                <c:pt idx="78">
                  <c:v>22253.204942440614</c:v>
                </c:pt>
                <c:pt idx="79">
                  <c:v>21112.163812492643</c:v>
                </c:pt>
                <c:pt idx="80">
                  <c:v>21606.055285398084</c:v>
                </c:pt>
                <c:pt idx="81">
                  <c:v>20191.420097444377</c:v>
                </c:pt>
                <c:pt idx="82">
                  <c:v>19045.56288389974</c:v>
                </c:pt>
                <c:pt idx="83">
                  <c:v>18978.610198363185</c:v>
                </c:pt>
                <c:pt idx="84">
                  <c:v>19762.29838216495</c:v>
                </c:pt>
                <c:pt idx="85">
                  <c:v>20259.910962647918</c:v>
                </c:pt>
                <c:pt idx="86">
                  <c:v>19684.086887854806</c:v>
                </c:pt>
                <c:pt idx="87">
                  <c:v>20816.430322236163</c:v>
                </c:pt>
                <c:pt idx="88">
                  <c:v>20230.145389639878</c:v>
                </c:pt>
                <c:pt idx="89">
                  <c:v>20554.300216277748</c:v>
                </c:pt>
                <c:pt idx="90">
                  <c:v>19662.037636761539</c:v>
                </c:pt>
                <c:pt idx="91">
                  <c:v>19567.279003686053</c:v>
                </c:pt>
                <c:pt idx="92">
                  <c:v>20232.73240327018</c:v>
                </c:pt>
                <c:pt idx="93">
                  <c:v>19384.488566420448</c:v>
                </c:pt>
                <c:pt idx="94">
                  <c:v>21650.654793601119</c:v>
                </c:pt>
                <c:pt idx="95">
                  <c:v>23160.347278828442</c:v>
                </c:pt>
                <c:pt idx="96">
                  <c:v>25032.181192757806</c:v>
                </c:pt>
                <c:pt idx="97">
                  <c:v>26685.394154196372</c:v>
                </c:pt>
                <c:pt idx="98">
                  <c:v>22157.109651941817</c:v>
                </c:pt>
                <c:pt idx="99">
                  <c:v>22458.696259745207</c:v>
                </c:pt>
                <c:pt idx="100">
                  <c:v>21666.22206002647</c:v>
                </c:pt>
                <c:pt idx="101">
                  <c:v>19013.923485580744</c:v>
                </c:pt>
                <c:pt idx="102">
                  <c:v>20272.594911247463</c:v>
                </c:pt>
                <c:pt idx="103">
                  <c:v>20985.687521027285</c:v>
                </c:pt>
                <c:pt idx="104">
                  <c:v>20161.185077633942</c:v>
                </c:pt>
                <c:pt idx="105">
                  <c:v>20107.743330689245</c:v>
                </c:pt>
                <c:pt idx="106">
                  <c:v>22144.147839577599</c:v>
                </c:pt>
                <c:pt idx="107">
                  <c:v>22103.584483468279</c:v>
                </c:pt>
                <c:pt idx="108">
                  <c:v>21321.499700715904</c:v>
                </c:pt>
                <c:pt idx="109">
                  <c:v>20977.133306913955</c:v>
                </c:pt>
                <c:pt idx="110">
                  <c:v>21040.807790493662</c:v>
                </c:pt>
                <c:pt idx="111">
                  <c:v>21986.277232432432</c:v>
                </c:pt>
                <c:pt idx="112">
                  <c:v>21334.454893151717</c:v>
                </c:pt>
                <c:pt idx="113">
                  <c:v>21312.480482267609</c:v>
                </c:pt>
                <c:pt idx="114">
                  <c:v>20669.014912240698</c:v>
                </c:pt>
                <c:pt idx="115">
                  <c:v>19351.148405302574</c:v>
                </c:pt>
                <c:pt idx="116">
                  <c:v>20157.798133015243</c:v>
                </c:pt>
                <c:pt idx="117">
                  <c:v>19629.996792125865</c:v>
                </c:pt>
                <c:pt idx="118">
                  <c:v>19287.077817543126</c:v>
                </c:pt>
                <c:pt idx="119">
                  <c:v>19394.41005652296</c:v>
                </c:pt>
                <c:pt idx="120">
                  <c:v>19707.651459931491</c:v>
                </c:pt>
                <c:pt idx="121">
                  <c:v>14023.516291645441</c:v>
                </c:pt>
                <c:pt idx="122">
                  <c:v>22579.179994203801</c:v>
                </c:pt>
                <c:pt idx="123">
                  <c:v>23508.915049121741</c:v>
                </c:pt>
                <c:pt idx="124">
                  <c:v>23102.940159379061</c:v>
                </c:pt>
                <c:pt idx="125">
                  <c:v>22396.56095794883</c:v>
                </c:pt>
                <c:pt idx="126">
                  <c:v>22886.74554103519</c:v>
                </c:pt>
                <c:pt idx="127">
                  <c:v>22449.894584363381</c:v>
                </c:pt>
                <c:pt idx="128">
                  <c:v>22217.048083744339</c:v>
                </c:pt>
                <c:pt idx="129">
                  <c:v>21542.201240451428</c:v>
                </c:pt>
                <c:pt idx="130">
                  <c:v>21910.402949108164</c:v>
                </c:pt>
                <c:pt idx="131">
                  <c:v>21249.759912861809</c:v>
                </c:pt>
                <c:pt idx="132">
                  <c:v>20455.309666377168</c:v>
                </c:pt>
                <c:pt idx="133">
                  <c:v>19640.527891206497</c:v>
                </c:pt>
                <c:pt idx="134">
                  <c:v>18622.027803314922</c:v>
                </c:pt>
                <c:pt idx="135">
                  <c:v>18205.68381647053</c:v>
                </c:pt>
                <c:pt idx="136">
                  <c:v>18022.356332390813</c:v>
                </c:pt>
                <c:pt idx="137">
                  <c:v>17373.192007987131</c:v>
                </c:pt>
                <c:pt idx="138">
                  <c:v>17080.352994811125</c:v>
                </c:pt>
                <c:pt idx="139">
                  <c:v>16345.328955252404</c:v>
                </c:pt>
                <c:pt idx="140">
                  <c:v>15136.068144331733</c:v>
                </c:pt>
                <c:pt idx="141">
                  <c:v>13381.929145861179</c:v>
                </c:pt>
                <c:pt idx="142">
                  <c:v>15451.776398680286</c:v>
                </c:pt>
                <c:pt idx="143">
                  <c:v>16954.835896325836</c:v>
                </c:pt>
                <c:pt idx="144">
                  <c:v>18729.863508898041</c:v>
                </c:pt>
                <c:pt idx="145">
                  <c:v>21490.084431011779</c:v>
                </c:pt>
                <c:pt idx="146">
                  <c:v>22006.274296407126</c:v>
                </c:pt>
                <c:pt idx="147">
                  <c:v>23175.439638966265</c:v>
                </c:pt>
                <c:pt idx="148">
                  <c:v>15259.109071077421</c:v>
                </c:pt>
                <c:pt idx="149">
                  <c:v>22480.145343733471</c:v>
                </c:pt>
                <c:pt idx="150">
                  <c:v>18999.470674975113</c:v>
                </c:pt>
                <c:pt idx="151">
                  <c:v>19012.967732951762</c:v>
                </c:pt>
                <c:pt idx="152">
                  <c:v>19455.698428447002</c:v>
                </c:pt>
                <c:pt idx="153">
                  <c:v>17415.428006169634</c:v>
                </c:pt>
                <c:pt idx="154">
                  <c:v>19003.720249909737</c:v>
                </c:pt>
                <c:pt idx="155">
                  <c:v>18248.173959180709</c:v>
                </c:pt>
                <c:pt idx="156">
                  <c:v>18347.381431878715</c:v>
                </c:pt>
                <c:pt idx="157">
                  <c:v>18225.970585201703</c:v>
                </c:pt>
                <c:pt idx="158">
                  <c:v>18526.405139195835</c:v>
                </c:pt>
                <c:pt idx="159">
                  <c:v>17990.454450371526</c:v>
                </c:pt>
                <c:pt idx="160">
                  <c:v>17393.409235804676</c:v>
                </c:pt>
                <c:pt idx="161">
                  <c:v>16730.525689074155</c:v>
                </c:pt>
                <c:pt idx="162">
                  <c:v>17053.293337096224</c:v>
                </c:pt>
                <c:pt idx="163">
                  <c:v>16955.159779210138</c:v>
                </c:pt>
                <c:pt idx="164">
                  <c:v>15333.251950684902</c:v>
                </c:pt>
                <c:pt idx="165">
                  <c:v>15655.271289748898</c:v>
                </c:pt>
                <c:pt idx="166">
                  <c:v>11437.491193239088</c:v>
                </c:pt>
                <c:pt idx="167">
                  <c:v>17996.398648745424</c:v>
                </c:pt>
                <c:pt idx="168">
                  <c:v>18722.090125957173</c:v>
                </c:pt>
                <c:pt idx="169">
                  <c:v>21410.3922762775</c:v>
                </c:pt>
                <c:pt idx="170">
                  <c:v>20373.35842289032</c:v>
                </c:pt>
                <c:pt idx="171">
                  <c:v>17910.104948295291</c:v>
                </c:pt>
                <c:pt idx="172">
                  <c:v>17916.583134979519</c:v>
                </c:pt>
                <c:pt idx="173">
                  <c:v>18362.48765027972</c:v>
                </c:pt>
                <c:pt idx="174">
                  <c:v>19222.706546451507</c:v>
                </c:pt>
                <c:pt idx="175">
                  <c:v>20317.817488080458</c:v>
                </c:pt>
                <c:pt idx="176">
                  <c:v>21193.328506410799</c:v>
                </c:pt>
                <c:pt idx="177">
                  <c:v>21475.66580039664</c:v>
                </c:pt>
                <c:pt idx="178">
                  <c:v>20801.553744941863</c:v>
                </c:pt>
                <c:pt idx="179">
                  <c:v>21466.579440153393</c:v>
                </c:pt>
                <c:pt idx="180">
                  <c:v>21743.51382201587</c:v>
                </c:pt>
                <c:pt idx="181">
                  <c:v>20252.093559232104</c:v>
                </c:pt>
                <c:pt idx="182">
                  <c:v>18420.676200681224</c:v>
                </c:pt>
                <c:pt idx="183">
                  <c:v>17939.82968226837</c:v>
                </c:pt>
                <c:pt idx="184">
                  <c:v>17981.487772249762</c:v>
                </c:pt>
                <c:pt idx="185">
                  <c:v>16792.76387171058</c:v>
                </c:pt>
                <c:pt idx="186">
                  <c:v>17141.649067012047</c:v>
                </c:pt>
                <c:pt idx="187">
                  <c:v>16979.074296646711</c:v>
                </c:pt>
                <c:pt idx="188">
                  <c:v>17699.728665865503</c:v>
                </c:pt>
                <c:pt idx="189">
                  <c:v>15803.102885367023</c:v>
                </c:pt>
                <c:pt idx="190">
                  <c:v>15840.392077787583</c:v>
                </c:pt>
                <c:pt idx="191">
                  <c:v>15795.455223323068</c:v>
                </c:pt>
                <c:pt idx="192">
                  <c:v>13355.326514666569</c:v>
                </c:pt>
                <c:pt idx="193">
                  <c:v>16877.460493012561</c:v>
                </c:pt>
                <c:pt idx="194">
                  <c:v>15547.714807679393</c:v>
                </c:pt>
                <c:pt idx="195">
                  <c:v>16151.843796404537</c:v>
                </c:pt>
                <c:pt idx="196">
                  <c:v>10665.808808398782</c:v>
                </c:pt>
                <c:pt idx="197">
                  <c:v>12761.117077004694</c:v>
                </c:pt>
                <c:pt idx="198">
                  <c:v>7075.0672834887873</c:v>
                </c:pt>
                <c:pt idx="199">
                  <c:v>10804.223378908689</c:v>
                </c:pt>
                <c:pt idx="200">
                  <c:v>10666.206553590604</c:v>
                </c:pt>
                <c:pt idx="201">
                  <c:v>10527.585901021397</c:v>
                </c:pt>
                <c:pt idx="202">
                  <c:v>10016.372599400425</c:v>
                </c:pt>
                <c:pt idx="203">
                  <c:v>9293.1540752348956</c:v>
                </c:pt>
                <c:pt idx="204">
                  <c:v>8408.8086208866061</c:v>
                </c:pt>
                <c:pt idx="205">
                  <c:v>8875.0888269106817</c:v>
                </c:pt>
                <c:pt idx="206">
                  <c:v>8917.736210615818</c:v>
                </c:pt>
                <c:pt idx="207">
                  <c:v>7322.8313792533954</c:v>
                </c:pt>
                <c:pt idx="208">
                  <c:v>7681.2521790840501</c:v>
                </c:pt>
                <c:pt idx="209">
                  <c:v>6582.7129527432617</c:v>
                </c:pt>
                <c:pt idx="210">
                  <c:v>6005.9657257676799</c:v>
                </c:pt>
                <c:pt idx="211">
                  <c:v>6480.4343194226431</c:v>
                </c:pt>
                <c:pt idx="212">
                  <c:v>6408.9952949955223</c:v>
                </c:pt>
                <c:pt idx="213">
                  <c:v>3608.7362635735085</c:v>
                </c:pt>
                <c:pt idx="214">
                  <c:v>3788.7213841730791</c:v>
                </c:pt>
                <c:pt idx="215">
                  <c:v>-1519.2321894926981</c:v>
                </c:pt>
                <c:pt idx="216">
                  <c:v>2762.121348211846</c:v>
                </c:pt>
                <c:pt idx="217">
                  <c:v>6022.3000805878446</c:v>
                </c:pt>
                <c:pt idx="218">
                  <c:v>4575.3333057349173</c:v>
                </c:pt>
                <c:pt idx="219">
                  <c:v>1856.8106551151011</c:v>
                </c:pt>
                <c:pt idx="220">
                  <c:v>1488.8824702024488</c:v>
                </c:pt>
                <c:pt idx="221">
                  <c:v>2208.4663258443388</c:v>
                </c:pt>
                <c:pt idx="222">
                  <c:v>683.42993810120095</c:v>
                </c:pt>
                <c:pt idx="223">
                  <c:v>673.678709055421</c:v>
                </c:pt>
                <c:pt idx="224">
                  <c:v>518.1121331593157</c:v>
                </c:pt>
                <c:pt idx="225">
                  <c:v>562.9208247668347</c:v>
                </c:pt>
                <c:pt idx="226">
                  <c:v>296.52794127038464</c:v>
                </c:pt>
                <c:pt idx="227">
                  <c:v>2188.3800008710373</c:v>
                </c:pt>
                <c:pt idx="228">
                  <c:v>3378.7591014435657</c:v>
                </c:pt>
                <c:pt idx="229">
                  <c:v>1774.8540117485559</c:v>
                </c:pt>
                <c:pt idx="230">
                  <c:v>1704.3171397647834</c:v>
                </c:pt>
                <c:pt idx="231">
                  <c:v>2788.8121414298898</c:v>
                </c:pt>
                <c:pt idx="232">
                  <c:v>159.57225098685038</c:v>
                </c:pt>
                <c:pt idx="233">
                  <c:v>1988.6269190919024</c:v>
                </c:pt>
                <c:pt idx="234">
                  <c:v>724.88518706871207</c:v>
                </c:pt>
                <c:pt idx="235">
                  <c:v>3005.6297073301939</c:v>
                </c:pt>
                <c:pt idx="236">
                  <c:v>2600.3971287488957</c:v>
                </c:pt>
                <c:pt idx="237">
                  <c:v>879.60511249295234</c:v>
                </c:pt>
                <c:pt idx="238">
                  <c:v>2099.2287414555044</c:v>
                </c:pt>
                <c:pt idx="239">
                  <c:v>1000.9745576087296</c:v>
                </c:pt>
                <c:pt idx="240">
                  <c:v>2470.3326889376935</c:v>
                </c:pt>
                <c:pt idx="241">
                  <c:v>2305.6515910939161</c:v>
                </c:pt>
                <c:pt idx="242">
                  <c:v>3520.4009950852351</c:v>
                </c:pt>
                <c:pt idx="243">
                  <c:v>1139.6300123001365</c:v>
                </c:pt>
                <c:pt idx="244">
                  <c:v>2439.2621983994227</c:v>
                </c:pt>
                <c:pt idx="245">
                  <c:v>1856.0936464600377</c:v>
                </c:pt>
                <c:pt idx="246">
                  <c:v>-963.12585643916418</c:v>
                </c:pt>
                <c:pt idx="247">
                  <c:v>20.298728933841076</c:v>
                </c:pt>
                <c:pt idx="248">
                  <c:v>1501.5788185947254</c:v>
                </c:pt>
                <c:pt idx="249">
                  <c:v>-356.73209595594648</c:v>
                </c:pt>
                <c:pt idx="250">
                  <c:v>1938.0765702345318</c:v>
                </c:pt>
                <c:pt idx="251">
                  <c:v>505.48414474802524</c:v>
                </c:pt>
                <c:pt idx="252">
                  <c:v>-1005.8159399863728</c:v>
                </c:pt>
                <c:pt idx="253">
                  <c:v>-1186.4125489978769</c:v>
                </c:pt>
                <c:pt idx="254">
                  <c:v>78.380878049410725</c:v>
                </c:pt>
                <c:pt idx="255">
                  <c:v>-1797.6363109463721</c:v>
                </c:pt>
                <c:pt idx="256">
                  <c:v>-889.80274711592904</c:v>
                </c:pt>
                <c:pt idx="257">
                  <c:v>-1686.6847648805892</c:v>
                </c:pt>
                <c:pt idx="258">
                  <c:v>-1839.6827880666021</c:v>
                </c:pt>
                <c:pt idx="259">
                  <c:v>-2160.2222657918064</c:v>
                </c:pt>
                <c:pt idx="260">
                  <c:v>-2807.1502017995449</c:v>
                </c:pt>
                <c:pt idx="261">
                  <c:v>-3544.942578441126</c:v>
                </c:pt>
                <c:pt idx="262">
                  <c:v>-2623.7112965388301</c:v>
                </c:pt>
                <c:pt idx="263">
                  <c:v>-3248.6111991247876</c:v>
                </c:pt>
                <c:pt idx="264">
                  <c:v>-205.6966189052595</c:v>
                </c:pt>
                <c:pt idx="265">
                  <c:v>471.21035206749451</c:v>
                </c:pt>
                <c:pt idx="266">
                  <c:v>183.44662602695982</c:v>
                </c:pt>
                <c:pt idx="267">
                  <c:v>-1294.4721977808338</c:v>
                </c:pt>
                <c:pt idx="268">
                  <c:v>-4629.0053941501492</c:v>
                </c:pt>
                <c:pt idx="269">
                  <c:v>-1790.8642229106501</c:v>
                </c:pt>
                <c:pt idx="270">
                  <c:v>-6624.7405461172466</c:v>
                </c:pt>
                <c:pt idx="271">
                  <c:v>-209.40756934446586</c:v>
                </c:pt>
                <c:pt idx="272">
                  <c:v>-2404.3946350219207</c:v>
                </c:pt>
                <c:pt idx="273">
                  <c:v>-1165.9619975754745</c:v>
                </c:pt>
                <c:pt idx="274">
                  <c:v>-2.1087675758540936</c:v>
                </c:pt>
                <c:pt idx="275">
                  <c:v>-1834.5458596000465</c:v>
                </c:pt>
                <c:pt idx="276">
                  <c:v>-1093.6758625970522</c:v>
                </c:pt>
                <c:pt idx="277">
                  <c:v>-1652.4033110392468</c:v>
                </c:pt>
                <c:pt idx="278">
                  <c:v>-445.00144456064794</c:v>
                </c:pt>
                <c:pt idx="279">
                  <c:v>-2349.3671674894035</c:v>
                </c:pt>
                <c:pt idx="280">
                  <c:v>-989.9930314468404</c:v>
                </c:pt>
                <c:pt idx="281">
                  <c:v>-338.26595282409693</c:v>
                </c:pt>
                <c:pt idx="282">
                  <c:v>-2404.5404969671808</c:v>
                </c:pt>
                <c:pt idx="283">
                  <c:v>-1380.8401796391872</c:v>
                </c:pt>
                <c:pt idx="284">
                  <c:v>-1600.6698464913354</c:v>
                </c:pt>
                <c:pt idx="285">
                  <c:v>-770.37228722540976</c:v>
                </c:pt>
                <c:pt idx="286">
                  <c:v>-1993.1833781863979</c:v>
                </c:pt>
                <c:pt idx="287">
                  <c:v>163.40810088559442</c:v>
                </c:pt>
                <c:pt idx="288">
                  <c:v>-868.71514772684918</c:v>
                </c:pt>
                <c:pt idx="289">
                  <c:v>-1196.511821617695</c:v>
                </c:pt>
                <c:pt idx="290">
                  <c:v>-385.17505234549014</c:v>
                </c:pt>
                <c:pt idx="291">
                  <c:v>-1828.3074376327818</c:v>
                </c:pt>
                <c:pt idx="292">
                  <c:v>-294.63781573616859</c:v>
                </c:pt>
                <c:pt idx="293">
                  <c:v>-2195.1485293448063</c:v>
                </c:pt>
                <c:pt idx="294">
                  <c:v>1654.8067846399415</c:v>
                </c:pt>
                <c:pt idx="295">
                  <c:v>1662.0772206623908</c:v>
                </c:pt>
                <c:pt idx="296">
                  <c:v>-1623.0204030484756</c:v>
                </c:pt>
                <c:pt idx="297">
                  <c:v>-1201.1326825198903</c:v>
                </c:pt>
                <c:pt idx="298">
                  <c:v>-2909.6073757440731</c:v>
                </c:pt>
                <c:pt idx="299">
                  <c:v>-4835.7286477202633</c:v>
                </c:pt>
                <c:pt idx="300">
                  <c:v>-3688.4764956775193</c:v>
                </c:pt>
                <c:pt idx="301">
                  <c:v>-4312.2907467692612</c:v>
                </c:pt>
                <c:pt idx="302">
                  <c:v>-6116.2031018871467</c:v>
                </c:pt>
                <c:pt idx="303">
                  <c:v>-5049.1784712646468</c:v>
                </c:pt>
                <c:pt idx="304">
                  <c:v>-4699.405805083049</c:v>
                </c:pt>
                <c:pt idx="305">
                  <c:v>-5105.0897905099073</c:v>
                </c:pt>
                <c:pt idx="306">
                  <c:v>-5123.8044771213999</c:v>
                </c:pt>
                <c:pt idx="307">
                  <c:v>-5881.6246387503852</c:v>
                </c:pt>
                <c:pt idx="308">
                  <c:v>-5510.969637526975</c:v>
                </c:pt>
                <c:pt idx="309">
                  <c:v>-2872.0039993607679</c:v>
                </c:pt>
                <c:pt idx="310">
                  <c:v>-2294.7896464693381</c:v>
                </c:pt>
                <c:pt idx="311">
                  <c:v>-1648.2007554779223</c:v>
                </c:pt>
                <c:pt idx="312">
                  <c:v>931.70446126606998</c:v>
                </c:pt>
                <c:pt idx="313">
                  <c:v>1843.3640587255077</c:v>
                </c:pt>
                <c:pt idx="314">
                  <c:v>1824.3599467580057</c:v>
                </c:pt>
                <c:pt idx="315">
                  <c:v>3556.0628474243704</c:v>
                </c:pt>
                <c:pt idx="316">
                  <c:v>4459.7202776643408</c:v>
                </c:pt>
                <c:pt idx="317">
                  <c:v>6074.8940557334654</c:v>
                </c:pt>
                <c:pt idx="318">
                  <c:v>4768.856405303568</c:v>
                </c:pt>
                <c:pt idx="319">
                  <c:v>1436.1855136326101</c:v>
                </c:pt>
                <c:pt idx="320">
                  <c:v>504.90047717194994</c:v>
                </c:pt>
                <c:pt idx="321">
                  <c:v>1641.9540949222132</c:v>
                </c:pt>
                <c:pt idx="322">
                  <c:v>1833.4268868061065</c:v>
                </c:pt>
                <c:pt idx="323">
                  <c:v>1992.1022045503364</c:v>
                </c:pt>
                <c:pt idx="324">
                  <c:v>3083.3780767391854</c:v>
                </c:pt>
                <c:pt idx="325">
                  <c:v>1554.7738623775224</c:v>
                </c:pt>
                <c:pt idx="326">
                  <c:v>495.32239073305215</c:v>
                </c:pt>
                <c:pt idx="327">
                  <c:v>1248.7884946913543</c:v>
                </c:pt>
                <c:pt idx="328">
                  <c:v>1856.6688742793322</c:v>
                </c:pt>
                <c:pt idx="329">
                  <c:v>1511.4929492889278</c:v>
                </c:pt>
                <c:pt idx="330">
                  <c:v>-643.28410687411349</c:v>
                </c:pt>
                <c:pt idx="331">
                  <c:v>-230.61262868997562</c:v>
                </c:pt>
                <c:pt idx="332">
                  <c:v>922.81808470126134</c:v>
                </c:pt>
                <c:pt idx="333">
                  <c:v>314.18147608329821</c:v>
                </c:pt>
                <c:pt idx="334">
                  <c:v>3907.6987570898946</c:v>
                </c:pt>
                <c:pt idx="335">
                  <c:v>3460.3800619127442</c:v>
                </c:pt>
                <c:pt idx="336">
                  <c:v>5393.7185478477131</c:v>
                </c:pt>
                <c:pt idx="337">
                  <c:v>8056.8572457415239</c:v>
                </c:pt>
                <c:pt idx="338">
                  <c:v>8806.1800549776035</c:v>
                </c:pt>
                <c:pt idx="339">
                  <c:v>11133.58143388132</c:v>
                </c:pt>
                <c:pt idx="340">
                  <c:v>9936.5277243707533</c:v>
                </c:pt>
                <c:pt idx="341">
                  <c:v>9406.6853165014054</c:v>
                </c:pt>
                <c:pt idx="342">
                  <c:v>8158.4625108973923</c:v>
                </c:pt>
                <c:pt idx="343">
                  <c:v>8284.4639761700273</c:v>
                </c:pt>
                <c:pt idx="344">
                  <c:v>8436.4907269624346</c:v>
                </c:pt>
                <c:pt idx="345">
                  <c:v>8880.3454766147825</c:v>
                </c:pt>
                <c:pt idx="346">
                  <c:v>8133.0057140576446</c:v>
                </c:pt>
                <c:pt idx="347">
                  <c:v>6904.9017127999177</c:v>
                </c:pt>
                <c:pt idx="348">
                  <c:v>7036.4098315894034</c:v>
                </c:pt>
                <c:pt idx="349">
                  <c:v>5779.7237138827468</c:v>
                </c:pt>
                <c:pt idx="350">
                  <c:v>5592.3567155903611</c:v>
                </c:pt>
                <c:pt idx="351">
                  <c:v>5861.2315302013794</c:v>
                </c:pt>
                <c:pt idx="352">
                  <c:v>6193.2412818751445</c:v>
                </c:pt>
                <c:pt idx="353">
                  <c:v>5752.1917892834008</c:v>
                </c:pt>
                <c:pt idx="354">
                  <c:v>5048.2375398991144</c:v>
                </c:pt>
                <c:pt idx="355">
                  <c:v>3983.0978342367994</c:v>
                </c:pt>
                <c:pt idx="356">
                  <c:v>4032.9874736332563</c:v>
                </c:pt>
                <c:pt idx="357">
                  <c:v>4858.7584137745889</c:v>
                </c:pt>
                <c:pt idx="358">
                  <c:v>7066.1008437887549</c:v>
                </c:pt>
                <c:pt idx="359">
                  <c:v>7969.6077926624075</c:v>
                </c:pt>
                <c:pt idx="360">
                  <c:v>10694.347224751966</c:v>
                </c:pt>
                <c:pt idx="361">
                  <c:v>12895.422992862308</c:v>
                </c:pt>
                <c:pt idx="362">
                  <c:v>13424.222365259371</c:v>
                </c:pt>
                <c:pt idx="363">
                  <c:v>15682.834933751956</c:v>
                </c:pt>
                <c:pt idx="364">
                  <c:v>13959.772628510043</c:v>
                </c:pt>
              </c:numCache>
            </c:numRef>
          </c:val>
        </c:ser>
        <c:marker val="1"/>
        <c:axId val="89924352"/>
        <c:axId val="89925888"/>
      </c:lineChart>
      <c:catAx>
        <c:axId val="89924352"/>
        <c:scaling>
          <c:orientation val="minMax"/>
        </c:scaling>
        <c:axPos val="b"/>
        <c:tickLblPos val="nextTo"/>
        <c:crossAx val="89925888"/>
        <c:crosses val="autoZero"/>
        <c:auto val="1"/>
        <c:lblAlgn val="ctr"/>
        <c:lblOffset val="100"/>
      </c:catAx>
      <c:valAx>
        <c:axId val="89925888"/>
        <c:scaling>
          <c:orientation val="minMax"/>
        </c:scaling>
        <c:axPos val="l"/>
        <c:majorGridlines/>
        <c:numFmt formatCode="General" sourceLinked="1"/>
        <c:tickLblPos val="nextTo"/>
        <c:crossAx val="899243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Sheet2!$U$1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Sheet2!$U$2:$U$764</c:f>
              <c:numCache>
                <c:formatCode>General</c:formatCode>
                <c:ptCount val="763"/>
                <c:pt idx="0">
                  <c:v>0</c:v>
                </c:pt>
                <c:pt idx="1">
                  <c:v>-25.752349614118231</c:v>
                </c:pt>
                <c:pt idx="2">
                  <c:v>-32.526457204742123</c:v>
                </c:pt>
                <c:pt idx="3">
                  <c:v>21.227146568785336</c:v>
                </c:pt>
                <c:pt idx="4">
                  <c:v>-14.716596129275432</c:v>
                </c:pt>
                <c:pt idx="5">
                  <c:v>21.31820581036467</c:v>
                </c:pt>
                <c:pt idx="6">
                  <c:v>56.591207330771667</c:v>
                </c:pt>
                <c:pt idx="7">
                  <c:v>65.857179463273084</c:v>
                </c:pt>
                <c:pt idx="8">
                  <c:v>62.741994882927429</c:v>
                </c:pt>
                <c:pt idx="9">
                  <c:v>67.763621389906902</c:v>
                </c:pt>
                <c:pt idx="10">
                  <c:v>75.645730351676335</c:v>
                </c:pt>
                <c:pt idx="11">
                  <c:v>71.646645092232816</c:v>
                </c:pt>
                <c:pt idx="12">
                  <c:v>70.532305132114857</c:v>
                </c:pt>
                <c:pt idx="13">
                  <c:v>72.397886163571513</c:v>
                </c:pt>
                <c:pt idx="14">
                  <c:v>72.791366693470096</c:v>
                </c:pt>
                <c:pt idx="15">
                  <c:v>82.110979344698407</c:v>
                </c:pt>
                <c:pt idx="16">
                  <c:v>83.98480072808394</c:v>
                </c:pt>
                <c:pt idx="17">
                  <c:v>88.209085641518627</c:v>
                </c:pt>
                <c:pt idx="18">
                  <c:v>90.336988888888357</c:v>
                </c:pt>
                <c:pt idx="19">
                  <c:v>87.861005278418062</c:v>
                </c:pt>
                <c:pt idx="20">
                  <c:v>91.244109329999191</c:v>
                </c:pt>
                <c:pt idx="21">
                  <c:v>90.480887710828981</c:v>
                </c:pt>
                <c:pt idx="22">
                  <c:v>91.458108885403476</c:v>
                </c:pt>
                <c:pt idx="23">
                  <c:v>87.418725250286087</c:v>
                </c:pt>
                <c:pt idx="24">
                  <c:v>86.837104298307949</c:v>
                </c:pt>
                <c:pt idx="25">
                  <c:v>64.713057634486319</c:v>
                </c:pt>
                <c:pt idx="26">
                  <c:v>39.876627607616356</c:v>
                </c:pt>
                <c:pt idx="27">
                  <c:v>66.722660422609493</c:v>
                </c:pt>
                <c:pt idx="28">
                  <c:v>74.118469411144062</c:v>
                </c:pt>
                <c:pt idx="29">
                  <c:v>92.455130001434568</c:v>
                </c:pt>
                <c:pt idx="30">
                  <c:v>74.671750183511463</c:v>
                </c:pt>
                <c:pt idx="31">
                  <c:v>67.054761133992628</c:v>
                </c:pt>
                <c:pt idx="32">
                  <c:v>88.10026605734393</c:v>
                </c:pt>
                <c:pt idx="33">
                  <c:v>102.28312244772525</c:v>
                </c:pt>
                <c:pt idx="34">
                  <c:v>104.61480490442473</c:v>
                </c:pt>
                <c:pt idx="35">
                  <c:v>105.90350728408656</c:v>
                </c:pt>
                <c:pt idx="36">
                  <c:v>107.393388617361</c:v>
                </c:pt>
                <c:pt idx="37">
                  <c:v>104.52668492038242</c:v>
                </c:pt>
                <c:pt idx="38">
                  <c:v>103.09728374694765</c:v>
                </c:pt>
                <c:pt idx="39">
                  <c:v>108.45324986743921</c:v>
                </c:pt>
                <c:pt idx="40">
                  <c:v>95.922034557825853</c:v>
                </c:pt>
                <c:pt idx="41">
                  <c:v>96.559575908901792</c:v>
                </c:pt>
                <c:pt idx="42">
                  <c:v>75.791851311919658</c:v>
                </c:pt>
                <c:pt idx="43">
                  <c:v>115.36459731568509</c:v>
                </c:pt>
                <c:pt idx="44">
                  <c:v>110.18573170635932</c:v>
                </c:pt>
                <c:pt idx="45">
                  <c:v>108.17308907774159</c:v>
                </c:pt>
                <c:pt idx="46">
                  <c:v>110.92475194835687</c:v>
                </c:pt>
                <c:pt idx="47">
                  <c:v>110.08269191694851</c:v>
                </c:pt>
                <c:pt idx="48">
                  <c:v>111.18105222534903</c:v>
                </c:pt>
                <c:pt idx="49">
                  <c:v>111.43237364594295</c:v>
                </c:pt>
                <c:pt idx="50">
                  <c:v>110.65541313983167</c:v>
                </c:pt>
                <c:pt idx="51">
                  <c:v>108.8403508301234</c:v>
                </c:pt>
                <c:pt idx="52">
                  <c:v>109.56717073190075</c:v>
                </c:pt>
                <c:pt idx="53">
                  <c:v>107.66988930499255</c:v>
                </c:pt>
                <c:pt idx="54">
                  <c:v>110.21739112356889</c:v>
                </c:pt>
                <c:pt idx="55">
                  <c:v>109.12473051609564</c:v>
                </c:pt>
                <c:pt idx="56">
                  <c:v>107.83944981963755</c:v>
                </c:pt>
                <c:pt idx="57">
                  <c:v>107.07676836820229</c:v>
                </c:pt>
                <c:pt idx="58">
                  <c:v>107.55830927742758</c:v>
                </c:pt>
                <c:pt idx="59">
                  <c:v>109.01342988563496</c:v>
                </c:pt>
                <c:pt idx="60">
                  <c:v>106.29014631022503</c:v>
                </c:pt>
                <c:pt idx="61">
                  <c:v>105.14090592648786</c:v>
                </c:pt>
                <c:pt idx="62">
                  <c:v>112.20383375439468</c:v>
                </c:pt>
                <c:pt idx="63">
                  <c:v>112.4728149346264</c:v>
                </c:pt>
                <c:pt idx="64">
                  <c:v>122.09072683556214</c:v>
                </c:pt>
                <c:pt idx="65">
                  <c:v>122.07986573879512</c:v>
                </c:pt>
                <c:pt idx="66">
                  <c:v>122.3237458831784</c:v>
                </c:pt>
                <c:pt idx="67">
                  <c:v>118.57978184494701</c:v>
                </c:pt>
                <c:pt idx="68">
                  <c:v>108.71188962951788</c:v>
                </c:pt>
                <c:pt idx="69">
                  <c:v>109.2276715851963</c:v>
                </c:pt>
                <c:pt idx="70">
                  <c:v>120.61942354707492</c:v>
                </c:pt>
                <c:pt idx="71">
                  <c:v>111.27787263521861</c:v>
                </c:pt>
                <c:pt idx="72">
                  <c:v>111.00719272059285</c:v>
                </c:pt>
                <c:pt idx="73">
                  <c:v>113.82317652990794</c:v>
                </c:pt>
                <c:pt idx="74">
                  <c:v>115.69413874959302</c:v>
                </c:pt>
                <c:pt idx="75">
                  <c:v>113.36433570408165</c:v>
                </c:pt>
                <c:pt idx="76">
                  <c:v>116.61423998016866</c:v>
                </c:pt>
                <c:pt idx="77">
                  <c:v>116.13683973602879</c:v>
                </c:pt>
                <c:pt idx="78">
                  <c:v>110.23769211716582</c:v>
                </c:pt>
                <c:pt idx="79">
                  <c:v>118.99932267408539</c:v>
                </c:pt>
                <c:pt idx="80">
                  <c:v>116.7278000018793</c:v>
                </c:pt>
                <c:pt idx="81">
                  <c:v>116.66205972588975</c:v>
                </c:pt>
                <c:pt idx="82">
                  <c:v>109.73533053572963</c:v>
                </c:pt>
                <c:pt idx="83">
                  <c:v>113.82439656392995</c:v>
                </c:pt>
                <c:pt idx="84">
                  <c:v>117.24851983571399</c:v>
                </c:pt>
                <c:pt idx="85">
                  <c:v>118.25958158755881</c:v>
                </c:pt>
                <c:pt idx="86">
                  <c:v>117.69784067087382</c:v>
                </c:pt>
                <c:pt idx="87">
                  <c:v>118.28336200642768</c:v>
                </c:pt>
                <c:pt idx="88">
                  <c:v>113.99921719472486</c:v>
                </c:pt>
                <c:pt idx="89">
                  <c:v>114.81165740778489</c:v>
                </c:pt>
                <c:pt idx="90">
                  <c:v>115.42865748375422</c:v>
                </c:pt>
                <c:pt idx="91">
                  <c:v>118.35986093357934</c:v>
                </c:pt>
                <c:pt idx="92">
                  <c:v>118.11954030830459</c:v>
                </c:pt>
                <c:pt idx="93">
                  <c:v>118.82282193537009</c:v>
                </c:pt>
                <c:pt idx="94">
                  <c:v>116.48937927691362</c:v>
                </c:pt>
                <c:pt idx="95">
                  <c:v>55.816327401763573</c:v>
                </c:pt>
                <c:pt idx="96">
                  <c:v>52.508943690736849</c:v>
                </c:pt>
                <c:pt idx="97">
                  <c:v>45.898475258794598</c:v>
                </c:pt>
                <c:pt idx="98">
                  <c:v>50.925501580476109</c:v>
                </c:pt>
                <c:pt idx="99">
                  <c:v>80.665697239856371</c:v>
                </c:pt>
                <c:pt idx="100">
                  <c:v>99.440439451125258</c:v>
                </c:pt>
                <c:pt idx="101">
                  <c:v>111.0256720450699</c:v>
                </c:pt>
                <c:pt idx="102">
                  <c:v>109.25391069858284</c:v>
                </c:pt>
                <c:pt idx="103">
                  <c:v>110.77937232176355</c:v>
                </c:pt>
                <c:pt idx="104">
                  <c:v>106.91466775624154</c:v>
                </c:pt>
                <c:pt idx="105">
                  <c:v>112.19063503518852</c:v>
                </c:pt>
                <c:pt idx="106">
                  <c:v>93.39373104560822</c:v>
                </c:pt>
                <c:pt idx="107">
                  <c:v>87.314403959490306</c:v>
                </c:pt>
                <c:pt idx="108">
                  <c:v>85.747762928433545</c:v>
                </c:pt>
                <c:pt idx="109">
                  <c:v>88.451986033389559</c:v>
                </c:pt>
                <c:pt idx="110">
                  <c:v>77.697933747612637</c:v>
                </c:pt>
                <c:pt idx="111">
                  <c:v>79.563354591396177</c:v>
                </c:pt>
                <c:pt idx="112">
                  <c:v>74.534810212114749</c:v>
                </c:pt>
                <c:pt idx="113">
                  <c:v>67.555420255740088</c:v>
                </c:pt>
                <c:pt idx="114">
                  <c:v>60.867452655012848</c:v>
                </c:pt>
                <c:pt idx="115">
                  <c:v>70.122165084211801</c:v>
                </c:pt>
                <c:pt idx="116">
                  <c:v>67.639721812690581</c:v>
                </c:pt>
                <c:pt idx="117">
                  <c:v>68.712442780155101</c:v>
                </c:pt>
                <c:pt idx="118">
                  <c:v>71.820105990453541</c:v>
                </c:pt>
                <c:pt idx="119">
                  <c:v>76.460891892532047</c:v>
                </c:pt>
                <c:pt idx="120">
                  <c:v>77.534413798362166</c:v>
                </c:pt>
                <c:pt idx="121">
                  <c:v>77.35591257638022</c:v>
                </c:pt>
                <c:pt idx="122">
                  <c:v>86.027402176869856</c:v>
                </c:pt>
                <c:pt idx="123">
                  <c:v>92.538150057000109</c:v>
                </c:pt>
                <c:pt idx="124">
                  <c:v>81.854317714118011</c:v>
                </c:pt>
                <c:pt idx="125">
                  <c:v>99.135598583882938</c:v>
                </c:pt>
                <c:pt idx="126">
                  <c:v>90.344888376350013</c:v>
                </c:pt>
                <c:pt idx="127">
                  <c:v>98.79103862429632</c:v>
                </c:pt>
                <c:pt idx="128">
                  <c:v>84.825702192833219</c:v>
                </c:pt>
                <c:pt idx="129">
                  <c:v>83.610160876250603</c:v>
                </c:pt>
                <c:pt idx="130">
                  <c:v>86.126323652963592</c:v>
                </c:pt>
                <c:pt idx="131">
                  <c:v>87.378864596742247</c:v>
                </c:pt>
                <c:pt idx="132">
                  <c:v>95.346133795895994</c:v>
                </c:pt>
                <c:pt idx="133">
                  <c:v>94.521754013246422</c:v>
                </c:pt>
                <c:pt idx="134">
                  <c:v>96.010055821557998</c:v>
                </c:pt>
                <c:pt idx="135">
                  <c:v>95.622034711077035</c:v>
                </c:pt>
                <c:pt idx="136">
                  <c:v>97.906877174567796</c:v>
                </c:pt>
                <c:pt idx="137">
                  <c:v>98.278117694965729</c:v>
                </c:pt>
                <c:pt idx="138">
                  <c:v>114.4743971632094</c:v>
                </c:pt>
                <c:pt idx="139">
                  <c:v>114.96131739801577</c:v>
                </c:pt>
                <c:pt idx="140">
                  <c:v>115.7421391721082</c:v>
                </c:pt>
                <c:pt idx="141">
                  <c:v>116.8331997654976</c:v>
                </c:pt>
                <c:pt idx="142">
                  <c:v>119.41310233493351</c:v>
                </c:pt>
                <c:pt idx="143">
                  <c:v>121.3993251733706</c:v>
                </c:pt>
                <c:pt idx="144">
                  <c:v>121.46174434911396</c:v>
                </c:pt>
                <c:pt idx="145">
                  <c:v>51.793862192633966</c:v>
                </c:pt>
                <c:pt idx="146">
                  <c:v>51.619462520142854</c:v>
                </c:pt>
                <c:pt idx="147">
                  <c:v>53.202604744178331</c:v>
                </c:pt>
                <c:pt idx="148">
                  <c:v>54.778905464453693</c:v>
                </c:pt>
                <c:pt idx="149">
                  <c:v>55.327445799285165</c:v>
                </c:pt>
                <c:pt idx="150">
                  <c:v>54.039624451825503</c:v>
                </c:pt>
                <c:pt idx="151">
                  <c:v>52.171942354144662</c:v>
                </c:pt>
                <c:pt idx="152">
                  <c:v>55.503667140896184</c:v>
                </c:pt>
                <c:pt idx="153">
                  <c:v>55.591146374246023</c:v>
                </c:pt>
                <c:pt idx="154">
                  <c:v>54.010425591780951</c:v>
                </c:pt>
                <c:pt idx="155">
                  <c:v>54.711965643563111</c:v>
                </c:pt>
                <c:pt idx="156">
                  <c:v>-74.604568218463839</c:v>
                </c:pt>
                <c:pt idx="157">
                  <c:v>-81.727616715269463</c:v>
                </c:pt>
                <c:pt idx="158">
                  <c:v>-35.890241877886012</c:v>
                </c:pt>
                <c:pt idx="159">
                  <c:v>-11.112472204383161</c:v>
                </c:pt>
                <c:pt idx="160">
                  <c:v>-8.1089086298444357</c:v>
                </c:pt>
                <c:pt idx="161">
                  <c:v>11.513474104328926</c:v>
                </c:pt>
                <c:pt idx="162">
                  <c:v>-10.159551127291509</c:v>
                </c:pt>
                <c:pt idx="163">
                  <c:v>10.46805395924722</c:v>
                </c:pt>
                <c:pt idx="164">
                  <c:v>24.496990484881092</c:v>
                </c:pt>
                <c:pt idx="165">
                  <c:v>50.846260836407794</c:v>
                </c:pt>
                <c:pt idx="166">
                  <c:v>-15.030197027060558</c:v>
                </c:pt>
                <c:pt idx="167">
                  <c:v>-15.651997145281412</c:v>
                </c:pt>
                <c:pt idx="168">
                  <c:v>-22.925646269235639</c:v>
                </c:pt>
                <c:pt idx="169">
                  <c:v>-76.49273012388835</c:v>
                </c:pt>
                <c:pt idx="170">
                  <c:v>-39.207344882846918</c:v>
                </c:pt>
                <c:pt idx="171">
                  <c:v>-27.60913149943746</c:v>
                </c:pt>
                <c:pt idx="172">
                  <c:v>-92.182328531463654</c:v>
                </c:pt>
                <c:pt idx="173">
                  <c:v>38.521465970083298</c:v>
                </c:pt>
                <c:pt idx="174">
                  <c:v>39.952768906474539</c:v>
                </c:pt>
                <c:pt idx="175">
                  <c:v>43.66893293283016</c:v>
                </c:pt>
                <c:pt idx="176">
                  <c:v>42.086310387408631</c:v>
                </c:pt>
                <c:pt idx="177">
                  <c:v>47.497857905178151</c:v>
                </c:pt>
                <c:pt idx="178">
                  <c:v>47.144316260012623</c:v>
                </c:pt>
                <c:pt idx="179">
                  <c:v>47.621157709943951</c:v>
                </c:pt>
                <c:pt idx="180">
                  <c:v>49.363979104369761</c:v>
                </c:pt>
                <c:pt idx="181">
                  <c:v>47.820718022999095</c:v>
                </c:pt>
                <c:pt idx="182">
                  <c:v>57.749649192476419</c:v>
                </c:pt>
                <c:pt idx="183">
                  <c:v>56.574268415662893</c:v>
                </c:pt>
                <c:pt idx="184">
                  <c:v>56.288767415978811</c:v>
                </c:pt>
                <c:pt idx="185">
                  <c:v>57.218448241936514</c:v>
                </c:pt>
                <c:pt idx="186">
                  <c:v>56.737289175420393</c:v>
                </c:pt>
                <c:pt idx="187">
                  <c:v>56.506147676344888</c:v>
                </c:pt>
                <c:pt idx="188">
                  <c:v>56.173428566037614</c:v>
                </c:pt>
                <c:pt idx="189">
                  <c:v>54.389004942784624</c:v>
                </c:pt>
                <c:pt idx="190">
                  <c:v>56.220607561066203</c:v>
                </c:pt>
                <c:pt idx="191">
                  <c:v>35.951442882254703</c:v>
                </c:pt>
                <c:pt idx="192">
                  <c:v>54.308445444384105</c:v>
                </c:pt>
                <c:pt idx="193">
                  <c:v>34.277481698149565</c:v>
                </c:pt>
                <c:pt idx="194">
                  <c:v>35.334463295406351</c:v>
                </c:pt>
                <c:pt idx="195">
                  <c:v>42.781452245502791</c:v>
                </c:pt>
                <c:pt idx="196">
                  <c:v>44.28485267332961</c:v>
                </c:pt>
                <c:pt idx="197">
                  <c:v>45.659534855214972</c:v>
                </c:pt>
                <c:pt idx="198">
                  <c:v>45.099993725064351</c:v>
                </c:pt>
                <c:pt idx="199">
                  <c:v>48.006397887913643</c:v>
                </c:pt>
                <c:pt idx="200">
                  <c:v>47.400277535184941</c:v>
                </c:pt>
                <c:pt idx="201">
                  <c:v>53.822624171521241</c:v>
                </c:pt>
                <c:pt idx="202">
                  <c:v>48.69625914073692</c:v>
                </c:pt>
                <c:pt idx="203">
                  <c:v>54.593026296271425</c:v>
                </c:pt>
                <c:pt idx="204">
                  <c:v>52.859924195779826</c:v>
                </c:pt>
                <c:pt idx="205">
                  <c:v>50.777201322819401</c:v>
                </c:pt>
                <c:pt idx="206">
                  <c:v>49.209798468991657</c:v>
                </c:pt>
                <c:pt idx="207">
                  <c:v>51.979162077486691</c:v>
                </c:pt>
                <c:pt idx="208">
                  <c:v>50.596761084933767</c:v>
                </c:pt>
                <c:pt idx="209">
                  <c:v>48.182198271220877</c:v>
                </c:pt>
                <c:pt idx="210">
                  <c:v>50.847981922570142</c:v>
                </c:pt>
                <c:pt idx="211">
                  <c:v>51.773322780174716</c:v>
                </c:pt>
                <c:pt idx="212">
                  <c:v>50.401659949662921</c:v>
                </c:pt>
                <c:pt idx="213">
                  <c:v>50.569920336449343</c:v>
                </c:pt>
                <c:pt idx="214">
                  <c:v>49.811780019282295</c:v>
                </c:pt>
                <c:pt idx="215">
                  <c:v>51.774142345013935</c:v>
                </c:pt>
                <c:pt idx="216">
                  <c:v>49.088359448940352</c:v>
                </c:pt>
                <c:pt idx="217">
                  <c:v>50.296681144348398</c:v>
                </c:pt>
                <c:pt idx="218">
                  <c:v>50.168300037579442</c:v>
                </c:pt>
                <c:pt idx="219">
                  <c:v>49.233699959939067</c:v>
                </c:pt>
                <c:pt idx="220">
                  <c:v>51.343762770876886</c:v>
                </c:pt>
                <c:pt idx="221">
                  <c:v>51.385581066798046</c:v>
                </c:pt>
                <c:pt idx="222">
                  <c:v>50.353720994510695</c:v>
                </c:pt>
                <c:pt idx="223">
                  <c:v>50.182981424085639</c:v>
                </c:pt>
                <c:pt idx="224">
                  <c:v>50.202840970257803</c:v>
                </c:pt>
                <c:pt idx="225">
                  <c:v>50.272420162460151</c:v>
                </c:pt>
                <c:pt idx="226">
                  <c:v>50.290320203607642</c:v>
                </c:pt>
                <c:pt idx="227">
                  <c:v>50.012379689565357</c:v>
                </c:pt>
                <c:pt idx="228">
                  <c:v>48.591999317304072</c:v>
                </c:pt>
                <c:pt idx="229">
                  <c:v>49.478058804694335</c:v>
                </c:pt>
                <c:pt idx="230">
                  <c:v>46.454816360777549</c:v>
                </c:pt>
                <c:pt idx="231">
                  <c:v>43.351472629711253</c:v>
                </c:pt>
                <c:pt idx="232">
                  <c:v>43.240872354658627</c:v>
                </c:pt>
                <c:pt idx="233">
                  <c:v>42.275750937346778</c:v>
                </c:pt>
                <c:pt idx="234">
                  <c:v>37.09786508053336</c:v>
                </c:pt>
                <c:pt idx="235">
                  <c:v>34.193081420888888</c:v>
                </c:pt>
                <c:pt idx="236">
                  <c:v>46.8773765412895</c:v>
                </c:pt>
                <c:pt idx="237">
                  <c:v>51.435181503397054</c:v>
                </c:pt>
                <c:pt idx="238">
                  <c:v>50.658420300553487</c:v>
                </c:pt>
                <c:pt idx="239">
                  <c:v>49.684900206286997</c:v>
                </c:pt>
                <c:pt idx="240">
                  <c:v>48.673778849726617</c:v>
                </c:pt>
                <c:pt idx="241">
                  <c:v>48.249978146071662</c:v>
                </c:pt>
                <c:pt idx="242">
                  <c:v>48.08379833638844</c:v>
                </c:pt>
                <c:pt idx="243">
                  <c:v>44.995514109242805</c:v>
                </c:pt>
                <c:pt idx="244">
                  <c:v>48.551497913067749</c:v>
                </c:pt>
                <c:pt idx="245">
                  <c:v>49.472059217541783</c:v>
                </c:pt>
                <c:pt idx="246">
                  <c:v>47.619738372654211</c:v>
                </c:pt>
                <c:pt idx="247">
                  <c:v>49.152939295623462</c:v>
                </c:pt>
                <c:pt idx="248">
                  <c:v>48.929818356088127</c:v>
                </c:pt>
                <c:pt idx="249">
                  <c:v>49.269079083930265</c:v>
                </c:pt>
                <c:pt idx="250">
                  <c:v>49.283699003073515</c:v>
                </c:pt>
                <c:pt idx="251">
                  <c:v>49.495239863960151</c:v>
                </c:pt>
                <c:pt idx="252">
                  <c:v>49.76285944897036</c:v>
                </c:pt>
                <c:pt idx="253">
                  <c:v>50.157921366479144</c:v>
                </c:pt>
                <c:pt idx="254">
                  <c:v>50.347600335279616</c:v>
                </c:pt>
                <c:pt idx="255">
                  <c:v>49.399300486292738</c:v>
                </c:pt>
                <c:pt idx="256">
                  <c:v>49.888560206185602</c:v>
                </c:pt>
                <c:pt idx="257">
                  <c:v>50.151299655107728</c:v>
                </c:pt>
                <c:pt idx="258">
                  <c:v>49.48311961757652</c:v>
                </c:pt>
                <c:pt idx="259">
                  <c:v>44.69831382147887</c:v>
                </c:pt>
                <c:pt idx="260">
                  <c:v>43.748792075822614</c:v>
                </c:pt>
                <c:pt idx="261">
                  <c:v>43.79145228835133</c:v>
                </c:pt>
                <c:pt idx="262">
                  <c:v>44.097533678736625</c:v>
                </c:pt>
                <c:pt idx="263">
                  <c:v>43.335932562771241</c:v>
                </c:pt>
                <c:pt idx="264">
                  <c:v>47.974658376867517</c:v>
                </c:pt>
                <c:pt idx="265">
                  <c:v>47.665658218066199</c:v>
                </c:pt>
                <c:pt idx="266">
                  <c:v>46.668575634672159</c:v>
                </c:pt>
                <c:pt idx="267">
                  <c:v>47.018896762549026</c:v>
                </c:pt>
                <c:pt idx="268">
                  <c:v>46.789876818818676</c:v>
                </c:pt>
                <c:pt idx="269">
                  <c:v>45.658435893271474</c:v>
                </c:pt>
                <c:pt idx="270">
                  <c:v>46.097655591787927</c:v>
                </c:pt>
                <c:pt idx="271">
                  <c:v>45.576755081159114</c:v>
                </c:pt>
                <c:pt idx="272">
                  <c:v>45.552214702166587</c:v>
                </c:pt>
                <c:pt idx="273">
                  <c:v>43.673133202631149</c:v>
                </c:pt>
                <c:pt idx="274">
                  <c:v>44.650393492800255</c:v>
                </c:pt>
                <c:pt idx="275">
                  <c:v>44.352192963402999</c:v>
                </c:pt>
                <c:pt idx="276">
                  <c:v>44.34491373751284</c:v>
                </c:pt>
                <c:pt idx="277">
                  <c:v>45.249635088821591</c:v>
                </c:pt>
              </c:numCache>
            </c:numRef>
          </c:val>
        </c:ser>
        <c:ser>
          <c:idx val="1"/>
          <c:order val="1"/>
          <c:tx>
            <c:strRef>
              <c:f>Sheet2!$V$1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Sheet2!$V$2:$V$764</c:f>
              <c:numCache>
                <c:formatCode>General</c:formatCode>
                <c:ptCount val="763"/>
                <c:pt idx="0">
                  <c:v>0</c:v>
                </c:pt>
                <c:pt idx="1">
                  <c:v>3.4692234874826275</c:v>
                </c:pt>
                <c:pt idx="2">
                  <c:v>18.009041071692561</c:v>
                </c:pt>
                <c:pt idx="3">
                  <c:v>-63.956795532521049</c:v>
                </c:pt>
                <c:pt idx="4">
                  <c:v>-20.441004691582467</c:v>
                </c:pt>
                <c:pt idx="5">
                  <c:v>-11.041933542306291</c:v>
                </c:pt>
                <c:pt idx="6">
                  <c:v>-0.63538066825462636</c:v>
                </c:pt>
                <c:pt idx="7">
                  <c:v>1.3797411063191467</c:v>
                </c:pt>
                <c:pt idx="8">
                  <c:v>2.0192624395817615</c:v>
                </c:pt>
                <c:pt idx="9">
                  <c:v>6.1098669380090547</c:v>
                </c:pt>
                <c:pt idx="10">
                  <c:v>9.1711110561575619</c:v>
                </c:pt>
                <c:pt idx="11">
                  <c:v>14.308836277126876</c:v>
                </c:pt>
                <c:pt idx="12">
                  <c:v>-4.484526468384316</c:v>
                </c:pt>
                <c:pt idx="13">
                  <c:v>-30.106656063655905</c:v>
                </c:pt>
                <c:pt idx="14">
                  <c:v>-13.669436015940519</c:v>
                </c:pt>
                <c:pt idx="15">
                  <c:v>12.203374244544801</c:v>
                </c:pt>
                <c:pt idx="16">
                  <c:v>3.2004434781921418</c:v>
                </c:pt>
                <c:pt idx="17">
                  <c:v>-23.815847839004462</c:v>
                </c:pt>
                <c:pt idx="18">
                  <c:v>1.7590617838795781</c:v>
                </c:pt>
                <c:pt idx="19">
                  <c:v>-7.222849007387544</c:v>
                </c:pt>
                <c:pt idx="20">
                  <c:v>10.774092307268628</c:v>
                </c:pt>
                <c:pt idx="21">
                  <c:v>2.6047222968246464</c:v>
                </c:pt>
                <c:pt idx="22">
                  <c:v>22.533525050536333</c:v>
                </c:pt>
                <c:pt idx="23">
                  <c:v>29.013192675617365</c:v>
                </c:pt>
                <c:pt idx="24">
                  <c:v>26.915991483930675</c:v>
                </c:pt>
                <c:pt idx="25">
                  <c:v>20.726483334159781</c:v>
                </c:pt>
                <c:pt idx="26">
                  <c:v>19.837402649374308</c:v>
                </c:pt>
                <c:pt idx="27">
                  <c:v>18.537021495070615</c:v>
                </c:pt>
                <c:pt idx="28">
                  <c:v>22.677686503059178</c:v>
                </c:pt>
                <c:pt idx="29">
                  <c:v>13.449295316300777</c:v>
                </c:pt>
                <c:pt idx="30">
                  <c:v>16.081217852042048</c:v>
                </c:pt>
                <c:pt idx="31">
                  <c:v>17.260860343960303</c:v>
                </c:pt>
                <c:pt idx="32">
                  <c:v>15.20289768086483</c:v>
                </c:pt>
                <c:pt idx="33">
                  <c:v>21.07460466899245</c:v>
                </c:pt>
                <c:pt idx="34">
                  <c:v>14.323556778952398</c:v>
                </c:pt>
                <c:pt idx="35">
                  <c:v>18.225121200159375</c:v>
                </c:pt>
                <c:pt idx="36">
                  <c:v>14.668936296919682</c:v>
                </c:pt>
                <c:pt idx="37">
                  <c:v>19.038202148707356</c:v>
                </c:pt>
                <c:pt idx="38">
                  <c:v>19.159341280268102</c:v>
                </c:pt>
                <c:pt idx="39">
                  <c:v>18.800701575979691</c:v>
                </c:pt>
                <c:pt idx="40">
                  <c:v>19.987602804531381</c:v>
                </c:pt>
                <c:pt idx="41">
                  <c:v>23.151406147153509</c:v>
                </c:pt>
                <c:pt idx="42">
                  <c:v>23.605307223688239</c:v>
                </c:pt>
                <c:pt idx="43">
                  <c:v>34.49783968654075</c:v>
                </c:pt>
                <c:pt idx="44">
                  <c:v>27.206991013185306</c:v>
                </c:pt>
                <c:pt idx="45">
                  <c:v>35.284580939237188</c:v>
                </c:pt>
                <c:pt idx="46">
                  <c:v>21.888704485628317</c:v>
                </c:pt>
                <c:pt idx="47">
                  <c:v>79.527351856031757</c:v>
                </c:pt>
                <c:pt idx="48">
                  <c:v>68.947440532606066</c:v>
                </c:pt>
                <c:pt idx="49">
                  <c:v>81.568254532258962</c:v>
                </c:pt>
                <c:pt idx="50">
                  <c:v>70.352722259073445</c:v>
                </c:pt>
                <c:pt idx="51">
                  <c:v>75.758068922695841</c:v>
                </c:pt>
                <c:pt idx="52">
                  <c:v>63.329373956294823</c:v>
                </c:pt>
                <c:pt idx="53">
                  <c:v>69.374020298147911</c:v>
                </c:pt>
                <c:pt idx="54">
                  <c:v>64.612514446939528</c:v>
                </c:pt>
                <c:pt idx="55">
                  <c:v>-71.487724545152091</c:v>
                </c:pt>
                <c:pt idx="56">
                  <c:v>-29.487715120709648</c:v>
                </c:pt>
                <c:pt idx="57">
                  <c:v>-53.259602620148868</c:v>
                </c:pt>
                <c:pt idx="58">
                  <c:v>-30.546175640178628</c:v>
                </c:pt>
                <c:pt idx="59">
                  <c:v>-46.993215564602124</c:v>
                </c:pt>
                <c:pt idx="60">
                  <c:v>-19.13022251460464</c:v>
                </c:pt>
                <c:pt idx="61">
                  <c:v>-15.33481781515443</c:v>
                </c:pt>
                <c:pt idx="62">
                  <c:v>72.525783488448113</c:v>
                </c:pt>
                <c:pt idx="63">
                  <c:v>67.113537579126401</c:v>
                </c:pt>
                <c:pt idx="64">
                  <c:v>67.233257373423953</c:v>
                </c:pt>
                <c:pt idx="65">
                  <c:v>72.20718325110154</c:v>
                </c:pt>
                <c:pt idx="66">
                  <c:v>66.501877724581504</c:v>
                </c:pt>
                <c:pt idx="67">
                  <c:v>-76.269030337446807</c:v>
                </c:pt>
                <c:pt idx="68">
                  <c:v>-16.463459160611265</c:v>
                </c:pt>
                <c:pt idx="69">
                  <c:v>-52.776502684115613</c:v>
                </c:pt>
                <c:pt idx="70">
                  <c:v>-59.570290879721703</c:v>
                </c:pt>
                <c:pt idx="71">
                  <c:v>-15.742698464180219</c:v>
                </c:pt>
                <c:pt idx="72">
                  <c:v>-12.807235194731421</c:v>
                </c:pt>
                <c:pt idx="73">
                  <c:v>-29.311795531260938</c:v>
                </c:pt>
                <c:pt idx="74">
                  <c:v>66.558317801237862</c:v>
                </c:pt>
                <c:pt idx="75">
                  <c:v>69.493861164521718</c:v>
                </c:pt>
                <c:pt idx="76">
                  <c:v>67.09593742453329</c:v>
                </c:pt>
                <c:pt idx="77">
                  <c:v>67.762238038416626</c:v>
                </c:pt>
                <c:pt idx="78">
                  <c:v>69.328260641264748</c:v>
                </c:pt>
                <c:pt idx="79">
                  <c:v>76.013948236599319</c:v>
                </c:pt>
                <c:pt idx="80">
                  <c:v>66.99961806860523</c:v>
                </c:pt>
                <c:pt idx="81">
                  <c:v>71.689182892101712</c:v>
                </c:pt>
                <c:pt idx="82">
                  <c:v>71.108862078834107</c:v>
                </c:pt>
                <c:pt idx="83">
                  <c:v>66.278816393932985</c:v>
                </c:pt>
                <c:pt idx="84">
                  <c:v>67.593597674721948</c:v>
                </c:pt>
                <c:pt idx="85">
                  <c:v>66.99825833605648</c:v>
                </c:pt>
                <c:pt idx="86">
                  <c:v>68.31235975057109</c:v>
                </c:pt>
                <c:pt idx="87">
                  <c:v>65.129535053445323</c:v>
                </c:pt>
                <c:pt idx="88">
                  <c:v>74.143466614911432</c:v>
                </c:pt>
                <c:pt idx="89">
                  <c:v>66.545096730510593</c:v>
                </c:pt>
                <c:pt idx="90">
                  <c:v>74.552787090321019</c:v>
                </c:pt>
                <c:pt idx="91">
                  <c:v>76.963089984444878</c:v>
                </c:pt>
                <c:pt idx="92">
                  <c:v>76.556129483198646</c:v>
                </c:pt>
                <c:pt idx="93">
                  <c:v>68.325219467716906</c:v>
                </c:pt>
                <c:pt idx="94">
                  <c:v>67.7045388121672</c:v>
                </c:pt>
                <c:pt idx="95">
                  <c:v>64.928436197429818</c:v>
                </c:pt>
                <c:pt idx="96">
                  <c:v>66.941157019599046</c:v>
                </c:pt>
                <c:pt idx="97">
                  <c:v>68.142359654327677</c:v>
                </c:pt>
                <c:pt idx="98">
                  <c:v>62.682912399091684</c:v>
                </c:pt>
                <c:pt idx="99">
                  <c:v>66.033597010682101</c:v>
                </c:pt>
                <c:pt idx="100">
                  <c:v>64.846315802075694</c:v>
                </c:pt>
                <c:pt idx="101">
                  <c:v>63.880114067361859</c:v>
                </c:pt>
                <c:pt idx="102">
                  <c:v>65.04041482943623</c:v>
                </c:pt>
                <c:pt idx="103">
                  <c:v>64.056074635051772</c:v>
                </c:pt>
                <c:pt idx="104">
                  <c:v>65.631935741081264</c:v>
                </c:pt>
                <c:pt idx="105">
                  <c:v>66.478557380047093</c:v>
                </c:pt>
                <c:pt idx="106">
                  <c:v>65.931635696000455</c:v>
                </c:pt>
                <c:pt idx="107">
                  <c:v>68.100559985661789</c:v>
                </c:pt>
                <c:pt idx="108">
                  <c:v>72.498383946267495</c:v>
                </c:pt>
                <c:pt idx="109">
                  <c:v>67.071898098130632</c:v>
                </c:pt>
                <c:pt idx="110">
                  <c:v>68.791980261397441</c:v>
                </c:pt>
                <c:pt idx="111">
                  <c:v>69.412420635441961</c:v>
                </c:pt>
                <c:pt idx="112">
                  <c:v>70.285180804348002</c:v>
                </c:pt>
                <c:pt idx="113">
                  <c:v>69.26013990322059</c:v>
                </c:pt>
                <c:pt idx="114">
                  <c:v>73.556164599462107</c:v>
                </c:pt>
                <c:pt idx="115">
                  <c:v>72.733844920172061</c:v>
                </c:pt>
                <c:pt idx="116">
                  <c:v>68.925919505389558</c:v>
                </c:pt>
                <c:pt idx="117">
                  <c:v>56.81070622148043</c:v>
                </c:pt>
                <c:pt idx="118">
                  <c:v>54.451542309720175</c:v>
                </c:pt>
                <c:pt idx="119">
                  <c:v>56.972026381179873</c:v>
                </c:pt>
                <c:pt idx="120">
                  <c:v>57.456866029816574</c:v>
                </c:pt>
                <c:pt idx="121">
                  <c:v>58.918427645270192</c:v>
                </c:pt>
                <c:pt idx="122">
                  <c:v>54.904703915266076</c:v>
                </c:pt>
                <c:pt idx="123">
                  <c:v>52.720280537196523</c:v>
                </c:pt>
                <c:pt idx="124">
                  <c:v>57.121805578041041</c:v>
                </c:pt>
                <c:pt idx="125">
                  <c:v>52.802240744880521</c:v>
                </c:pt>
                <c:pt idx="126">
                  <c:v>53.519441922269607</c:v>
                </c:pt>
                <c:pt idx="127">
                  <c:v>52.554020636785793</c:v>
                </c:pt>
                <c:pt idx="128">
                  <c:v>51.570459028984025</c:v>
                </c:pt>
                <c:pt idx="129">
                  <c:v>49.103956339709001</c:v>
                </c:pt>
                <c:pt idx="130">
                  <c:v>48.545396835163089</c:v>
                </c:pt>
                <c:pt idx="131">
                  <c:v>47.494575032382258</c:v>
                </c:pt>
                <c:pt idx="132">
                  <c:v>47.574534756837025</c:v>
                </c:pt>
                <c:pt idx="133">
                  <c:v>46.198653055779481</c:v>
                </c:pt>
                <c:pt idx="134">
                  <c:v>46.543853759603365</c:v>
                </c:pt>
                <c:pt idx="135">
                  <c:v>43.439830220294951</c:v>
                </c:pt>
                <c:pt idx="136">
                  <c:v>48.048895151611852</c:v>
                </c:pt>
                <c:pt idx="137">
                  <c:v>47.814816262023939</c:v>
                </c:pt>
                <c:pt idx="138">
                  <c:v>46.305533622051804</c:v>
                </c:pt>
                <c:pt idx="139">
                  <c:v>47.14833497134989</c:v>
                </c:pt>
                <c:pt idx="140">
                  <c:v>54.474402580364817</c:v>
                </c:pt>
                <c:pt idx="141">
                  <c:v>52.063980476812027</c:v>
                </c:pt>
                <c:pt idx="142">
                  <c:v>50.291097849765876</c:v>
                </c:pt>
                <c:pt idx="143">
                  <c:v>51.834880443529265</c:v>
                </c:pt>
                <c:pt idx="144">
                  <c:v>49.66029743128842</c:v>
                </c:pt>
                <c:pt idx="145">
                  <c:v>50.382097484927954</c:v>
                </c:pt>
                <c:pt idx="146">
                  <c:v>59.398448625271861</c:v>
                </c:pt>
                <c:pt idx="147">
                  <c:v>59.192708052117396</c:v>
                </c:pt>
                <c:pt idx="148">
                  <c:v>50.859279790403228</c:v>
                </c:pt>
                <c:pt idx="149">
                  <c:v>48.085775568687048</c:v>
                </c:pt>
                <c:pt idx="150">
                  <c:v>59.413089033262324</c:v>
                </c:pt>
                <c:pt idx="151">
                  <c:v>59.205008975065098</c:v>
                </c:pt>
                <c:pt idx="152">
                  <c:v>59.348969261676629</c:v>
                </c:pt>
                <c:pt idx="153">
                  <c:v>59.6759495493475</c:v>
                </c:pt>
                <c:pt idx="154">
                  <c:v>60.0835899168681</c:v>
                </c:pt>
                <c:pt idx="155">
                  <c:v>57.316806126707853</c:v>
                </c:pt>
                <c:pt idx="156">
                  <c:v>61.220130749638876</c:v>
                </c:pt>
                <c:pt idx="157">
                  <c:v>59.587408608657114</c:v>
                </c:pt>
                <c:pt idx="158">
                  <c:v>56.632825264396345</c:v>
                </c:pt>
                <c:pt idx="159">
                  <c:v>56.195384402290593</c:v>
                </c:pt>
                <c:pt idx="160">
                  <c:v>56.364665516665767</c:v>
                </c:pt>
                <c:pt idx="161">
                  <c:v>56.614465149693814</c:v>
                </c:pt>
                <c:pt idx="162">
                  <c:v>59.772669374450885</c:v>
                </c:pt>
                <c:pt idx="163">
                  <c:v>58.986408684764811</c:v>
                </c:pt>
                <c:pt idx="164">
                  <c:v>58.152928022691192</c:v>
                </c:pt>
                <c:pt idx="165">
                  <c:v>59.466828271294482</c:v>
                </c:pt>
                <c:pt idx="166">
                  <c:v>47.497614872819966</c:v>
                </c:pt>
                <c:pt idx="167">
                  <c:v>60.731370228378772</c:v>
                </c:pt>
                <c:pt idx="168">
                  <c:v>60.401530777060898</c:v>
                </c:pt>
                <c:pt idx="169">
                  <c:v>59.950770123919554</c:v>
                </c:pt>
                <c:pt idx="170">
                  <c:v>61.013911476121358</c:v>
                </c:pt>
                <c:pt idx="171">
                  <c:v>61.335791835410824</c:v>
                </c:pt>
                <c:pt idx="172">
                  <c:v>61.702250933178114</c:v>
                </c:pt>
                <c:pt idx="173">
                  <c:v>61.659290835227488</c:v>
                </c:pt>
                <c:pt idx="174">
                  <c:v>61.115790834320613</c:v>
                </c:pt>
                <c:pt idx="175">
                  <c:v>61.723211303549185</c:v>
                </c:pt>
                <c:pt idx="176">
                  <c:v>61.973191613367959</c:v>
                </c:pt>
                <c:pt idx="177">
                  <c:v>61.501111098921406</c:v>
                </c:pt>
                <c:pt idx="178">
                  <c:v>61.741491324416664</c:v>
                </c:pt>
                <c:pt idx="179">
                  <c:v>61.194411315347239</c:v>
                </c:pt>
                <c:pt idx="180">
                  <c:v>53.788901797834463</c:v>
                </c:pt>
                <c:pt idx="181">
                  <c:v>61.714970951774404</c:v>
                </c:pt>
                <c:pt idx="182">
                  <c:v>62.21039229987597</c:v>
                </c:pt>
                <c:pt idx="183">
                  <c:v>61.952831015436189</c:v>
                </c:pt>
                <c:pt idx="184">
                  <c:v>60.616109611782136</c:v>
                </c:pt>
                <c:pt idx="185">
                  <c:v>52.760901150104409</c:v>
                </c:pt>
                <c:pt idx="186">
                  <c:v>48.046455083613438</c:v>
                </c:pt>
                <c:pt idx="187">
                  <c:v>51.683339182296727</c:v>
                </c:pt>
                <c:pt idx="188">
                  <c:v>55.690104061887055</c:v>
                </c:pt>
                <c:pt idx="189">
                  <c:v>51.293619344709484</c:v>
                </c:pt>
                <c:pt idx="190">
                  <c:v>58.916008066392379</c:v>
                </c:pt>
                <c:pt idx="191">
                  <c:v>58.78636781243106</c:v>
                </c:pt>
                <c:pt idx="192">
                  <c:v>58.496348035670451</c:v>
                </c:pt>
                <c:pt idx="193">
                  <c:v>53.577942086869655</c:v>
                </c:pt>
                <c:pt idx="194">
                  <c:v>54.467723127050085</c:v>
                </c:pt>
                <c:pt idx="195">
                  <c:v>59.152867888439538</c:v>
                </c:pt>
                <c:pt idx="196">
                  <c:v>55.176123295818961</c:v>
                </c:pt>
                <c:pt idx="197">
                  <c:v>51.395759473534518</c:v>
                </c:pt>
                <c:pt idx="198">
                  <c:v>57.909386884681972</c:v>
                </c:pt>
                <c:pt idx="199">
                  <c:v>56.828485190216931</c:v>
                </c:pt>
                <c:pt idx="200">
                  <c:v>58.0842876060428</c:v>
                </c:pt>
                <c:pt idx="201">
                  <c:v>61.210931134490671</c:v>
                </c:pt>
                <c:pt idx="202">
                  <c:v>57.741247573118265</c:v>
                </c:pt>
                <c:pt idx="203">
                  <c:v>57.414546682546444</c:v>
                </c:pt>
                <c:pt idx="204">
                  <c:v>58.114907665451852</c:v>
                </c:pt>
                <c:pt idx="205">
                  <c:v>56.96334644463591</c:v>
                </c:pt>
                <c:pt idx="206">
                  <c:v>56.110965500134924</c:v>
                </c:pt>
                <c:pt idx="207">
                  <c:v>43.917750134111735</c:v>
                </c:pt>
                <c:pt idx="208">
                  <c:v>54.490603886815329</c:v>
                </c:pt>
                <c:pt idx="209">
                  <c:v>65.446155296683258</c:v>
                </c:pt>
                <c:pt idx="210">
                  <c:v>42.017048922190121</c:v>
                </c:pt>
                <c:pt idx="211">
                  <c:v>58.815687744005849</c:v>
                </c:pt>
                <c:pt idx="212">
                  <c:v>55.130304034221339</c:v>
                </c:pt>
                <c:pt idx="213">
                  <c:v>56.098325575373686</c:v>
                </c:pt>
                <c:pt idx="214">
                  <c:v>54.822004236593251</c:v>
                </c:pt>
                <c:pt idx="215">
                  <c:v>56.530245550802128</c:v>
                </c:pt>
                <c:pt idx="216">
                  <c:v>46.396592861928347</c:v>
                </c:pt>
                <c:pt idx="217">
                  <c:v>55.361104664513682</c:v>
                </c:pt>
                <c:pt idx="218">
                  <c:v>53.105561686203451</c:v>
                </c:pt>
                <c:pt idx="219">
                  <c:v>46.261154186837977</c:v>
                </c:pt>
                <c:pt idx="220">
                  <c:v>55.357804053450181</c:v>
                </c:pt>
                <c:pt idx="221">
                  <c:v>55.782245499860593</c:v>
                </c:pt>
                <c:pt idx="222">
                  <c:v>53.544222582308414</c:v>
                </c:pt>
                <c:pt idx="223">
                  <c:v>55.124684427235685</c:v>
                </c:pt>
                <c:pt idx="224">
                  <c:v>54.939242984651202</c:v>
                </c:pt>
                <c:pt idx="225">
                  <c:v>44.512331375315092</c:v>
                </c:pt>
                <c:pt idx="226">
                  <c:v>54.505743484289432</c:v>
                </c:pt>
                <c:pt idx="227">
                  <c:v>45.153232930247036</c:v>
                </c:pt>
                <c:pt idx="228">
                  <c:v>49.79161779313872</c:v>
                </c:pt>
                <c:pt idx="229">
                  <c:v>49.587937307927945</c:v>
                </c:pt>
                <c:pt idx="230">
                  <c:v>41.587189034705368</c:v>
                </c:pt>
                <c:pt idx="231">
                  <c:v>41.117267328510856</c:v>
                </c:pt>
                <c:pt idx="232">
                  <c:v>38.459204400182038</c:v>
                </c:pt>
                <c:pt idx="233">
                  <c:v>38.593564602470046</c:v>
                </c:pt>
                <c:pt idx="234">
                  <c:v>39.319725113502152</c:v>
                </c:pt>
                <c:pt idx="235">
                  <c:v>47.100874717457152</c:v>
                </c:pt>
                <c:pt idx="236">
                  <c:v>44.81397220874905</c:v>
                </c:pt>
                <c:pt idx="237">
                  <c:v>47.574454663001958</c:v>
                </c:pt>
                <c:pt idx="238">
                  <c:v>42.725929653969359</c:v>
                </c:pt>
                <c:pt idx="239">
                  <c:v>39.645286063909829</c:v>
                </c:pt>
                <c:pt idx="240">
                  <c:v>37.417403398406016</c:v>
                </c:pt>
                <c:pt idx="241">
                  <c:v>47.505754641639101</c:v>
                </c:pt>
                <c:pt idx="242">
                  <c:v>45.008572288240551</c:v>
                </c:pt>
                <c:pt idx="243">
                  <c:v>42.819829431019613</c:v>
                </c:pt>
                <c:pt idx="244">
                  <c:v>48.849555967783189</c:v>
                </c:pt>
                <c:pt idx="245">
                  <c:v>41.192948552055427</c:v>
                </c:pt>
                <c:pt idx="246">
                  <c:v>41.966828224958725</c:v>
                </c:pt>
                <c:pt idx="247">
                  <c:v>38.414744871133145</c:v>
                </c:pt>
                <c:pt idx="248">
                  <c:v>37.177622945350066</c:v>
                </c:pt>
                <c:pt idx="249">
                  <c:v>40.654846503102284</c:v>
                </c:pt>
                <c:pt idx="250">
                  <c:v>27.517751367932402</c:v>
                </c:pt>
                <c:pt idx="251">
                  <c:v>34.980259756299638</c:v>
                </c:pt>
                <c:pt idx="252">
                  <c:v>28.7691523481245</c:v>
                </c:pt>
                <c:pt idx="253">
                  <c:v>30.444534700837234</c:v>
                </c:pt>
                <c:pt idx="254">
                  <c:v>24.67762770191765</c:v>
                </c:pt>
                <c:pt idx="255">
                  <c:v>14.173175947004598</c:v>
                </c:pt>
                <c:pt idx="256">
                  <c:v>20.912643758612504</c:v>
                </c:pt>
                <c:pt idx="257">
                  <c:v>23.134865838889478</c:v>
                </c:pt>
                <c:pt idx="258">
                  <c:v>-61.838293106002432</c:v>
                </c:pt>
                <c:pt idx="259">
                  <c:v>32.963638550627607</c:v>
                </c:pt>
                <c:pt idx="260">
                  <c:v>26.759050408097071</c:v>
                </c:pt>
                <c:pt idx="261">
                  <c:v>36.018782498780084</c:v>
                </c:pt>
                <c:pt idx="262">
                  <c:v>42.889889184931207</c:v>
                </c:pt>
                <c:pt idx="263">
                  <c:v>35.639741218318711</c:v>
                </c:pt>
                <c:pt idx="264">
                  <c:v>32.7184173047294</c:v>
                </c:pt>
                <c:pt idx="265">
                  <c:v>-45.80855323813752</c:v>
                </c:pt>
                <c:pt idx="266">
                  <c:v>-96.980534261802617</c:v>
                </c:pt>
                <c:pt idx="267">
                  <c:v>-112.19607186742867</c:v>
                </c:pt>
                <c:pt idx="268">
                  <c:v>-45.521813583319812</c:v>
                </c:pt>
                <c:pt idx="269">
                  <c:v>-17.99398156805352</c:v>
                </c:pt>
                <c:pt idx="270">
                  <c:v>-4.3634655680113026</c:v>
                </c:pt>
                <c:pt idx="271">
                  <c:v>19.580461626494426</c:v>
                </c:pt>
                <c:pt idx="272">
                  <c:v>-23.564068211867784</c:v>
                </c:pt>
                <c:pt idx="273">
                  <c:v>0.51532000949622836</c:v>
                </c:pt>
                <c:pt idx="274">
                  <c:v>-31.569378108394254</c:v>
                </c:pt>
                <c:pt idx="275">
                  <c:v>13.183534658327408</c:v>
                </c:pt>
                <c:pt idx="276">
                  <c:v>23.758226843942779</c:v>
                </c:pt>
                <c:pt idx="277">
                  <c:v>19.589301750708511</c:v>
                </c:pt>
                <c:pt idx="278">
                  <c:v>30.455054932940307</c:v>
                </c:pt>
                <c:pt idx="279">
                  <c:v>29.703214103210428</c:v>
                </c:pt>
                <c:pt idx="280">
                  <c:v>19.552942874884877</c:v>
                </c:pt>
                <c:pt idx="281">
                  <c:v>37.193002824329355</c:v>
                </c:pt>
                <c:pt idx="282">
                  <c:v>24.493048665045574</c:v>
                </c:pt>
                <c:pt idx="283">
                  <c:v>71.488262850229603</c:v>
                </c:pt>
                <c:pt idx="284">
                  <c:v>76.215028466141547</c:v>
                </c:pt>
                <c:pt idx="285">
                  <c:v>82.554116509509612</c:v>
                </c:pt>
                <c:pt idx="286">
                  <c:v>74.854666342612816</c:v>
                </c:pt>
                <c:pt idx="287">
                  <c:v>79.335651918428454</c:v>
                </c:pt>
                <c:pt idx="288">
                  <c:v>75.607267132452122</c:v>
                </c:pt>
                <c:pt idx="289">
                  <c:v>-266.12729215998536</c:v>
                </c:pt>
                <c:pt idx="290">
                  <c:v>73.731465789998239</c:v>
                </c:pt>
                <c:pt idx="291">
                  <c:v>-20.607204987278735</c:v>
                </c:pt>
                <c:pt idx="292">
                  <c:v>-11.224633168025393</c:v>
                </c:pt>
                <c:pt idx="293">
                  <c:v>9.1137694581949305</c:v>
                </c:pt>
                <c:pt idx="294">
                  <c:v>10.335710808262718</c:v>
                </c:pt>
                <c:pt idx="295">
                  <c:v>11.637872653411048</c:v>
                </c:pt>
                <c:pt idx="296">
                  <c:v>24.765648964003798</c:v>
                </c:pt>
                <c:pt idx="297">
                  <c:v>17.43257966368656</c:v>
                </c:pt>
                <c:pt idx="298">
                  <c:v>35.998902463858691</c:v>
                </c:pt>
                <c:pt idx="299">
                  <c:v>7.5069288018222577</c:v>
                </c:pt>
                <c:pt idx="300">
                  <c:v>21.973125250431313</c:v>
                </c:pt>
                <c:pt idx="301">
                  <c:v>24.203068003878833</c:v>
                </c:pt>
                <c:pt idx="302">
                  <c:v>19.621343010028088</c:v>
                </c:pt>
                <c:pt idx="303">
                  <c:v>14.1592563835297</c:v>
                </c:pt>
                <c:pt idx="304">
                  <c:v>9.7314512515481137</c:v>
                </c:pt>
                <c:pt idx="305">
                  <c:v>23.924607816429766</c:v>
                </c:pt>
                <c:pt idx="306">
                  <c:v>33.086377696242273</c:v>
                </c:pt>
                <c:pt idx="307">
                  <c:v>22.393886105723517</c:v>
                </c:pt>
                <c:pt idx="308">
                  <c:v>26.476730815386404</c:v>
                </c:pt>
                <c:pt idx="309">
                  <c:v>26.514730683505149</c:v>
                </c:pt>
                <c:pt idx="310">
                  <c:v>8.2063696369481143</c:v>
                </c:pt>
                <c:pt idx="311">
                  <c:v>21.253703797428404</c:v>
                </c:pt>
                <c:pt idx="312">
                  <c:v>27.475072529728152</c:v>
                </c:pt>
                <c:pt idx="313">
                  <c:v>26.237170154715042</c:v>
                </c:pt>
                <c:pt idx="314">
                  <c:v>13.146654241252207</c:v>
                </c:pt>
                <c:pt idx="315">
                  <c:v>30.308714183044838</c:v>
                </c:pt>
                <c:pt idx="316">
                  <c:v>35.947040774332187</c:v>
                </c:pt>
                <c:pt idx="317">
                  <c:v>34.958140819291152</c:v>
                </c:pt>
                <c:pt idx="318">
                  <c:v>38.603125571199691</c:v>
                </c:pt>
                <c:pt idx="319">
                  <c:v>34.044219869752403</c:v>
                </c:pt>
                <c:pt idx="320">
                  <c:v>82.773337061369816</c:v>
                </c:pt>
                <c:pt idx="321">
                  <c:v>81.399673773278764</c:v>
                </c:pt>
                <c:pt idx="322">
                  <c:v>81.395235084698442</c:v>
                </c:pt>
                <c:pt idx="323">
                  <c:v>80.79519442417957</c:v>
                </c:pt>
                <c:pt idx="324">
                  <c:v>81.113034701416694</c:v>
                </c:pt>
                <c:pt idx="325">
                  <c:v>81.584135463369236</c:v>
                </c:pt>
                <c:pt idx="326">
                  <c:v>79.905852968768315</c:v>
                </c:pt>
                <c:pt idx="327">
                  <c:v>78.429410663819041</c:v>
                </c:pt>
                <c:pt idx="328">
                  <c:v>78.702791412007301</c:v>
                </c:pt>
                <c:pt idx="329">
                  <c:v>78.515111067335724</c:v>
                </c:pt>
                <c:pt idx="330">
                  <c:v>77.531249573314298</c:v>
                </c:pt>
                <c:pt idx="331">
                  <c:v>65.737495690398745</c:v>
                </c:pt>
                <c:pt idx="332">
                  <c:v>63.979434148133777</c:v>
                </c:pt>
                <c:pt idx="333">
                  <c:v>65.590435958635027</c:v>
                </c:pt>
                <c:pt idx="334">
                  <c:v>66.180656742445805</c:v>
                </c:pt>
                <c:pt idx="335">
                  <c:v>65.194375669546588</c:v>
                </c:pt>
                <c:pt idx="336">
                  <c:v>61.76071198218429</c:v>
                </c:pt>
                <c:pt idx="337">
                  <c:v>70.942902064643022</c:v>
                </c:pt>
                <c:pt idx="338">
                  <c:v>77.618849877104537</c:v>
                </c:pt>
                <c:pt idx="339">
                  <c:v>-14.815517328320338</c:v>
                </c:pt>
                <c:pt idx="340">
                  <c:v>39.840886385015949</c:v>
                </c:pt>
                <c:pt idx="341">
                  <c:v>35.062281431345419</c:v>
                </c:pt>
                <c:pt idx="342">
                  <c:v>31.065556220847785</c:v>
                </c:pt>
                <c:pt idx="343">
                  <c:v>23.502466739468236</c:v>
                </c:pt>
                <c:pt idx="344">
                  <c:v>21.639424531204515</c:v>
                </c:pt>
                <c:pt idx="345">
                  <c:v>4.6793258511398079</c:v>
                </c:pt>
                <c:pt idx="346">
                  <c:v>-17.238640823996157</c:v>
                </c:pt>
                <c:pt idx="347">
                  <c:v>-5.9209870484588647</c:v>
                </c:pt>
                <c:pt idx="348">
                  <c:v>4.7685447954572373</c:v>
                </c:pt>
                <c:pt idx="349">
                  <c:v>0.99538010509177144</c:v>
                </c:pt>
                <c:pt idx="350">
                  <c:v>-6.2970071149557985</c:v>
                </c:pt>
                <c:pt idx="351">
                  <c:v>-1.0226418113701883</c:v>
                </c:pt>
                <c:pt idx="352">
                  <c:v>11.561172561778591</c:v>
                </c:pt>
                <c:pt idx="353">
                  <c:v>7.9391691525909485</c:v>
                </c:pt>
                <c:pt idx="354">
                  <c:v>13.777775035069915</c:v>
                </c:pt>
                <c:pt idx="355">
                  <c:v>32.462318198441338</c:v>
                </c:pt>
                <c:pt idx="356">
                  <c:v>1.8938615709367677</c:v>
                </c:pt>
                <c:pt idx="357">
                  <c:v>13.774494913127013</c:v>
                </c:pt>
                <c:pt idx="358">
                  <c:v>19.448161512150111</c:v>
                </c:pt>
                <c:pt idx="359">
                  <c:v>16.743398290037987</c:v>
                </c:pt>
                <c:pt idx="360">
                  <c:v>14.761416736706739</c:v>
                </c:pt>
                <c:pt idx="361">
                  <c:v>15.900338032761455</c:v>
                </c:pt>
                <c:pt idx="362">
                  <c:v>9.2822701233400817</c:v>
                </c:pt>
                <c:pt idx="363">
                  <c:v>28.026952580959335</c:v>
                </c:pt>
                <c:pt idx="364">
                  <c:v>27.383851239534167</c:v>
                </c:pt>
                <c:pt idx="365">
                  <c:v>15.585938065137341</c:v>
                </c:pt>
                <c:pt idx="366">
                  <c:v>22.672426387007643</c:v>
                </c:pt>
                <c:pt idx="367">
                  <c:v>23.603547021964193</c:v>
                </c:pt>
                <c:pt idx="368">
                  <c:v>43.694930947615731</c:v>
                </c:pt>
                <c:pt idx="369">
                  <c:v>45.453473052891063</c:v>
                </c:pt>
                <c:pt idx="370">
                  <c:v>48.102734972599656</c:v>
                </c:pt>
                <c:pt idx="371">
                  <c:v>48.08125492362435</c:v>
                </c:pt>
                <c:pt idx="372">
                  <c:v>47.125934774595024</c:v>
                </c:pt>
                <c:pt idx="373">
                  <c:v>40.825867330080911</c:v>
                </c:pt>
                <c:pt idx="374">
                  <c:v>50.130418440746929</c:v>
                </c:pt>
                <c:pt idx="375">
                  <c:v>51.804800551845048</c:v>
                </c:pt>
                <c:pt idx="376">
                  <c:v>52.103161263336105</c:v>
                </c:pt>
                <c:pt idx="377">
                  <c:v>50.65261906946921</c:v>
                </c:pt>
                <c:pt idx="378">
                  <c:v>47.515514913632735</c:v>
                </c:pt>
                <c:pt idx="379">
                  <c:v>45.242632551355186</c:v>
                </c:pt>
                <c:pt idx="380">
                  <c:v>68.582000302926659</c:v>
                </c:pt>
                <c:pt idx="381">
                  <c:v>56.358224482208897</c:v>
                </c:pt>
                <c:pt idx="382">
                  <c:v>47.674214328543052</c:v>
                </c:pt>
                <c:pt idx="383">
                  <c:v>56.242544769963672</c:v>
                </c:pt>
                <c:pt idx="384">
                  <c:v>45.737033168721531</c:v>
                </c:pt>
                <c:pt idx="385">
                  <c:v>51.137199810127456</c:v>
                </c:pt>
                <c:pt idx="386">
                  <c:v>58.770447765726928</c:v>
                </c:pt>
                <c:pt idx="387">
                  <c:v>50.292017997545429</c:v>
                </c:pt>
                <c:pt idx="388">
                  <c:v>58.997647898736112</c:v>
                </c:pt>
                <c:pt idx="389">
                  <c:v>60.838351377606763</c:v>
                </c:pt>
                <c:pt idx="390">
                  <c:v>51.606160390301227</c:v>
                </c:pt>
                <c:pt idx="391">
                  <c:v>52.205999884908778</c:v>
                </c:pt>
                <c:pt idx="392">
                  <c:v>50.444438428316325</c:v>
                </c:pt>
                <c:pt idx="393">
                  <c:v>-38.20330459715796</c:v>
                </c:pt>
                <c:pt idx="394">
                  <c:v>69.332300723317076</c:v>
                </c:pt>
                <c:pt idx="395">
                  <c:v>-23.234027594638594</c:v>
                </c:pt>
                <c:pt idx="396">
                  <c:v>4.1913644055830028</c:v>
                </c:pt>
                <c:pt idx="397">
                  <c:v>-6.4741076228098482</c:v>
                </c:pt>
                <c:pt idx="398">
                  <c:v>72.897985127924628</c:v>
                </c:pt>
                <c:pt idx="399">
                  <c:v>67.994718776597935</c:v>
                </c:pt>
                <c:pt idx="400">
                  <c:v>72.952285022802215</c:v>
                </c:pt>
                <c:pt idx="401">
                  <c:v>58.965848783569051</c:v>
                </c:pt>
                <c:pt idx="402">
                  <c:v>12.358553256007031</c:v>
                </c:pt>
                <c:pt idx="403">
                  <c:v>69.243141383714118</c:v>
                </c:pt>
                <c:pt idx="404">
                  <c:v>76.73456923448083</c:v>
                </c:pt>
                <c:pt idx="405">
                  <c:v>76.19784926984434</c:v>
                </c:pt>
                <c:pt idx="406">
                  <c:v>69.194520700536643</c:v>
                </c:pt>
                <c:pt idx="407">
                  <c:v>68.488419038569333</c:v>
                </c:pt>
                <c:pt idx="408">
                  <c:v>73.915025958782437</c:v>
                </c:pt>
                <c:pt idx="409">
                  <c:v>71.254562078049076</c:v>
                </c:pt>
                <c:pt idx="410">
                  <c:v>73.893905400741247</c:v>
                </c:pt>
                <c:pt idx="411">
                  <c:v>73.037264581803328</c:v>
                </c:pt>
                <c:pt idx="412">
                  <c:v>69.503461248845227</c:v>
                </c:pt>
                <c:pt idx="413">
                  <c:v>72.621864425518311</c:v>
                </c:pt>
                <c:pt idx="414">
                  <c:v>73.211725718394973</c:v>
                </c:pt>
                <c:pt idx="415">
                  <c:v>72.859744978300697</c:v>
                </c:pt>
                <c:pt idx="416">
                  <c:v>73.60694595353894</c:v>
                </c:pt>
                <c:pt idx="417">
                  <c:v>73.210405101440116</c:v>
                </c:pt>
                <c:pt idx="418">
                  <c:v>73.367245594318049</c:v>
                </c:pt>
                <c:pt idx="419">
                  <c:v>73.909426840917376</c:v>
                </c:pt>
                <c:pt idx="420">
                  <c:v>74.171786304871588</c:v>
                </c:pt>
                <c:pt idx="421">
                  <c:v>74.115206529665727</c:v>
                </c:pt>
                <c:pt idx="422">
                  <c:v>73.572045530572368</c:v>
                </c:pt>
                <c:pt idx="423">
                  <c:v>64.081134692189636</c:v>
                </c:pt>
                <c:pt idx="424">
                  <c:v>65.988737012457904</c:v>
                </c:pt>
                <c:pt idx="425">
                  <c:v>73.265604654976656</c:v>
                </c:pt>
                <c:pt idx="426">
                  <c:v>34.182739363521669</c:v>
                </c:pt>
                <c:pt idx="427">
                  <c:v>15.134756453700076</c:v>
                </c:pt>
                <c:pt idx="428">
                  <c:v>14.334175731363796</c:v>
                </c:pt>
                <c:pt idx="429">
                  <c:v>14.405956571405568</c:v>
                </c:pt>
                <c:pt idx="430">
                  <c:v>13.298074430408489</c:v>
                </c:pt>
                <c:pt idx="431">
                  <c:v>-5.7582475514962193</c:v>
                </c:pt>
                <c:pt idx="432">
                  <c:v>-28.236053369891767</c:v>
                </c:pt>
                <c:pt idx="433">
                  <c:v>7.6089888368122338</c:v>
                </c:pt>
                <c:pt idx="434">
                  <c:v>15.262517296508419</c:v>
                </c:pt>
                <c:pt idx="435">
                  <c:v>19.06670251545825</c:v>
                </c:pt>
                <c:pt idx="436">
                  <c:v>19.740002957996559</c:v>
                </c:pt>
                <c:pt idx="437">
                  <c:v>19.795642096302284</c:v>
                </c:pt>
                <c:pt idx="438">
                  <c:v>-1.3606824988689719</c:v>
                </c:pt>
                <c:pt idx="439">
                  <c:v>18.36284161822535</c:v>
                </c:pt>
                <c:pt idx="440">
                  <c:v>17.344279004501356</c:v>
                </c:pt>
                <c:pt idx="441">
                  <c:v>18.597941238548472</c:v>
                </c:pt>
                <c:pt idx="442">
                  <c:v>17.859999483172899</c:v>
                </c:pt>
                <c:pt idx="443">
                  <c:v>16.492158830626149</c:v>
                </c:pt>
                <c:pt idx="444">
                  <c:v>18.899142487213247</c:v>
                </c:pt>
                <c:pt idx="445">
                  <c:v>23.956487025431894</c:v>
                </c:pt>
                <c:pt idx="446">
                  <c:v>14.864856993366047</c:v>
                </c:pt>
                <c:pt idx="447">
                  <c:v>18.886361001255167</c:v>
                </c:pt>
                <c:pt idx="448">
                  <c:v>26.399190669809453</c:v>
                </c:pt>
                <c:pt idx="449">
                  <c:v>24.802669079628529</c:v>
                </c:pt>
                <c:pt idx="450">
                  <c:v>28.712593062039222</c:v>
                </c:pt>
                <c:pt idx="451">
                  <c:v>8.1005284278842655</c:v>
                </c:pt>
                <c:pt idx="452">
                  <c:v>9.9733104190210309</c:v>
                </c:pt>
                <c:pt idx="453">
                  <c:v>16.958779925757167</c:v>
                </c:pt>
                <c:pt idx="454">
                  <c:v>28.93149323855916</c:v>
                </c:pt>
                <c:pt idx="455">
                  <c:v>27.565870998978905</c:v>
                </c:pt>
                <c:pt idx="456">
                  <c:v>19.179722367320469</c:v>
                </c:pt>
                <c:pt idx="457">
                  <c:v>15.912298091248315</c:v>
                </c:pt>
                <c:pt idx="458">
                  <c:v>22.209485882994837</c:v>
                </c:pt>
                <c:pt idx="459">
                  <c:v>25.807269288989104</c:v>
                </c:pt>
                <c:pt idx="460">
                  <c:v>17.439700564417798</c:v>
                </c:pt>
                <c:pt idx="461">
                  <c:v>-12.899395259178229</c:v>
                </c:pt>
                <c:pt idx="462">
                  <c:v>-9.5824320147963746</c:v>
                </c:pt>
                <c:pt idx="463">
                  <c:v>20.982103740084792</c:v>
                </c:pt>
                <c:pt idx="464">
                  <c:v>22.625405717884089</c:v>
                </c:pt>
                <c:pt idx="465">
                  <c:v>20.768923753506169</c:v>
                </c:pt>
                <c:pt idx="466">
                  <c:v>27.532712151263109</c:v>
                </c:pt>
                <c:pt idx="467">
                  <c:v>26.306270645253218</c:v>
                </c:pt>
                <c:pt idx="468">
                  <c:v>24.282208163509697</c:v>
                </c:pt>
                <c:pt idx="469">
                  <c:v>26.288670490660106</c:v>
                </c:pt>
                <c:pt idx="470">
                  <c:v>26.88083029033832</c:v>
                </c:pt>
                <c:pt idx="471">
                  <c:v>28.692193348513584</c:v>
                </c:pt>
                <c:pt idx="472">
                  <c:v>28.857512612024166</c:v>
                </c:pt>
                <c:pt idx="473">
                  <c:v>28.808713114703298</c:v>
                </c:pt>
                <c:pt idx="474">
                  <c:v>27.268791788848844</c:v>
                </c:pt>
                <c:pt idx="475">
                  <c:v>30.379794667691641</c:v>
                </c:pt>
                <c:pt idx="476">
                  <c:v>26.688050017285331</c:v>
                </c:pt>
                <c:pt idx="477">
                  <c:v>28.918493822863816</c:v>
                </c:pt>
                <c:pt idx="478">
                  <c:v>27.859871253077383</c:v>
                </c:pt>
                <c:pt idx="479">
                  <c:v>29.202193637243813</c:v>
                </c:pt>
                <c:pt idx="480">
                  <c:v>32.759917087175637</c:v>
                </c:pt>
                <c:pt idx="481">
                  <c:v>32.392997915518571</c:v>
                </c:pt>
                <c:pt idx="482">
                  <c:v>14.86363695936684</c:v>
                </c:pt>
                <c:pt idx="483">
                  <c:v>5.5738063505263433</c:v>
                </c:pt>
                <c:pt idx="484">
                  <c:v>5.1311053723690492</c:v>
                </c:pt>
                <c:pt idx="485">
                  <c:v>7.5999885249280226</c:v>
                </c:pt>
                <c:pt idx="486">
                  <c:v>2.3579625042343144</c:v>
                </c:pt>
                <c:pt idx="487">
                  <c:v>12.762334218266025</c:v>
                </c:pt>
                <c:pt idx="488">
                  <c:v>15.90079810665123</c:v>
                </c:pt>
                <c:pt idx="489">
                  <c:v>19.893902330745121</c:v>
                </c:pt>
                <c:pt idx="490">
                  <c:v>17.351539603782122</c:v>
                </c:pt>
                <c:pt idx="491">
                  <c:v>18.439420637781549</c:v>
                </c:pt>
                <c:pt idx="492">
                  <c:v>22.380005657842489</c:v>
                </c:pt>
                <c:pt idx="493">
                  <c:v>20.14936254900001</c:v>
                </c:pt>
                <c:pt idx="494">
                  <c:v>26.166670816034273</c:v>
                </c:pt>
                <c:pt idx="495">
                  <c:v>29.735573875222929</c:v>
                </c:pt>
                <c:pt idx="496">
                  <c:v>30.851435597369008</c:v>
                </c:pt>
                <c:pt idx="497">
                  <c:v>28.59915225188109</c:v>
                </c:pt>
                <c:pt idx="498">
                  <c:v>24.707368591788349</c:v>
                </c:pt>
                <c:pt idx="499">
                  <c:v>24.453808273807027</c:v>
                </c:pt>
                <c:pt idx="500">
                  <c:v>27.739231311000278</c:v>
                </c:pt>
                <c:pt idx="501">
                  <c:v>27.80831131241785</c:v>
                </c:pt>
                <c:pt idx="502">
                  <c:v>24.078168187364806</c:v>
                </c:pt>
                <c:pt idx="503">
                  <c:v>27.498851085505024</c:v>
                </c:pt>
                <c:pt idx="504">
                  <c:v>25.430429657668277</c:v>
                </c:pt>
                <c:pt idx="505">
                  <c:v>29.788134057497075</c:v>
                </c:pt>
                <c:pt idx="506">
                  <c:v>18.905620774616658</c:v>
                </c:pt>
                <c:pt idx="507">
                  <c:v>15.420697032814495</c:v>
                </c:pt>
                <c:pt idx="508">
                  <c:v>28.727753148633923</c:v>
                </c:pt>
                <c:pt idx="509">
                  <c:v>14.91699621734428</c:v>
                </c:pt>
                <c:pt idx="510">
                  <c:v>14.529036581481082</c:v>
                </c:pt>
                <c:pt idx="511">
                  <c:v>27.859651460692792</c:v>
                </c:pt>
                <c:pt idx="512">
                  <c:v>28.786793480958803</c:v>
                </c:pt>
                <c:pt idx="513">
                  <c:v>28.731472855346002</c:v>
                </c:pt>
                <c:pt idx="514">
                  <c:v>25.601389017285104</c:v>
                </c:pt>
                <c:pt idx="515">
                  <c:v>24.538208549489429</c:v>
                </c:pt>
                <c:pt idx="516">
                  <c:v>22.580946188835199</c:v>
                </c:pt>
                <c:pt idx="517">
                  <c:v>24.87274932266072</c:v>
                </c:pt>
                <c:pt idx="518">
                  <c:v>22.090885539740832</c:v>
                </c:pt>
                <c:pt idx="519">
                  <c:v>20.918183271763095</c:v>
                </c:pt>
                <c:pt idx="520">
                  <c:v>19.15426184100729</c:v>
                </c:pt>
                <c:pt idx="521">
                  <c:v>19.332282496640897</c:v>
                </c:pt>
                <c:pt idx="522">
                  <c:v>20.105683469181148</c:v>
                </c:pt>
                <c:pt idx="523">
                  <c:v>21.902625911750544</c:v>
                </c:pt>
                <c:pt idx="524">
                  <c:v>19.158382016894684</c:v>
                </c:pt>
                <c:pt idx="525">
                  <c:v>21.995804844285235</c:v>
                </c:pt>
                <c:pt idx="526">
                  <c:v>22.999086299338273</c:v>
                </c:pt>
                <c:pt idx="527">
                  <c:v>20.233462938462761</c:v>
                </c:pt>
                <c:pt idx="528">
                  <c:v>18.697700904089565</c:v>
                </c:pt>
                <c:pt idx="529">
                  <c:v>25.014189447438774</c:v>
                </c:pt>
                <c:pt idx="530">
                  <c:v>27.076430611444437</c:v>
                </c:pt>
                <c:pt idx="531">
                  <c:v>30.186714508418998</c:v>
                </c:pt>
                <c:pt idx="532">
                  <c:v>31.661215934853487</c:v>
                </c:pt>
                <c:pt idx="533">
                  <c:v>32.541357775116545</c:v>
                </c:pt>
                <c:pt idx="534">
                  <c:v>26.273350216395283</c:v>
                </c:pt>
                <c:pt idx="535">
                  <c:v>29.53493323044987</c:v>
                </c:pt>
                <c:pt idx="536">
                  <c:v>22.494266032824516</c:v>
                </c:pt>
                <c:pt idx="537">
                  <c:v>24.39044846233076</c:v>
                </c:pt>
                <c:pt idx="538">
                  <c:v>27.92563201695819</c:v>
                </c:pt>
                <c:pt idx="539">
                  <c:v>29.997454638814094</c:v>
                </c:pt>
                <c:pt idx="540">
                  <c:v>30.033094532769496</c:v>
                </c:pt>
                <c:pt idx="541">
                  <c:v>32.070897763844513</c:v>
                </c:pt>
                <c:pt idx="542">
                  <c:v>27.49845247897704</c:v>
                </c:pt>
                <c:pt idx="543">
                  <c:v>32.639277145098532</c:v>
                </c:pt>
                <c:pt idx="544">
                  <c:v>30.056694274402968</c:v>
                </c:pt>
                <c:pt idx="545">
                  <c:v>25.962070183043945</c:v>
                </c:pt>
                <c:pt idx="546">
                  <c:v>22.769466587451273</c:v>
                </c:pt>
                <c:pt idx="547">
                  <c:v>25.384649511664524</c:v>
                </c:pt>
                <c:pt idx="548">
                  <c:v>21.673704692611178</c:v>
                </c:pt>
                <c:pt idx="549">
                  <c:v>31.404276774620939</c:v>
                </c:pt>
                <c:pt idx="550">
                  <c:v>21.982004490239273</c:v>
                </c:pt>
                <c:pt idx="551">
                  <c:v>26.770650975649819</c:v>
                </c:pt>
                <c:pt idx="552">
                  <c:v>28.942732452530461</c:v>
                </c:pt>
                <c:pt idx="553">
                  <c:v>22.362966160094814</c:v>
                </c:pt>
                <c:pt idx="554">
                  <c:v>29.753874385211002</c:v>
                </c:pt>
                <c:pt idx="555">
                  <c:v>28.845653136492963</c:v>
                </c:pt>
                <c:pt idx="556">
                  <c:v>29.196033862533323</c:v>
                </c:pt>
                <c:pt idx="557">
                  <c:v>29.506313654270045</c:v>
                </c:pt>
                <c:pt idx="558">
                  <c:v>33.02603723608312</c:v>
                </c:pt>
                <c:pt idx="559">
                  <c:v>29.831034550733236</c:v>
                </c:pt>
                <c:pt idx="560">
                  <c:v>34.566260310804552</c:v>
                </c:pt>
                <c:pt idx="561">
                  <c:v>34.329979772076094</c:v>
                </c:pt>
                <c:pt idx="562">
                  <c:v>31.573036347744544</c:v>
                </c:pt>
                <c:pt idx="563">
                  <c:v>36.09526093538063</c:v>
                </c:pt>
                <c:pt idx="564">
                  <c:v>29.060412648004917</c:v>
                </c:pt>
                <c:pt idx="565">
                  <c:v>32.222317953000797</c:v>
                </c:pt>
                <c:pt idx="566">
                  <c:v>29.557054030105682</c:v>
                </c:pt>
                <c:pt idx="567">
                  <c:v>29.301873208949843</c:v>
                </c:pt>
                <c:pt idx="568">
                  <c:v>28.078752803124051</c:v>
                </c:pt>
                <c:pt idx="569">
                  <c:v>23.301446114640459</c:v>
                </c:pt>
                <c:pt idx="570">
                  <c:v>22.544645055078703</c:v>
                </c:pt>
                <c:pt idx="571">
                  <c:v>20.495382817647791</c:v>
                </c:pt>
                <c:pt idx="572">
                  <c:v>28.80345299865176</c:v>
                </c:pt>
                <c:pt idx="573">
                  <c:v>29.487793351897384</c:v>
                </c:pt>
                <c:pt idx="574">
                  <c:v>29.559114118049376</c:v>
                </c:pt>
                <c:pt idx="575">
                  <c:v>26.994870872935756</c:v>
                </c:pt>
                <c:pt idx="576">
                  <c:v>27.5573121345112</c:v>
                </c:pt>
                <c:pt idx="577">
                  <c:v>28.985273454832509</c:v>
                </c:pt>
                <c:pt idx="578">
                  <c:v>29.574294693764678</c:v>
                </c:pt>
                <c:pt idx="579">
                  <c:v>29.811953591515138</c:v>
                </c:pt>
                <c:pt idx="580">
                  <c:v>26.139070107942334</c:v>
                </c:pt>
                <c:pt idx="581">
                  <c:v>25.696829203674817</c:v>
                </c:pt>
                <c:pt idx="582">
                  <c:v>29.337533592025846</c:v>
                </c:pt>
                <c:pt idx="583">
                  <c:v>32.701357317861124</c:v>
                </c:pt>
                <c:pt idx="584">
                  <c:v>33.762179674140789</c:v>
                </c:pt>
                <c:pt idx="585">
                  <c:v>32.562837824091858</c:v>
                </c:pt>
                <c:pt idx="586">
                  <c:v>27.684951905243281</c:v>
                </c:pt>
                <c:pt idx="587">
                  <c:v>25.552548541723041</c:v>
                </c:pt>
                <c:pt idx="588">
                  <c:v>24.879188494470267</c:v>
                </c:pt>
                <c:pt idx="589">
                  <c:v>24.087468385468668</c:v>
                </c:pt>
                <c:pt idx="590">
                  <c:v>26.750430076267573</c:v>
                </c:pt>
                <c:pt idx="591">
                  <c:v>24.893348339450352</c:v>
                </c:pt>
                <c:pt idx="592">
                  <c:v>32.210417499228399</c:v>
                </c:pt>
                <c:pt idx="593">
                  <c:v>26.702589842320126</c:v>
                </c:pt>
                <c:pt idx="594">
                  <c:v>25.261608617182873</c:v>
                </c:pt>
                <c:pt idx="595">
                  <c:v>23.728107836664698</c:v>
                </c:pt>
                <c:pt idx="596">
                  <c:v>24.993709640078073</c:v>
                </c:pt>
                <c:pt idx="597">
                  <c:v>25.1595280930723</c:v>
                </c:pt>
                <c:pt idx="598">
                  <c:v>23.186487246910801</c:v>
                </c:pt>
                <c:pt idx="599">
                  <c:v>21.656724799577972</c:v>
                </c:pt>
                <c:pt idx="600">
                  <c:v>21.509843881957664</c:v>
                </c:pt>
                <c:pt idx="601">
                  <c:v>20.358923411822222</c:v>
                </c:pt>
                <c:pt idx="602">
                  <c:v>25.03462827655828</c:v>
                </c:pt>
                <c:pt idx="603">
                  <c:v>23.443286708593828</c:v>
                </c:pt>
                <c:pt idx="604">
                  <c:v>24.906388733386894</c:v>
                </c:pt>
                <c:pt idx="605">
                  <c:v>35.453340512360796</c:v>
                </c:pt>
                <c:pt idx="606">
                  <c:v>34.394120032782389</c:v>
                </c:pt>
                <c:pt idx="607">
                  <c:v>39.65446518993744</c:v>
                </c:pt>
                <c:pt idx="608">
                  <c:v>41.236948007214536</c:v>
                </c:pt>
                <c:pt idx="609">
                  <c:v>40.243026354979825</c:v>
                </c:pt>
                <c:pt idx="610">
                  <c:v>39.542724976788882</c:v>
                </c:pt>
                <c:pt idx="611">
                  <c:v>38.736165156532834</c:v>
                </c:pt>
                <c:pt idx="612">
                  <c:v>42.884109390275441</c:v>
                </c:pt>
                <c:pt idx="613">
                  <c:v>42.523929276647571</c:v>
                </c:pt>
                <c:pt idx="614">
                  <c:v>43.788810235545384</c:v>
                </c:pt>
                <c:pt idx="615">
                  <c:v>42.489848418504891</c:v>
                </c:pt>
                <c:pt idx="616">
                  <c:v>42.893210285115302</c:v>
                </c:pt>
                <c:pt idx="617">
                  <c:v>44.236771329754212</c:v>
                </c:pt>
                <c:pt idx="618">
                  <c:v>43.550549702708295</c:v>
                </c:pt>
                <c:pt idx="619">
                  <c:v>41.051007375146398</c:v>
                </c:pt>
                <c:pt idx="620">
                  <c:v>46.83773480427292</c:v>
                </c:pt>
                <c:pt idx="621">
                  <c:v>42.618309616708196</c:v>
                </c:pt>
                <c:pt idx="622">
                  <c:v>41.844249267014177</c:v>
                </c:pt>
                <c:pt idx="623">
                  <c:v>41.940369319678254</c:v>
                </c:pt>
                <c:pt idx="624">
                  <c:v>42.741048762322862</c:v>
                </c:pt>
                <c:pt idx="625">
                  <c:v>42.103108816640898</c:v>
                </c:pt>
                <c:pt idx="626">
                  <c:v>42.382669828660234</c:v>
                </c:pt>
                <c:pt idx="627">
                  <c:v>45.959172488943182</c:v>
                </c:pt>
                <c:pt idx="628">
                  <c:v>44.218850799820856</c:v>
                </c:pt>
                <c:pt idx="629">
                  <c:v>43.79951114443918</c:v>
                </c:pt>
                <c:pt idx="630">
                  <c:v>44.966672036619002</c:v>
                </c:pt>
                <c:pt idx="631">
                  <c:v>44.332710705627576</c:v>
                </c:pt>
                <c:pt idx="632">
                  <c:v>44.095791278865939</c:v>
                </c:pt>
                <c:pt idx="633">
                  <c:v>44.590691085715932</c:v>
                </c:pt>
                <c:pt idx="634">
                  <c:v>36.171702119034627</c:v>
                </c:pt>
                <c:pt idx="635">
                  <c:v>42.130648057371047</c:v>
                </c:pt>
                <c:pt idx="636">
                  <c:v>43.238230312148474</c:v>
                </c:pt>
                <c:pt idx="637">
                  <c:v>44.589791427056973</c:v>
                </c:pt>
                <c:pt idx="638">
                  <c:v>45.052791535784245</c:v>
                </c:pt>
                <c:pt idx="639">
                  <c:v>44.817852103131251</c:v>
                </c:pt>
                <c:pt idx="640">
                  <c:v>44.953711736517519</c:v>
                </c:pt>
                <c:pt idx="641">
                  <c:v>45.490152304054945</c:v>
                </c:pt>
                <c:pt idx="642">
                  <c:v>45.22539188769619</c:v>
                </c:pt>
                <c:pt idx="643">
                  <c:v>40.516386614047477</c:v>
                </c:pt>
                <c:pt idx="644">
                  <c:v>40.318025849602705</c:v>
                </c:pt>
                <c:pt idx="645">
                  <c:v>42.495428909896681</c:v>
                </c:pt>
                <c:pt idx="646">
                  <c:v>44.825811195159652</c:v>
                </c:pt>
                <c:pt idx="647">
                  <c:v>37.401043766932709</c:v>
                </c:pt>
                <c:pt idx="648">
                  <c:v>44.127890280252657</c:v>
                </c:pt>
                <c:pt idx="649">
                  <c:v>42.434868657352936</c:v>
                </c:pt>
                <c:pt idx="650">
                  <c:v>42.29016889975258</c:v>
                </c:pt>
                <c:pt idx="651">
                  <c:v>41.994848028699238</c:v>
                </c:pt>
                <c:pt idx="652">
                  <c:v>37.836463656688636</c:v>
                </c:pt>
                <c:pt idx="653">
                  <c:v>39.122426058033788</c:v>
                </c:pt>
                <c:pt idx="654">
                  <c:v>34.903060475183537</c:v>
                </c:pt>
                <c:pt idx="655">
                  <c:v>38.823065104928112</c:v>
                </c:pt>
                <c:pt idx="656">
                  <c:v>38.210004539593292</c:v>
                </c:pt>
                <c:pt idx="657">
                  <c:v>37.68234449155549</c:v>
                </c:pt>
                <c:pt idx="658">
                  <c:v>37.267262847963408</c:v>
                </c:pt>
                <c:pt idx="659">
                  <c:v>36.585962335155493</c:v>
                </c:pt>
                <c:pt idx="660">
                  <c:v>36.60848174133929</c:v>
                </c:pt>
                <c:pt idx="661">
                  <c:v>32.54747843423317</c:v>
                </c:pt>
                <c:pt idx="662">
                  <c:v>35.116460254146752</c:v>
                </c:pt>
                <c:pt idx="663">
                  <c:v>33.85217906768824</c:v>
                </c:pt>
                <c:pt idx="664">
                  <c:v>35.576420522436308</c:v>
                </c:pt>
                <c:pt idx="665">
                  <c:v>37.004663102504004</c:v>
                </c:pt>
                <c:pt idx="666">
                  <c:v>35.588700956263423</c:v>
                </c:pt>
                <c:pt idx="667">
                  <c:v>35.745081375251587</c:v>
                </c:pt>
                <c:pt idx="668">
                  <c:v>35.032400842925199</c:v>
                </c:pt>
                <c:pt idx="669">
                  <c:v>35.741780764188086</c:v>
                </c:pt>
                <c:pt idx="670">
                  <c:v>36.275462751034183</c:v>
                </c:pt>
                <c:pt idx="671">
                  <c:v>35.434321020504491</c:v>
                </c:pt>
                <c:pt idx="672">
                  <c:v>35.311499918407428</c:v>
                </c:pt>
                <c:pt idx="673">
                  <c:v>35.319120008622313</c:v>
                </c:pt>
                <c:pt idx="674">
                  <c:v>35.219460926036881</c:v>
                </c:pt>
                <c:pt idx="675">
                  <c:v>36.359082577486561</c:v>
                </c:pt>
                <c:pt idx="676">
                  <c:v>35.576260334766189</c:v>
                </c:pt>
                <c:pt idx="677">
                  <c:v>35.422660848237278</c:v>
                </c:pt>
                <c:pt idx="678">
                  <c:v>36.205620926859851</c:v>
                </c:pt>
                <c:pt idx="679">
                  <c:v>36.005362124788832</c:v>
                </c:pt>
                <c:pt idx="680">
                  <c:v>37.622102751704674</c:v>
                </c:pt>
                <c:pt idx="681">
                  <c:v>35.69060080358328</c:v>
                </c:pt>
                <c:pt idx="682">
                  <c:v>34.431199753121582</c:v>
                </c:pt>
                <c:pt idx="683">
                  <c:v>34.528480235070397</c:v>
                </c:pt>
                <c:pt idx="684">
                  <c:v>34.18275985264227</c:v>
                </c:pt>
                <c:pt idx="685">
                  <c:v>32.264717394105986</c:v>
                </c:pt>
                <c:pt idx="686">
                  <c:v>34.956820202336289</c:v>
                </c:pt>
                <c:pt idx="687">
                  <c:v>37.001902659165346</c:v>
                </c:pt>
                <c:pt idx="688">
                  <c:v>34.558899128568129</c:v>
                </c:pt>
                <c:pt idx="689">
                  <c:v>37.868324239217493</c:v>
                </c:pt>
                <c:pt idx="690">
                  <c:v>36.817321759645942</c:v>
                </c:pt>
                <c:pt idx="691">
                  <c:v>37.440462972314648</c:v>
                </c:pt>
                <c:pt idx="692">
                  <c:v>35.687700661695089</c:v>
                </c:pt>
                <c:pt idx="693">
                  <c:v>37.815404566009228</c:v>
                </c:pt>
                <c:pt idx="694">
                  <c:v>35.476141178290973</c:v>
                </c:pt>
                <c:pt idx="695">
                  <c:v>35.139080243286209</c:v>
                </c:pt>
                <c:pt idx="696">
                  <c:v>34.950179864615421</c:v>
                </c:pt>
                <c:pt idx="697">
                  <c:v>37.049722403992199</c:v>
                </c:pt>
                <c:pt idx="698">
                  <c:v>36.92954253580487</c:v>
                </c:pt>
                <c:pt idx="699">
                  <c:v>37.0470420544886</c:v>
                </c:pt>
                <c:pt idx="700">
                  <c:v>37.286723787236213</c:v>
                </c:pt>
                <c:pt idx="701">
                  <c:v>35.599601168421202</c:v>
                </c:pt>
                <c:pt idx="702">
                  <c:v>37.263083067361549</c:v>
                </c:pt>
                <c:pt idx="703">
                  <c:v>37.376343200728961</c:v>
                </c:pt>
                <c:pt idx="704">
                  <c:v>37.361723281859092</c:v>
                </c:pt>
                <c:pt idx="705">
                  <c:v>33.310878853274595</c:v>
                </c:pt>
                <c:pt idx="706">
                  <c:v>34.174038937857112</c:v>
                </c:pt>
                <c:pt idx="707">
                  <c:v>33.376479429485272</c:v>
                </c:pt>
                <c:pt idx="708">
                  <c:v>32.458537024367466</c:v>
                </c:pt>
                <c:pt idx="709">
                  <c:v>36.068641842430033</c:v>
                </c:pt>
                <c:pt idx="710">
                  <c:v>30.306315093287623</c:v>
                </c:pt>
                <c:pt idx="711">
                  <c:v>35.848260861285105</c:v>
                </c:pt>
                <c:pt idx="712">
                  <c:v>35.568640244551304</c:v>
                </c:pt>
                <c:pt idx="713">
                  <c:v>35.126920881535355</c:v>
                </c:pt>
                <c:pt idx="714">
                  <c:v>35.823141199432776</c:v>
                </c:pt>
                <c:pt idx="715">
                  <c:v>33.460738143970822</c:v>
                </c:pt>
                <c:pt idx="716">
                  <c:v>36.416781803735979</c:v>
                </c:pt>
                <c:pt idx="717">
                  <c:v>36.116921661146662</c:v>
                </c:pt>
                <c:pt idx="718">
                  <c:v>32.432096745560266</c:v>
                </c:pt>
                <c:pt idx="719">
                  <c:v>36.93280216862717</c:v>
                </c:pt>
                <c:pt idx="720">
                  <c:v>34.773260033552098</c:v>
                </c:pt>
                <c:pt idx="721">
                  <c:v>33.333798728633703</c:v>
                </c:pt>
                <c:pt idx="722">
                  <c:v>34.650619608245762</c:v>
                </c:pt>
                <c:pt idx="723">
                  <c:v>35.539780386866298</c:v>
                </c:pt>
                <c:pt idx="724">
                  <c:v>34.569320640362868</c:v>
                </c:pt>
                <c:pt idx="725">
                  <c:v>34.20647880370467</c:v>
                </c:pt>
                <c:pt idx="726">
                  <c:v>35.836941553478745</c:v>
                </c:pt>
                <c:pt idx="727">
                  <c:v>33.111357659545078</c:v>
                </c:pt>
                <c:pt idx="728">
                  <c:v>36.911882776497293</c:v>
                </c:pt>
                <c:pt idx="729">
                  <c:v>34.730620310941717</c:v>
                </c:pt>
                <c:pt idx="730">
                  <c:v>37.645642888623684</c:v>
                </c:pt>
                <c:pt idx="731">
                  <c:v>36.210601645812332</c:v>
                </c:pt>
                <c:pt idx="732">
                  <c:v>34.729679674041563</c:v>
                </c:pt>
                <c:pt idx="733">
                  <c:v>35.244800380273801</c:v>
                </c:pt>
                <c:pt idx="734">
                  <c:v>37.56830390895805</c:v>
                </c:pt>
                <c:pt idx="735">
                  <c:v>38.250263798919725</c:v>
                </c:pt>
                <c:pt idx="736">
                  <c:v>34.106778742878042</c:v>
                </c:pt>
                <c:pt idx="737">
                  <c:v>38.719224379093497</c:v>
                </c:pt>
                <c:pt idx="738">
                  <c:v>32.62295849186642</c:v>
                </c:pt>
                <c:pt idx="739">
                  <c:v>34.397819250373871</c:v>
                </c:pt>
                <c:pt idx="740">
                  <c:v>33.242298041340661</c:v>
                </c:pt>
                <c:pt idx="741">
                  <c:v>35.942641201345737</c:v>
                </c:pt>
                <c:pt idx="742">
                  <c:v>38.020344200813078</c:v>
                </c:pt>
                <c:pt idx="743">
                  <c:v>37.093602649722378</c:v>
                </c:pt>
                <c:pt idx="744">
                  <c:v>33.578159431466823</c:v>
                </c:pt>
                <c:pt idx="745">
                  <c:v>37.805024032455691</c:v>
                </c:pt>
                <c:pt idx="746">
                  <c:v>34.340500004179162</c:v>
                </c:pt>
                <c:pt idx="747">
                  <c:v>35.960220866818254</c:v>
                </c:pt>
                <c:pt idx="748">
                  <c:v>36.796001898340755</c:v>
                </c:pt>
                <c:pt idx="749">
                  <c:v>36.858743310904444</c:v>
                </c:pt>
                <c:pt idx="750">
                  <c:v>35.206301322671415</c:v>
                </c:pt>
                <c:pt idx="751">
                  <c:v>35.647681683873842</c:v>
                </c:pt>
                <c:pt idx="752">
                  <c:v>32.83573800926974</c:v>
                </c:pt>
                <c:pt idx="753">
                  <c:v>32.989877663523487</c:v>
                </c:pt>
                <c:pt idx="754">
                  <c:v>33.421758523358058</c:v>
                </c:pt>
                <c:pt idx="755">
                  <c:v>33.551698663539028</c:v>
                </c:pt>
                <c:pt idx="756">
                  <c:v>38.687684171904891</c:v>
                </c:pt>
                <c:pt idx="757">
                  <c:v>35.232421226138356</c:v>
                </c:pt>
                <c:pt idx="758">
                  <c:v>36.681402521545209</c:v>
                </c:pt>
                <c:pt idx="759">
                  <c:v>33.354459212785123</c:v>
                </c:pt>
                <c:pt idx="760">
                  <c:v>34.585279802660857</c:v>
                </c:pt>
                <c:pt idx="761">
                  <c:v>35.438221404007294</c:v>
                </c:pt>
                <c:pt idx="762">
                  <c:v>35.989881662853882</c:v>
                </c:pt>
              </c:numCache>
            </c:numRef>
          </c:val>
        </c:ser>
        <c:ser>
          <c:idx val="2"/>
          <c:order val="2"/>
          <c:tx>
            <c:strRef>
              <c:f>Sheet2!$W$1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Sheet2!$W$2:$W$764</c:f>
              <c:numCache>
                <c:formatCode>General</c:formatCode>
                <c:ptCount val="763"/>
                <c:pt idx="0">
                  <c:v>0</c:v>
                </c:pt>
                <c:pt idx="1">
                  <c:v>10.482511790256673</c:v>
                </c:pt>
                <c:pt idx="2">
                  <c:v>17.8548811977954</c:v>
                </c:pt>
                <c:pt idx="3">
                  <c:v>22.252805807733026</c:v>
                </c:pt>
                <c:pt idx="4">
                  <c:v>26.306010271654408</c:v>
                </c:pt>
                <c:pt idx="5">
                  <c:v>30.529496094135574</c:v>
                </c:pt>
                <c:pt idx="6">
                  <c:v>33.04683791754789</c:v>
                </c:pt>
                <c:pt idx="7">
                  <c:v>34.424260048733807</c:v>
                </c:pt>
                <c:pt idx="8">
                  <c:v>35.139300566015386</c:v>
                </c:pt>
                <c:pt idx="9">
                  <c:v>37.378003383629853</c:v>
                </c:pt>
                <c:pt idx="10">
                  <c:v>38.117403603021984</c:v>
                </c:pt>
                <c:pt idx="11">
                  <c:v>38.508304364914288</c:v>
                </c:pt>
                <c:pt idx="12">
                  <c:v>40.30622658711308</c:v>
                </c:pt>
                <c:pt idx="13">
                  <c:v>41.214788714004563</c:v>
                </c:pt>
                <c:pt idx="14">
                  <c:v>42.652689142164604</c:v>
                </c:pt>
                <c:pt idx="15">
                  <c:v>42.490448832236979</c:v>
                </c:pt>
                <c:pt idx="16">
                  <c:v>42.589008954386998</c:v>
                </c:pt>
                <c:pt idx="17">
                  <c:v>43.59575122336804</c:v>
                </c:pt>
                <c:pt idx="18">
                  <c:v>43.289209760190147</c:v>
                </c:pt>
                <c:pt idx="19">
                  <c:v>42.38200922851528</c:v>
                </c:pt>
                <c:pt idx="20">
                  <c:v>41.226568095878484</c:v>
                </c:pt>
                <c:pt idx="21">
                  <c:v>43.122949857270115</c:v>
                </c:pt>
                <c:pt idx="22">
                  <c:v>47.810575735647795</c:v>
                </c:pt>
                <c:pt idx="23">
                  <c:v>46.450014288320624</c:v>
                </c:pt>
                <c:pt idx="24">
                  <c:v>46.598893828769818</c:v>
                </c:pt>
                <c:pt idx="25">
                  <c:v>47.617935158236875</c:v>
                </c:pt>
                <c:pt idx="26">
                  <c:v>48.529136656430595</c:v>
                </c:pt>
                <c:pt idx="27">
                  <c:v>48.224075997900037</c:v>
                </c:pt>
                <c:pt idx="28">
                  <c:v>48.644637556275633</c:v>
                </c:pt>
                <c:pt idx="29">
                  <c:v>49.041057342281221</c:v>
                </c:pt>
                <c:pt idx="30">
                  <c:v>49.056876806268448</c:v>
                </c:pt>
                <c:pt idx="31">
                  <c:v>49.605137742017909</c:v>
                </c:pt>
                <c:pt idx="32">
                  <c:v>49.51125845267137</c:v>
                </c:pt>
                <c:pt idx="33">
                  <c:v>49.793958029703433</c:v>
                </c:pt>
                <c:pt idx="34">
                  <c:v>50.316898137307092</c:v>
                </c:pt>
                <c:pt idx="35">
                  <c:v>50.807579055367022</c:v>
                </c:pt>
                <c:pt idx="36">
                  <c:v>51.239279244926372</c:v>
                </c:pt>
                <c:pt idx="37">
                  <c:v>50.957939400463559</c:v>
                </c:pt>
                <c:pt idx="38">
                  <c:v>51.573440043086315</c:v>
                </c:pt>
                <c:pt idx="39">
                  <c:v>50.417758628940703</c:v>
                </c:pt>
                <c:pt idx="40">
                  <c:v>50.76249926407786</c:v>
                </c:pt>
                <c:pt idx="41">
                  <c:v>52.305821807244264</c:v>
                </c:pt>
                <c:pt idx="42">
                  <c:v>51.018460538326849</c:v>
                </c:pt>
                <c:pt idx="43">
                  <c:v>50.756179301601861</c:v>
                </c:pt>
                <c:pt idx="44">
                  <c:v>50.826538942795025</c:v>
                </c:pt>
                <c:pt idx="45">
                  <c:v>53.820902891212008</c:v>
                </c:pt>
                <c:pt idx="46">
                  <c:v>51.896721118044873</c:v>
                </c:pt>
                <c:pt idx="47">
                  <c:v>52.337121733400089</c:v>
                </c:pt>
                <c:pt idx="48">
                  <c:v>52.216140925036214</c:v>
                </c:pt>
                <c:pt idx="49">
                  <c:v>50.820058792646485</c:v>
                </c:pt>
                <c:pt idx="50">
                  <c:v>52.177740587162603</c:v>
                </c:pt>
                <c:pt idx="51">
                  <c:v>52.445421638570146</c:v>
                </c:pt>
                <c:pt idx="52">
                  <c:v>52.256960841824174</c:v>
                </c:pt>
                <c:pt idx="53">
                  <c:v>52.567441804158186</c:v>
                </c:pt>
                <c:pt idx="54">
                  <c:v>52.211901539655912</c:v>
                </c:pt>
                <c:pt idx="55">
                  <c:v>52.871042147162314</c:v>
                </c:pt>
                <c:pt idx="56">
                  <c:v>52.579781842886007</c:v>
                </c:pt>
                <c:pt idx="57">
                  <c:v>54.016143724330711</c:v>
                </c:pt>
                <c:pt idx="58">
                  <c:v>53.244482452747498</c:v>
                </c:pt>
                <c:pt idx="59">
                  <c:v>52.78866097993906</c:v>
                </c:pt>
                <c:pt idx="60">
                  <c:v>54.003822312076444</c:v>
                </c:pt>
                <c:pt idx="61">
                  <c:v>54.255063637927499</c:v>
                </c:pt>
                <c:pt idx="62">
                  <c:v>55.383505697151506</c:v>
                </c:pt>
                <c:pt idx="63">
                  <c:v>54.807023791324276</c:v>
                </c:pt>
                <c:pt idx="64">
                  <c:v>55.47024545918579</c:v>
                </c:pt>
                <c:pt idx="65">
                  <c:v>56.463885866670765</c:v>
                </c:pt>
                <c:pt idx="66">
                  <c:v>55.732865697729409</c:v>
                </c:pt>
                <c:pt idx="67">
                  <c:v>55.984164765648487</c:v>
                </c:pt>
                <c:pt idx="68">
                  <c:v>55.846125832806216</c:v>
                </c:pt>
                <c:pt idx="69">
                  <c:v>55.136105150146747</c:v>
                </c:pt>
                <c:pt idx="70">
                  <c:v>54.658043667917902</c:v>
                </c:pt>
                <c:pt idx="71">
                  <c:v>55.403344754131126</c:v>
                </c:pt>
                <c:pt idx="72">
                  <c:v>53.446082363936654</c:v>
                </c:pt>
                <c:pt idx="73">
                  <c:v>52.817520838059636</c:v>
                </c:pt>
                <c:pt idx="74">
                  <c:v>51.852941454609599</c:v>
                </c:pt>
                <c:pt idx="75">
                  <c:v>52.626221366744424</c:v>
                </c:pt>
                <c:pt idx="76">
                  <c:v>52.259741774325398</c:v>
                </c:pt>
                <c:pt idx="77">
                  <c:v>52.985241056506105</c:v>
                </c:pt>
                <c:pt idx="78">
                  <c:v>52.228760360867312</c:v>
                </c:pt>
                <c:pt idx="79">
                  <c:v>52.552801395946766</c:v>
                </c:pt>
                <c:pt idx="80">
                  <c:v>52.529142049241749</c:v>
                </c:pt>
                <c:pt idx="81">
                  <c:v>52.669062255912706</c:v>
                </c:pt>
                <c:pt idx="82">
                  <c:v>53.377183038269933</c:v>
                </c:pt>
                <c:pt idx="83">
                  <c:v>52.162841270968812</c:v>
                </c:pt>
                <c:pt idx="84">
                  <c:v>52.669522329809425</c:v>
                </c:pt>
                <c:pt idx="85">
                  <c:v>52.326221521077791</c:v>
                </c:pt>
                <c:pt idx="86">
                  <c:v>52.494262114869343</c:v>
                </c:pt>
                <c:pt idx="87">
                  <c:v>52.544842303798241</c:v>
                </c:pt>
                <c:pt idx="88">
                  <c:v>52.747801947556653</c:v>
                </c:pt>
                <c:pt idx="89">
                  <c:v>51.388060065065744</c:v>
                </c:pt>
                <c:pt idx="90">
                  <c:v>53.079822563905537</c:v>
                </c:pt>
                <c:pt idx="91">
                  <c:v>52.012320738199733</c:v>
                </c:pt>
                <c:pt idx="92">
                  <c:v>52.20526120183483</c:v>
                </c:pt>
                <c:pt idx="93">
                  <c:v>52.486161461521831</c:v>
                </c:pt>
                <c:pt idx="94">
                  <c:v>52.236400940318106</c:v>
                </c:pt>
                <c:pt idx="95">
                  <c:v>51.970120599721625</c:v>
                </c:pt>
                <c:pt idx="96">
                  <c:v>52.41394103562088</c:v>
                </c:pt>
                <c:pt idx="97">
                  <c:v>51.489579933863084</c:v>
                </c:pt>
                <c:pt idx="98">
                  <c:v>53.09282197979708</c:v>
                </c:pt>
                <c:pt idx="99">
                  <c:v>52.825541397570881</c:v>
                </c:pt>
                <c:pt idx="100">
                  <c:v>52.301440860664975</c:v>
                </c:pt>
                <c:pt idx="101">
                  <c:v>52.083960018125879</c:v>
                </c:pt>
                <c:pt idx="102">
                  <c:v>51.944300582084637</c:v>
                </c:pt>
                <c:pt idx="103">
                  <c:v>52.318681524584171</c:v>
                </c:pt>
                <c:pt idx="104">
                  <c:v>52.491902140670376</c:v>
                </c:pt>
                <c:pt idx="105">
                  <c:v>52.102880789959414</c:v>
                </c:pt>
                <c:pt idx="106">
                  <c:v>52.396940653210493</c:v>
                </c:pt>
                <c:pt idx="107">
                  <c:v>50.331478940803144</c:v>
                </c:pt>
                <c:pt idx="108">
                  <c:v>49.462676884354536</c:v>
                </c:pt>
                <c:pt idx="109">
                  <c:v>47.321075736011018</c:v>
                </c:pt>
                <c:pt idx="110">
                  <c:v>48.838157303238177</c:v>
                </c:pt>
                <c:pt idx="111">
                  <c:v>48.542896032443032</c:v>
                </c:pt>
                <c:pt idx="112">
                  <c:v>48.630036263658674</c:v>
                </c:pt>
                <c:pt idx="113">
                  <c:v>49.750617951043978</c:v>
                </c:pt>
                <c:pt idx="114">
                  <c:v>49.527757782943219</c:v>
                </c:pt>
                <c:pt idx="115">
                  <c:v>50.834939482366714</c:v>
                </c:pt>
                <c:pt idx="116">
                  <c:v>-63.004614895143334</c:v>
                </c:pt>
                <c:pt idx="117">
                  <c:v>-45.859955545921757</c:v>
                </c:pt>
                <c:pt idx="118">
                  <c:v>-23.046068200693821</c:v>
                </c:pt>
                <c:pt idx="119">
                  <c:v>-34.907982116274937</c:v>
                </c:pt>
                <c:pt idx="120">
                  <c:v>-8.2773310370927149</c:v>
                </c:pt>
                <c:pt idx="121">
                  <c:v>-12.020954197352612</c:v>
                </c:pt>
                <c:pt idx="122">
                  <c:v>-44.231632953350768</c:v>
                </c:pt>
                <c:pt idx="123">
                  <c:v>-87.656564513073391</c:v>
                </c:pt>
                <c:pt idx="124">
                  <c:v>-31.538998806496945</c:v>
                </c:pt>
                <c:pt idx="125">
                  <c:v>-7.0709297354665699</c:v>
                </c:pt>
                <c:pt idx="126">
                  <c:v>-44.785213609946517</c:v>
                </c:pt>
                <c:pt idx="127">
                  <c:v>-51.963722406056711</c:v>
                </c:pt>
                <c:pt idx="128">
                  <c:v>-61.775774280829786</c:v>
                </c:pt>
                <c:pt idx="129">
                  <c:v>-84.185400094686983</c:v>
                </c:pt>
                <c:pt idx="130">
                  <c:v>-48.212497781940478</c:v>
                </c:pt>
                <c:pt idx="131">
                  <c:v>-23.300848556519657</c:v>
                </c:pt>
                <c:pt idx="132">
                  <c:v>-26.555951469651578</c:v>
                </c:pt>
                <c:pt idx="133">
                  <c:v>-27.502994028252949</c:v>
                </c:pt>
                <c:pt idx="134">
                  <c:v>-32.424618705915137</c:v>
                </c:pt>
                <c:pt idx="135">
                  <c:v>-28.78399435645256</c:v>
                </c:pt>
                <c:pt idx="136">
                  <c:v>-2.7101034729013169</c:v>
                </c:pt>
                <c:pt idx="137">
                  <c:v>-14.427498305491619</c:v>
                </c:pt>
                <c:pt idx="138">
                  <c:v>2.0124619445641247</c:v>
                </c:pt>
                <c:pt idx="139">
                  <c:v>-17.352100522516455</c:v>
                </c:pt>
                <c:pt idx="140">
                  <c:v>-1.9044824147391501</c:v>
                </c:pt>
                <c:pt idx="141">
                  <c:v>6.9358077083824572</c:v>
                </c:pt>
                <c:pt idx="142">
                  <c:v>-0.19416049765271431</c:v>
                </c:pt>
                <c:pt idx="143">
                  <c:v>6.1570273986078963</c:v>
                </c:pt>
                <c:pt idx="144">
                  <c:v>12.177073848071249</c:v>
                </c:pt>
                <c:pt idx="145">
                  <c:v>12.094033303684279</c:v>
                </c:pt>
                <c:pt idx="146">
                  <c:v>7.9041291503689788</c:v>
                </c:pt>
                <c:pt idx="147">
                  <c:v>6.7954870325301409</c:v>
                </c:pt>
                <c:pt idx="148">
                  <c:v>7.1766480114024009</c:v>
                </c:pt>
                <c:pt idx="149">
                  <c:v>1.3455205699343935</c:v>
                </c:pt>
                <c:pt idx="150">
                  <c:v>-8.6097707490965085</c:v>
                </c:pt>
                <c:pt idx="151">
                  <c:v>-2.7037443948308599</c:v>
                </c:pt>
                <c:pt idx="152">
                  <c:v>-1.5526432305315456</c:v>
                </c:pt>
                <c:pt idx="153">
                  <c:v>-1.505982051637867</c:v>
                </c:pt>
                <c:pt idx="154">
                  <c:v>-8.5797113460792165</c:v>
                </c:pt>
                <c:pt idx="155">
                  <c:v>-5.0276074495224421</c:v>
                </c:pt>
                <c:pt idx="156">
                  <c:v>-4.6930461821811402</c:v>
                </c:pt>
                <c:pt idx="157">
                  <c:v>-5.8532482414576821</c:v>
                </c:pt>
                <c:pt idx="158">
                  <c:v>-14.980559283475287</c:v>
                </c:pt>
                <c:pt idx="159">
                  <c:v>-9.4740521604141836</c:v>
                </c:pt>
                <c:pt idx="160">
                  <c:v>-3.9430456366908886</c:v>
                </c:pt>
                <c:pt idx="161">
                  <c:v>-2.3439833714218334</c:v>
                </c:pt>
                <c:pt idx="162">
                  <c:v>3.1747632074099115</c:v>
                </c:pt>
                <c:pt idx="163">
                  <c:v>-5.9010474978853527</c:v>
                </c:pt>
                <c:pt idx="164">
                  <c:v>7.8647676864601044</c:v>
                </c:pt>
                <c:pt idx="165">
                  <c:v>-4.6821254807379393</c:v>
                </c:pt>
                <c:pt idx="166">
                  <c:v>-8.3193914770191899</c:v>
                </c:pt>
                <c:pt idx="167">
                  <c:v>3.688304396459515</c:v>
                </c:pt>
                <c:pt idx="168">
                  <c:v>-4.833206670360914</c:v>
                </c:pt>
                <c:pt idx="169">
                  <c:v>-8.2626906288812929</c:v>
                </c:pt>
                <c:pt idx="170">
                  <c:v>-4.9684870224702147</c:v>
                </c:pt>
                <c:pt idx="171">
                  <c:v>-5.8696879670141717</c:v>
                </c:pt>
                <c:pt idx="172">
                  <c:v>1.7975813577328035</c:v>
                </c:pt>
                <c:pt idx="173">
                  <c:v>1.6471409187999975</c:v>
                </c:pt>
                <c:pt idx="174">
                  <c:v>-19.830624775047596</c:v>
                </c:pt>
                <c:pt idx="175">
                  <c:v>-12.376235553872521</c:v>
                </c:pt>
                <c:pt idx="176">
                  <c:v>-19.781164037179138</c:v>
                </c:pt>
                <c:pt idx="177">
                  <c:v>-24.092449468039661</c:v>
                </c:pt>
                <c:pt idx="178">
                  <c:v>1.2440211902579603</c:v>
                </c:pt>
                <c:pt idx="179">
                  <c:v>-21.556646946690527</c:v>
                </c:pt>
                <c:pt idx="180">
                  <c:v>-25.587631890312412</c:v>
                </c:pt>
                <c:pt idx="181">
                  <c:v>-15.057037721230088</c:v>
                </c:pt>
                <c:pt idx="182">
                  <c:v>-11.143453577755491</c:v>
                </c:pt>
                <c:pt idx="183">
                  <c:v>-18.387043272454363</c:v>
                </c:pt>
                <c:pt idx="184">
                  <c:v>-11.890734658107235</c:v>
                </c:pt>
                <c:pt idx="185">
                  <c:v>-12.04941544893919</c:v>
                </c:pt>
                <c:pt idx="186">
                  <c:v>-9.0468521268648612</c:v>
                </c:pt>
                <c:pt idx="187">
                  <c:v>-12.541135724223299</c:v>
                </c:pt>
                <c:pt idx="188">
                  <c:v>-7.5710505503223704</c:v>
                </c:pt>
                <c:pt idx="189">
                  <c:v>-11.164553646994545</c:v>
                </c:pt>
                <c:pt idx="190">
                  <c:v>-7.2415091176031785</c:v>
                </c:pt>
                <c:pt idx="191">
                  <c:v>-5.2775076692778002</c:v>
                </c:pt>
                <c:pt idx="192">
                  <c:v>6.7530875907850287</c:v>
                </c:pt>
                <c:pt idx="193">
                  <c:v>8.0226084233348924</c:v>
                </c:pt>
                <c:pt idx="194">
                  <c:v>-13.829977797788056</c:v>
                </c:pt>
                <c:pt idx="195">
                  <c:v>-7.9379511010436588</c:v>
                </c:pt>
                <c:pt idx="196">
                  <c:v>-4.4732463436848882</c:v>
                </c:pt>
                <c:pt idx="197">
                  <c:v>-6.9302495686747116</c:v>
                </c:pt>
                <c:pt idx="198">
                  <c:v>-1.5538222863073508</c:v>
                </c:pt>
                <c:pt idx="199">
                  <c:v>-0.44530124054659731</c:v>
                </c:pt>
                <c:pt idx="200">
                  <c:v>-0.61586199620965432</c:v>
                </c:pt>
                <c:pt idx="201">
                  <c:v>1.9037019654973453</c:v>
                </c:pt>
                <c:pt idx="202">
                  <c:v>15.663277281203074</c:v>
                </c:pt>
                <c:pt idx="203">
                  <c:v>10.357431295064133</c:v>
                </c:pt>
                <c:pt idx="204">
                  <c:v>10.913252716428119</c:v>
                </c:pt>
                <c:pt idx="205">
                  <c:v>5.9154066463461472</c:v>
                </c:pt>
                <c:pt idx="206">
                  <c:v>13.595435105475849</c:v>
                </c:pt>
                <c:pt idx="207">
                  <c:v>15.953017665237578</c:v>
                </c:pt>
                <c:pt idx="208">
                  <c:v>6.4340663903276827</c:v>
                </c:pt>
                <c:pt idx="209">
                  <c:v>-0.28986145611258834</c:v>
                </c:pt>
                <c:pt idx="210">
                  <c:v>-7.663270220875483</c:v>
                </c:pt>
                <c:pt idx="211">
                  <c:v>2.7708220513842567</c:v>
                </c:pt>
                <c:pt idx="212">
                  <c:v>-3.0644050769124198</c:v>
                </c:pt>
                <c:pt idx="213">
                  <c:v>-3.0026639050315067</c:v>
                </c:pt>
                <c:pt idx="214">
                  <c:v>-17.386121776458133</c:v>
                </c:pt>
                <c:pt idx="215">
                  <c:v>-7.5251288424286837</c:v>
                </c:pt>
                <c:pt idx="216">
                  <c:v>1.9874614917633999</c:v>
                </c:pt>
                <c:pt idx="217">
                  <c:v>-3.1151845691083189</c:v>
                </c:pt>
                <c:pt idx="218">
                  <c:v>-2.0656833674426154</c:v>
                </c:pt>
                <c:pt idx="219">
                  <c:v>4.5772640225854744</c:v>
                </c:pt>
                <c:pt idx="220">
                  <c:v>1.7650613975593681</c:v>
                </c:pt>
                <c:pt idx="221">
                  <c:v>9.5840303108512259</c:v>
                </c:pt>
                <c:pt idx="222">
                  <c:v>4.5490449151550632</c:v>
                </c:pt>
                <c:pt idx="223">
                  <c:v>5.2200058827771922</c:v>
                </c:pt>
                <c:pt idx="224">
                  <c:v>7.2476279141648217</c:v>
                </c:pt>
                <c:pt idx="225">
                  <c:v>0.94878040858372015</c:v>
                </c:pt>
                <c:pt idx="226">
                  <c:v>2.9659623015457761</c:v>
                </c:pt>
                <c:pt idx="227">
                  <c:v>0.90213971881094823</c:v>
                </c:pt>
                <c:pt idx="228">
                  <c:v>1.274060104154346</c:v>
                </c:pt>
                <c:pt idx="229">
                  <c:v>3.5440237323301655</c:v>
                </c:pt>
                <c:pt idx="230">
                  <c:v>5.8472654181529631</c:v>
                </c:pt>
                <c:pt idx="231">
                  <c:v>5.8903857044245154</c:v>
                </c:pt>
                <c:pt idx="232">
                  <c:v>14.07245536783317</c:v>
                </c:pt>
                <c:pt idx="233">
                  <c:v>6.187805783504273</c:v>
                </c:pt>
                <c:pt idx="234">
                  <c:v>10.896211355775922</c:v>
                </c:pt>
                <c:pt idx="235">
                  <c:v>10.296930646321746</c:v>
                </c:pt>
                <c:pt idx="236">
                  <c:v>13.378075335014834</c:v>
                </c:pt>
                <c:pt idx="237">
                  <c:v>15.945257876356054</c:v>
                </c:pt>
                <c:pt idx="238">
                  <c:v>16.280199123757804</c:v>
                </c:pt>
                <c:pt idx="239">
                  <c:v>9.7600504859122061</c:v>
                </c:pt>
                <c:pt idx="240">
                  <c:v>17.198439566306607</c:v>
                </c:pt>
                <c:pt idx="241">
                  <c:v>12.011093342254485</c:v>
                </c:pt>
                <c:pt idx="242">
                  <c:v>11.342432744115959</c:v>
                </c:pt>
                <c:pt idx="243">
                  <c:v>22.297205732737563</c:v>
                </c:pt>
                <c:pt idx="244">
                  <c:v>18.633141828957875</c:v>
                </c:pt>
                <c:pt idx="245">
                  <c:v>17.970439839708447</c:v>
                </c:pt>
                <c:pt idx="246">
                  <c:v>-37.230904534052172</c:v>
                </c:pt>
                <c:pt idx="247">
                  <c:v>-27.491793929706478</c:v>
                </c:pt>
                <c:pt idx="248">
                  <c:v>-18.539903290301499</c:v>
                </c:pt>
                <c:pt idx="249">
                  <c:v>-22.604266874527536</c:v>
                </c:pt>
                <c:pt idx="250">
                  <c:v>-25.674490861777425</c:v>
                </c:pt>
                <c:pt idx="251">
                  <c:v>-13.15825687004503</c:v>
                </c:pt>
                <c:pt idx="252">
                  <c:v>-29.521535653784262</c:v>
                </c:pt>
                <c:pt idx="253">
                  <c:v>-5.7893668877657101</c:v>
                </c:pt>
                <c:pt idx="254">
                  <c:v>-14.32137769772708</c:v>
                </c:pt>
                <c:pt idx="255">
                  <c:v>-5.9769876305545182</c:v>
                </c:pt>
                <c:pt idx="256">
                  <c:v>-11.361035003251768</c:v>
                </c:pt>
                <c:pt idx="257">
                  <c:v>-9.3747711937377254</c:v>
                </c:pt>
                <c:pt idx="258">
                  <c:v>-0.83358125761021284</c:v>
                </c:pt>
                <c:pt idx="259">
                  <c:v>-2.8907448760504058</c:v>
                </c:pt>
                <c:pt idx="260">
                  <c:v>12.026832712405442</c:v>
                </c:pt>
                <c:pt idx="261">
                  <c:v>5.8217452867401542</c:v>
                </c:pt>
                <c:pt idx="262">
                  <c:v>-0.47654156198704978</c:v>
                </c:pt>
                <c:pt idx="263">
                  <c:v>3.6629444527192478</c:v>
                </c:pt>
                <c:pt idx="264">
                  <c:v>3.2064226245052714</c:v>
                </c:pt>
                <c:pt idx="265">
                  <c:v>5.4535054925705184</c:v>
                </c:pt>
                <c:pt idx="266">
                  <c:v>4.1625232371947014</c:v>
                </c:pt>
                <c:pt idx="267">
                  <c:v>0.32088012251777887</c:v>
                </c:pt>
                <c:pt idx="268">
                  <c:v>4.9374050260549494</c:v>
                </c:pt>
                <c:pt idx="269">
                  <c:v>7.396907923795375</c:v>
                </c:pt>
                <c:pt idx="270">
                  <c:v>16.222498033990195</c:v>
                </c:pt>
                <c:pt idx="271">
                  <c:v>12.059993423269045</c:v>
                </c:pt>
                <c:pt idx="272">
                  <c:v>18.333840476049424</c:v>
                </c:pt>
                <c:pt idx="273">
                  <c:v>16.955839061536054</c:v>
                </c:pt>
                <c:pt idx="274">
                  <c:v>12.983454866354313</c:v>
                </c:pt>
                <c:pt idx="275">
                  <c:v>17.179179792654434</c:v>
                </c:pt>
                <c:pt idx="276">
                  <c:v>12.491734591070205</c:v>
                </c:pt>
                <c:pt idx="277">
                  <c:v>16.630458783008248</c:v>
                </c:pt>
                <c:pt idx="278">
                  <c:v>12.805994864887808</c:v>
                </c:pt>
                <c:pt idx="279">
                  <c:v>14.52699720190863</c:v>
                </c:pt>
                <c:pt idx="280">
                  <c:v>13.379634370851088</c:v>
                </c:pt>
                <c:pt idx="281">
                  <c:v>6.6668265291210176</c:v>
                </c:pt>
                <c:pt idx="282">
                  <c:v>16.242458163047903</c:v>
                </c:pt>
                <c:pt idx="283">
                  <c:v>11.932513838283082</c:v>
                </c:pt>
                <c:pt idx="284">
                  <c:v>8.3101285317220661</c:v>
                </c:pt>
                <c:pt idx="285">
                  <c:v>4.9525446237575492</c:v>
                </c:pt>
                <c:pt idx="286">
                  <c:v>5.751406134667902</c:v>
                </c:pt>
                <c:pt idx="287">
                  <c:v>12.56537435425577</c:v>
                </c:pt>
                <c:pt idx="288">
                  <c:v>9.5907898581030366</c:v>
                </c:pt>
                <c:pt idx="289">
                  <c:v>12.831073548877448</c:v>
                </c:pt>
                <c:pt idx="290">
                  <c:v>11.862552803623924</c:v>
                </c:pt>
                <c:pt idx="291">
                  <c:v>11.69187283853014</c:v>
                </c:pt>
                <c:pt idx="292">
                  <c:v>5.9206667624770697</c:v>
                </c:pt>
                <c:pt idx="293">
                  <c:v>7.8169684300324338</c:v>
                </c:pt>
                <c:pt idx="294">
                  <c:v>10.283230875024673</c:v>
                </c:pt>
                <c:pt idx="295">
                  <c:v>2.3718224987917953</c:v>
                </c:pt>
                <c:pt idx="296">
                  <c:v>12.027913047871422</c:v>
                </c:pt>
                <c:pt idx="297">
                  <c:v>14.523055840105147</c:v>
                </c:pt>
                <c:pt idx="298">
                  <c:v>12.894954902569419</c:v>
                </c:pt>
                <c:pt idx="299">
                  <c:v>11.433853338953714</c:v>
                </c:pt>
                <c:pt idx="300">
                  <c:v>14.232536869476196</c:v>
                </c:pt>
                <c:pt idx="301">
                  <c:v>13.517395769237437</c:v>
                </c:pt>
                <c:pt idx="302">
                  <c:v>9.1617104133723775</c:v>
                </c:pt>
                <c:pt idx="303">
                  <c:v>10.186751329970349</c:v>
                </c:pt>
                <c:pt idx="304">
                  <c:v>9.028570243074137</c:v>
                </c:pt>
                <c:pt idx="305">
                  <c:v>8.9469304094982345</c:v>
                </c:pt>
                <c:pt idx="306">
                  <c:v>12.783294781570683</c:v>
                </c:pt>
                <c:pt idx="307">
                  <c:v>10.812632506303315</c:v>
                </c:pt>
                <c:pt idx="308">
                  <c:v>10.704312112012349</c:v>
                </c:pt>
                <c:pt idx="309">
                  <c:v>14.416376438134064</c:v>
                </c:pt>
                <c:pt idx="310">
                  <c:v>9.9646306328695875</c:v>
                </c:pt>
                <c:pt idx="311">
                  <c:v>11.487473368366205</c:v>
                </c:pt>
                <c:pt idx="312">
                  <c:v>9.4131510424904388</c:v>
                </c:pt>
                <c:pt idx="313">
                  <c:v>12.006213206184013</c:v>
                </c:pt>
                <c:pt idx="314">
                  <c:v>9.0013904928678947</c:v>
                </c:pt>
                <c:pt idx="315">
                  <c:v>10.162730629678428</c:v>
                </c:pt>
                <c:pt idx="316">
                  <c:v>15.381637550516087</c:v>
                </c:pt>
                <c:pt idx="317">
                  <c:v>13.3235351578089</c:v>
                </c:pt>
                <c:pt idx="318">
                  <c:v>13.863075178641585</c:v>
                </c:pt>
                <c:pt idx="319">
                  <c:v>14.612855931743931</c:v>
                </c:pt>
                <c:pt idx="320">
                  <c:v>11.72693344969599</c:v>
                </c:pt>
                <c:pt idx="321">
                  <c:v>8.659870375007781</c:v>
                </c:pt>
                <c:pt idx="322">
                  <c:v>13.593615299009874</c:v>
                </c:pt>
                <c:pt idx="323">
                  <c:v>12.916954630481008</c:v>
                </c:pt>
                <c:pt idx="324">
                  <c:v>8.2280882289648094</c:v>
                </c:pt>
                <c:pt idx="325">
                  <c:v>14.402136499103998</c:v>
                </c:pt>
                <c:pt idx="326">
                  <c:v>15.234017159678967</c:v>
                </c:pt>
                <c:pt idx="327">
                  <c:v>14.039376613453193</c:v>
                </c:pt>
                <c:pt idx="328">
                  <c:v>11.707472510129458</c:v>
                </c:pt>
                <c:pt idx="329">
                  <c:v>12.29673403946032</c:v>
                </c:pt>
                <c:pt idx="330">
                  <c:v>14.467616004226684</c:v>
                </c:pt>
                <c:pt idx="331">
                  <c:v>13.487554295960697</c:v>
                </c:pt>
                <c:pt idx="332">
                  <c:v>11.185571759749976</c:v>
                </c:pt>
                <c:pt idx="333">
                  <c:v>5.7289258437386863</c:v>
                </c:pt>
                <c:pt idx="334">
                  <c:v>5.74346566899293</c:v>
                </c:pt>
                <c:pt idx="335">
                  <c:v>4.4260636235317694</c:v>
                </c:pt>
                <c:pt idx="336">
                  <c:v>8.1655889596103517</c:v>
                </c:pt>
                <c:pt idx="337">
                  <c:v>6.6515863484612403</c:v>
                </c:pt>
                <c:pt idx="338">
                  <c:v>3.3980424711655708</c:v>
                </c:pt>
                <c:pt idx="339">
                  <c:v>6.2010864591464401</c:v>
                </c:pt>
                <c:pt idx="340">
                  <c:v>5.4879849577615643</c:v>
                </c:pt>
                <c:pt idx="341">
                  <c:v>8.204648674647693</c:v>
                </c:pt>
                <c:pt idx="342">
                  <c:v>8.2616885246042262</c:v>
                </c:pt>
                <c:pt idx="343">
                  <c:v>6.5122864033595436</c:v>
                </c:pt>
                <c:pt idx="344">
                  <c:v>11.519093669867107</c:v>
                </c:pt>
                <c:pt idx="345">
                  <c:v>12.010933154581943</c:v>
                </c:pt>
                <c:pt idx="346">
                  <c:v>2.1744824621038528</c:v>
                </c:pt>
                <c:pt idx="347">
                  <c:v>-4.0203659910502152</c:v>
                </c:pt>
                <c:pt idx="348">
                  <c:v>9.6996299310060881</c:v>
                </c:pt>
                <c:pt idx="349">
                  <c:v>2.1012413054522887</c:v>
                </c:pt>
                <c:pt idx="350">
                  <c:v>20.223183293085974</c:v>
                </c:pt>
                <c:pt idx="351">
                  <c:v>10.941531428573896</c:v>
                </c:pt>
                <c:pt idx="352">
                  <c:v>5.4133263264727365</c:v>
                </c:pt>
                <c:pt idx="353">
                  <c:v>4.9456453779541008</c:v>
                </c:pt>
                <c:pt idx="354">
                  <c:v>11.389412435707365</c:v>
                </c:pt>
                <c:pt idx="355">
                  <c:v>8.4302487970078595</c:v>
                </c:pt>
                <c:pt idx="356">
                  <c:v>9.9972101977583883</c:v>
                </c:pt>
                <c:pt idx="357">
                  <c:v>4.52328450223344</c:v>
                </c:pt>
                <c:pt idx="358">
                  <c:v>2.7954034085300741</c:v>
                </c:pt>
                <c:pt idx="359">
                  <c:v>10.198251314741</c:v>
                </c:pt>
                <c:pt idx="360">
                  <c:v>7.7694280815871286</c:v>
                </c:pt>
                <c:pt idx="361">
                  <c:v>7.3378079858640541</c:v>
                </c:pt>
                <c:pt idx="362">
                  <c:v>4.4111251917435252</c:v>
                </c:pt>
                <c:pt idx="363">
                  <c:v>0.19362032991972294</c:v>
                </c:pt>
                <c:pt idx="364">
                  <c:v>-5.3931668941480284</c:v>
                </c:pt>
              </c:numCache>
            </c:numRef>
          </c:val>
        </c:ser>
        <c:marker val="1"/>
        <c:axId val="67369216"/>
        <c:axId val="76921088"/>
      </c:lineChart>
      <c:catAx>
        <c:axId val="67369216"/>
        <c:scaling>
          <c:orientation val="minMax"/>
        </c:scaling>
        <c:axPos val="b"/>
        <c:tickLblPos val="nextTo"/>
        <c:crossAx val="76921088"/>
        <c:crosses val="autoZero"/>
        <c:auto val="1"/>
        <c:lblAlgn val="ctr"/>
        <c:lblOffset val="100"/>
      </c:catAx>
      <c:valAx>
        <c:axId val="76921088"/>
        <c:scaling>
          <c:orientation val="minMax"/>
        </c:scaling>
        <c:axPos val="l"/>
        <c:majorGridlines/>
        <c:numFmt formatCode="General" sourceLinked="1"/>
        <c:tickLblPos val="nextTo"/>
        <c:crossAx val="673692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7</xdr:row>
      <xdr:rowOff>57150</xdr:rowOff>
    </xdr:from>
    <xdr:to>
      <xdr:col>7</xdr:col>
      <xdr:colOff>266700</xdr:colOff>
      <xdr:row>23</xdr:row>
      <xdr:rowOff>57150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600075</xdr:colOff>
      <xdr:row>10</xdr:row>
      <xdr:rowOff>47625</xdr:rowOff>
    </xdr:from>
    <xdr:to>
      <xdr:col>15</xdr:col>
      <xdr:colOff>371475</xdr:colOff>
      <xdr:row>26</xdr:row>
      <xdr:rowOff>47625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514350</xdr:colOff>
      <xdr:row>9</xdr:row>
      <xdr:rowOff>9525</xdr:rowOff>
    </xdr:from>
    <xdr:to>
      <xdr:col>24</xdr:col>
      <xdr:colOff>285750</xdr:colOff>
      <xdr:row>25</xdr:row>
      <xdr:rowOff>9525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defaultRowHeight="13.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764"/>
  <sheetViews>
    <sheetView tabSelected="1" workbookViewId="0">
      <selection activeCell="W764" sqref="U1:W764"/>
    </sheetView>
  </sheetViews>
  <sheetFormatPr defaultRowHeight="13.5"/>
  <sheetData>
    <row r="1" spans="1:23">
      <c r="A1" s="1" t="s">
        <v>3</v>
      </c>
      <c r="B1" s="1" t="s">
        <v>3</v>
      </c>
      <c r="C1" s="1" t="s">
        <v>3</v>
      </c>
      <c r="E1" s="1" t="s">
        <v>3</v>
      </c>
      <c r="F1" s="1" t="s">
        <v>3</v>
      </c>
      <c r="G1" s="1" t="s">
        <v>3</v>
      </c>
      <c r="I1" s="1" t="s">
        <v>3</v>
      </c>
      <c r="J1" s="1" t="s">
        <v>3</v>
      </c>
      <c r="K1" s="1" t="s">
        <v>3</v>
      </c>
      <c r="M1" s="1" t="s">
        <v>3</v>
      </c>
      <c r="N1" s="1" t="s">
        <v>3</v>
      </c>
      <c r="O1" s="1" t="s">
        <v>3</v>
      </c>
      <c r="Q1" s="1" t="s">
        <v>3</v>
      </c>
      <c r="R1" s="1" t="s">
        <v>3</v>
      </c>
      <c r="S1" s="1" t="s">
        <v>3</v>
      </c>
      <c r="U1" s="1" t="s">
        <v>3</v>
      </c>
      <c r="V1" s="1" t="s">
        <v>3</v>
      </c>
      <c r="W1" s="1" t="s">
        <v>3</v>
      </c>
    </row>
    <row r="2" spans="1:23">
      <c r="A2" s="2">
        <v>4999993.9258342898</v>
      </c>
      <c r="B2" s="2">
        <v>4999994.6892079301</v>
      </c>
      <c r="C2" s="2">
        <v>4999994.61651373</v>
      </c>
      <c r="E2">
        <f>(A2-A$2)/A$2*10000000000</f>
        <v>0</v>
      </c>
      <c r="F2">
        <f t="shared" ref="F2:G2" si="0">(B2-B$2)/B$2*10000000000</f>
        <v>0</v>
      </c>
      <c r="G2">
        <f t="shared" si="0"/>
        <v>0</v>
      </c>
      <c r="I2" s="2">
        <v>4999947.36874766</v>
      </c>
      <c r="J2" s="2">
        <v>4999930.9041299401</v>
      </c>
      <c r="K2" s="2">
        <v>4999933.8787690196</v>
      </c>
      <c r="M2">
        <f>(I2-I$2)/I$2*10000000000</f>
        <v>0</v>
      </c>
      <c r="N2">
        <f t="shared" ref="N2:O2" si="1">(J2-J$2)/J$2*10000000000</f>
        <v>0</v>
      </c>
      <c r="O2">
        <f t="shared" si="1"/>
        <v>0</v>
      </c>
      <c r="Q2" s="2">
        <v>4999994.0605215495</v>
      </c>
      <c r="R2" s="2">
        <v>4999994.1540209902</v>
      </c>
      <c r="S2" s="2">
        <v>4999994.0785579104</v>
      </c>
      <c r="U2">
        <f>(Q2-Q$2)/Q$2*10000000000</f>
        <v>0</v>
      </c>
      <c r="V2">
        <f t="shared" ref="V2:W2" si="2">(R2-R$2)/R$2*10000000000</f>
        <v>0</v>
      </c>
      <c r="W2">
        <f t="shared" si="2"/>
        <v>0</v>
      </c>
    </row>
    <row r="3" spans="1:23">
      <c r="A3" s="2">
        <v>4999993.93804646</v>
      </c>
      <c r="B3" s="2">
        <v>4999994.69989568</v>
      </c>
      <c r="C3" s="2">
        <v>4999994.6217403701</v>
      </c>
      <c r="E3">
        <f t="shared" ref="E3:E66" si="3">(A3-A$2)/A$2*10000000000</f>
        <v>24.424370247467905</v>
      </c>
      <c r="F3">
        <f t="shared" ref="F3:F66" si="4">(B3-B$2)/B$2*10000000000</f>
        <v>21.375522369928088</v>
      </c>
      <c r="G3">
        <f t="shared" ref="G3:G66" si="5">(C3-C$2)/C$2*10000000000</f>
        <v>10.45329131651344</v>
      </c>
      <c r="I3" s="2">
        <v>4999947.4734716602</v>
      </c>
      <c r="J3" s="2">
        <v>4999931.8446747502</v>
      </c>
      <c r="K3" s="2">
        <v>4999936.3155002799</v>
      </c>
      <c r="M3">
        <f t="shared" ref="M3:M45" si="6">(I3-I$2)/I$2*10000000000</f>
        <v>209.45020514147953</v>
      </c>
      <c r="N3">
        <f t="shared" ref="N3:N45" si="7">(J3-J$2)/J$2*10000000000</f>
        <v>1881.1156157562175</v>
      </c>
      <c r="O3">
        <f t="shared" ref="O3:O45" si="8">(K3-K$2)/K$2*10000000000</f>
        <v>4873.5269692602451</v>
      </c>
      <c r="Q3" s="2">
        <v>4999994.04764539</v>
      </c>
      <c r="R3" s="2">
        <v>4999994.1557556</v>
      </c>
      <c r="S3" s="2">
        <v>4999994.0837991601</v>
      </c>
      <c r="U3">
        <f t="shared" ref="U3:U35" si="9">(Q3-Q$2)/Q$2*10000000000</f>
        <v>-25.752349614118231</v>
      </c>
      <c r="V3">
        <f t="shared" ref="V3:V36" si="10">(R3-R$2)/R$2*10000000000</f>
        <v>3.4692234874826275</v>
      </c>
      <c r="W3">
        <f t="shared" ref="W3:W36" si="11">(S3-S$2)/S$2*10000000000</f>
        <v>10.482511790256673</v>
      </c>
    </row>
    <row r="4" spans="1:23">
      <c r="A4" s="2">
        <v>4999993.9454000602</v>
      </c>
      <c r="B4" s="2">
        <v>4999994.8414639598</v>
      </c>
      <c r="C4" s="2">
        <v>4999994.6281803995</v>
      </c>
      <c r="E4">
        <f t="shared" si="3"/>
        <v>39.13158834345181</v>
      </c>
      <c r="F4">
        <f t="shared" si="4"/>
        <v>304.51238275642862</v>
      </c>
      <c r="G4">
        <f t="shared" si="5"/>
        <v>23.333364143578958</v>
      </c>
      <c r="I4" s="2">
        <v>4999948.9110231502</v>
      </c>
      <c r="J4" s="2">
        <v>4999932.4941945001</v>
      </c>
      <c r="K4" s="2">
        <v>4999936.8020566301</v>
      </c>
      <c r="M4">
        <f t="shared" si="6"/>
        <v>3084.5834495765048</v>
      </c>
      <c r="N4">
        <f t="shared" si="7"/>
        <v>3180.1730674913742</v>
      </c>
      <c r="O4">
        <f t="shared" si="8"/>
        <v>5846.6525386193989</v>
      </c>
      <c r="Q4" s="2">
        <v>4999994.0442583403</v>
      </c>
      <c r="R4" s="2">
        <v>4999994.1630255003</v>
      </c>
      <c r="S4" s="2">
        <v>4999994.0874853404</v>
      </c>
      <c r="U4">
        <f t="shared" si="9"/>
        <v>-32.526457204742123</v>
      </c>
      <c r="V4">
        <f t="shared" si="10"/>
        <v>18.009041071692561</v>
      </c>
      <c r="W4">
        <f t="shared" si="11"/>
        <v>17.8548811977954</v>
      </c>
    </row>
    <row r="5" spans="1:23">
      <c r="A5" s="2">
        <v>4999993.9497652901</v>
      </c>
      <c r="B5" s="2">
        <v>4999994.7668043897</v>
      </c>
      <c r="C5" s="2">
        <v>4999994.6369911702</v>
      </c>
      <c r="E5">
        <f t="shared" si="3"/>
        <v>47.862058907831702</v>
      </c>
      <c r="F5">
        <f t="shared" si="4"/>
        <v>155.19308391512894</v>
      </c>
      <c r="G5">
        <f t="shared" si="5"/>
        <v>40.954924512448038</v>
      </c>
      <c r="I5" s="2">
        <v>4999948.6556322305</v>
      </c>
      <c r="J5" s="2">
        <v>4999933.5991767896</v>
      </c>
      <c r="K5" s="2">
        <v>4999936.5029493198</v>
      </c>
      <c r="M5">
        <f t="shared" si="6"/>
        <v>2573.7962334123949</v>
      </c>
      <c r="N5">
        <f t="shared" si="7"/>
        <v>5390.1681867697598</v>
      </c>
      <c r="O5">
        <f t="shared" si="8"/>
        <v>5248.4300068530383</v>
      </c>
      <c r="Q5" s="2">
        <v>4999994.0711351102</v>
      </c>
      <c r="R5" s="2">
        <v>4999994.1220426299</v>
      </c>
      <c r="S5" s="2">
        <v>4999994.0896843001</v>
      </c>
      <c r="U5">
        <f t="shared" si="9"/>
        <v>21.227146568785336</v>
      </c>
      <c r="V5">
        <f t="shared" si="10"/>
        <v>-63.956795532521049</v>
      </c>
      <c r="W5">
        <f t="shared" si="11"/>
        <v>22.252805807733026</v>
      </c>
    </row>
    <row r="6" spans="1:23">
      <c r="A6" s="2">
        <v>4999993.9514535703</v>
      </c>
      <c r="B6" s="2">
        <v>4999994.7184856497</v>
      </c>
      <c r="C6" s="2">
        <v>4999994.6296353396</v>
      </c>
      <c r="E6">
        <f t="shared" si="3"/>
        <v>51.238623295481474</v>
      </c>
      <c r="F6">
        <f t="shared" si="4"/>
        <v>58.555501309789015</v>
      </c>
      <c r="G6">
        <f t="shared" si="5"/>
        <v>26.243247408125352</v>
      </c>
      <c r="I6" s="2">
        <v>4999948.5184984896</v>
      </c>
      <c r="J6" s="2">
        <v>4999931.45497612</v>
      </c>
      <c r="K6" s="2">
        <v>4999938.0643271599</v>
      </c>
      <c r="M6">
        <f t="shared" si="6"/>
        <v>2299.5258647338169</v>
      </c>
      <c r="N6">
        <f t="shared" si="7"/>
        <v>1101.7075845833358</v>
      </c>
      <c r="O6">
        <f t="shared" si="8"/>
        <v>8371.2269837223212</v>
      </c>
      <c r="Q6" s="2">
        <v>4999994.0531632602</v>
      </c>
      <c r="R6" s="2">
        <v>4999994.1438004998</v>
      </c>
      <c r="S6" s="2">
        <v>4999994.0917109</v>
      </c>
      <c r="U6">
        <f t="shared" si="9"/>
        <v>-14.716596129275432</v>
      </c>
      <c r="V6">
        <f t="shared" si="10"/>
        <v>-20.441004691582467</v>
      </c>
      <c r="W6">
        <f t="shared" si="11"/>
        <v>26.306010271654408</v>
      </c>
    </row>
    <row r="7" spans="1:23">
      <c r="A7" s="2">
        <v>4999993.9549299497</v>
      </c>
      <c r="B7" s="2">
        <v>4999994.7705627503</v>
      </c>
      <c r="C7" s="2">
        <v>4999994.6420014603</v>
      </c>
      <c r="E7">
        <f t="shared" si="3"/>
        <v>58.191390620403112</v>
      </c>
      <c r="F7">
        <f t="shared" si="4"/>
        <v>162.70981316261401</v>
      </c>
      <c r="G7">
        <f t="shared" si="5"/>
        <v>50.975515444327215</v>
      </c>
      <c r="I7" s="2">
        <v>4999948.1453694198</v>
      </c>
      <c r="J7" s="2">
        <v>4999933.1622575102</v>
      </c>
      <c r="K7" s="2">
        <v>4999937.6621978702</v>
      </c>
      <c r="M7">
        <f t="shared" si="6"/>
        <v>1553.2598697407473</v>
      </c>
      <c r="N7">
        <f t="shared" si="7"/>
        <v>4516.3175520827108</v>
      </c>
      <c r="O7">
        <f t="shared" si="8"/>
        <v>7566.9577684799497</v>
      </c>
      <c r="Q7" s="2">
        <v>4999994.0711806398</v>
      </c>
      <c r="R7" s="2">
        <v>4999994.1485000299</v>
      </c>
      <c r="S7" s="2">
        <v>4999994.0938226404</v>
      </c>
      <c r="U7">
        <f t="shared" si="9"/>
        <v>21.31820581036467</v>
      </c>
      <c r="V7">
        <f t="shared" si="10"/>
        <v>-11.041933542306291</v>
      </c>
      <c r="W7">
        <f t="shared" si="11"/>
        <v>30.529496094135574</v>
      </c>
    </row>
    <row r="8" spans="1:23">
      <c r="A8" s="2">
        <v>4999993.9566685697</v>
      </c>
      <c r="B8" s="2">
        <v>4999994.7120008701</v>
      </c>
      <c r="C8" s="2">
        <v>4999994.6305120196</v>
      </c>
      <c r="E8">
        <f t="shared" si="3"/>
        <v>61.66863482596829</v>
      </c>
      <c r="F8">
        <f t="shared" si="4"/>
        <v>45.585928475501085</v>
      </c>
      <c r="G8">
        <f t="shared" si="5"/>
        <v>27.996609329000599</v>
      </c>
      <c r="I8" s="2">
        <v>4999947.9893219704</v>
      </c>
      <c r="J8" s="2">
        <v>4999932.65067349</v>
      </c>
      <c r="K8" s="2">
        <v>4999937.6541542998</v>
      </c>
      <c r="M8">
        <f t="shared" si="6"/>
        <v>1241.1616856226617</v>
      </c>
      <c r="N8">
        <f t="shared" si="7"/>
        <v>3493.1353721106339</v>
      </c>
      <c r="O8">
        <f t="shared" si="8"/>
        <v>7550.8704148488496</v>
      </c>
      <c r="Q8" s="2">
        <v>4999994.0888171196</v>
      </c>
      <c r="R8" s="2">
        <v>4999994.1537033003</v>
      </c>
      <c r="S8" s="2">
        <v>4999994.0950813098</v>
      </c>
      <c r="U8">
        <f t="shared" si="9"/>
        <v>56.591207330771667</v>
      </c>
      <c r="V8">
        <f t="shared" si="10"/>
        <v>-0.63538066825462636</v>
      </c>
      <c r="W8">
        <f t="shared" si="11"/>
        <v>33.04683791754789</v>
      </c>
    </row>
    <row r="9" spans="1:23">
      <c r="A9" s="2">
        <v>4999993.9582446897</v>
      </c>
      <c r="B9" s="2">
        <v>4999994.7855345402</v>
      </c>
      <c r="C9" s="2">
        <v>4999994.6289465502</v>
      </c>
      <c r="E9">
        <f t="shared" si="3"/>
        <v>64.82087872313906</v>
      </c>
      <c r="F9">
        <f t="shared" si="4"/>
        <v>192.65342477535057</v>
      </c>
      <c r="G9">
        <f t="shared" si="5"/>
        <v>24.86566710012989</v>
      </c>
      <c r="I9" s="2">
        <v>4999947.8130321903</v>
      </c>
      <c r="J9" s="2">
        <v>4999932.5422890801</v>
      </c>
      <c r="K9" s="2">
        <v>4999937.3374520699</v>
      </c>
      <c r="M9">
        <f t="shared" si="6"/>
        <v>888.57841411200013</v>
      </c>
      <c r="N9">
        <f t="shared" si="7"/>
        <v>3276.3635566644325</v>
      </c>
      <c r="O9">
        <f t="shared" si="8"/>
        <v>6917.4575786372634</v>
      </c>
      <c r="Q9" s="2">
        <v>4999994.0934501002</v>
      </c>
      <c r="R9" s="2">
        <v>4999994.15471086</v>
      </c>
      <c r="S9" s="2">
        <v>4999994.09577002</v>
      </c>
      <c r="U9">
        <f t="shared" si="9"/>
        <v>65.857179463273084</v>
      </c>
      <c r="V9">
        <f t="shared" si="10"/>
        <v>1.3797411063191467</v>
      </c>
      <c r="W9">
        <f t="shared" si="11"/>
        <v>34.424260048733807</v>
      </c>
    </row>
    <row r="10" spans="1:23">
      <c r="A10" s="2">
        <v>4999993.9590490796</v>
      </c>
      <c r="B10" s="2">
        <v>4999994.7801855402</v>
      </c>
      <c r="C10" s="2">
        <v>4999994.6371632898</v>
      </c>
      <c r="E10">
        <f t="shared" si="3"/>
        <v>66.42966033144711</v>
      </c>
      <c r="F10">
        <f t="shared" si="4"/>
        <v>181.955413443243</v>
      </c>
      <c r="G10">
        <f t="shared" si="5"/>
        <v>41.299164058409481</v>
      </c>
      <c r="I10" s="2">
        <v>4999947.7701524897</v>
      </c>
      <c r="J10" s="2">
        <v>4999931.87520264</v>
      </c>
      <c r="K10" s="2">
        <v>4999936.8293791199</v>
      </c>
      <c r="M10">
        <f t="shared" si="6"/>
        <v>802.81811005614827</v>
      </c>
      <c r="N10">
        <f t="shared" si="7"/>
        <v>1942.1722389654105</v>
      </c>
      <c r="O10">
        <f t="shared" si="8"/>
        <v>5901.2982408041516</v>
      </c>
      <c r="Q10" s="2">
        <v>4999994.0918925097</v>
      </c>
      <c r="R10" s="2">
        <v>4999994.1550306203</v>
      </c>
      <c r="S10" s="2">
        <v>4999994.0961275399</v>
      </c>
      <c r="U10">
        <f t="shared" si="9"/>
        <v>62.741994882927429</v>
      </c>
      <c r="V10">
        <f t="shared" si="10"/>
        <v>2.0192624395817615</v>
      </c>
      <c r="W10">
        <f t="shared" si="11"/>
        <v>35.139300566015386</v>
      </c>
    </row>
    <row r="11" spans="1:23">
      <c r="A11" s="2">
        <v>4999993.9596881503</v>
      </c>
      <c r="B11" s="2">
        <v>4999994.8309984803</v>
      </c>
      <c r="C11" s="2">
        <v>4999994.6491303695</v>
      </c>
      <c r="E11">
        <f t="shared" si="3"/>
        <v>67.707803397644497</v>
      </c>
      <c r="F11">
        <f t="shared" si="4"/>
        <v>283.58140161263435</v>
      </c>
      <c r="G11">
        <f t="shared" si="5"/>
        <v>65.233349256162199</v>
      </c>
      <c r="I11" s="2">
        <v>4999947.4985453896</v>
      </c>
      <c r="J11" s="2">
        <v>4999932.0280081704</v>
      </c>
      <c r="K11" s="2">
        <v>4999935.8186611598</v>
      </c>
      <c r="M11">
        <f t="shared" si="6"/>
        <v>259.59819192269089</v>
      </c>
      <c r="N11">
        <f t="shared" si="7"/>
        <v>2247.7875232484835</v>
      </c>
      <c r="O11">
        <f t="shared" si="8"/>
        <v>3879.835588335271</v>
      </c>
      <c r="Q11" s="2">
        <v>4999994.09440332</v>
      </c>
      <c r="R11" s="2">
        <v>4999994.1570759201</v>
      </c>
      <c r="S11" s="2">
        <v>4999994.09724689</v>
      </c>
      <c r="U11">
        <f t="shared" si="9"/>
        <v>67.763621389906902</v>
      </c>
      <c r="V11">
        <f t="shared" si="10"/>
        <v>6.1098669380090547</v>
      </c>
      <c r="W11">
        <f t="shared" si="11"/>
        <v>37.378003383629853</v>
      </c>
    </row>
    <row r="12" spans="1:23">
      <c r="A12" s="2">
        <v>4999993.9607652603</v>
      </c>
      <c r="B12" s="2">
        <v>4999994.82473215</v>
      </c>
      <c r="C12" s="2">
        <v>4999994.6362541597</v>
      </c>
      <c r="E12">
        <f t="shared" si="3"/>
        <v>69.862025910266681</v>
      </c>
      <c r="F12">
        <f t="shared" si="4"/>
        <v>271.04872756331542</v>
      </c>
      <c r="G12">
        <f t="shared" si="5"/>
        <v>39.480901922721706</v>
      </c>
      <c r="I12" s="2">
        <v>4999946.6101997299</v>
      </c>
      <c r="J12" s="2">
        <v>4999933.3748285603</v>
      </c>
      <c r="K12" s="2">
        <v>4999936.7253159499</v>
      </c>
      <c r="M12">
        <f t="shared" si="6"/>
        <v>-1517.1118295929382</v>
      </c>
      <c r="N12">
        <f t="shared" si="7"/>
        <v>4941.4655273574099</v>
      </c>
      <c r="O12">
        <f t="shared" si="8"/>
        <v>5693.1691483923669</v>
      </c>
      <c r="Q12" s="2">
        <v>4999994.0983443698</v>
      </c>
      <c r="R12" s="2">
        <v>4999994.1586065404</v>
      </c>
      <c r="S12" s="2">
        <v>4999994.0976165896</v>
      </c>
      <c r="U12">
        <f t="shared" si="9"/>
        <v>75.645730351676335</v>
      </c>
      <c r="V12">
        <f t="shared" si="10"/>
        <v>9.1711110561575619</v>
      </c>
      <c r="W12">
        <f t="shared" si="11"/>
        <v>38.117403603021984</v>
      </c>
    </row>
    <row r="13" spans="1:23">
      <c r="A13" s="2">
        <v>4999993.9609857397</v>
      </c>
      <c r="B13" s="2">
        <v>4999994.8269620696</v>
      </c>
      <c r="C13" s="2">
        <v>4999994.6190552004</v>
      </c>
      <c r="E13">
        <f t="shared" si="3"/>
        <v>70.302985333297428</v>
      </c>
      <c r="F13">
        <f t="shared" si="4"/>
        <v>275.50857161459862</v>
      </c>
      <c r="G13">
        <f t="shared" si="5"/>
        <v>5.0829461555629898</v>
      </c>
      <c r="I13" s="2">
        <v>4999945.9029751802</v>
      </c>
      <c r="J13" s="2">
        <v>4999934.72870187</v>
      </c>
      <c r="K13" s="2">
        <v>4999937.0425257804</v>
      </c>
      <c r="M13">
        <f t="shared" si="6"/>
        <v>-2931.5758180464622</v>
      </c>
      <c r="N13">
        <f t="shared" si="7"/>
        <v>7649.2495660548866</v>
      </c>
      <c r="O13">
        <f t="shared" si="8"/>
        <v>6327.5971992403765</v>
      </c>
      <c r="Q13" s="2">
        <v>4999994.0963448295</v>
      </c>
      <c r="R13" s="2">
        <v>4999994.1611754</v>
      </c>
      <c r="S13" s="2">
        <v>4999994.0978120398</v>
      </c>
      <c r="U13">
        <f t="shared" si="9"/>
        <v>71.646645092232816</v>
      </c>
      <c r="V13">
        <f t="shared" si="10"/>
        <v>14.308836277126876</v>
      </c>
      <c r="W13">
        <f t="shared" si="11"/>
        <v>38.508304364914288</v>
      </c>
    </row>
    <row r="14" spans="1:23">
      <c r="A14" s="2">
        <v>4999993.9614912802</v>
      </c>
      <c r="B14" s="2">
        <v>4999994.7983418498</v>
      </c>
      <c r="C14" s="2">
        <v>4999994.70037656</v>
      </c>
      <c r="E14">
        <f t="shared" si="3"/>
        <v>71.314067601499232</v>
      </c>
      <c r="F14">
        <f t="shared" si="4"/>
        <v>218.26807123722875</v>
      </c>
      <c r="G14">
        <f t="shared" si="5"/>
        <v>167.72584049681606</v>
      </c>
      <c r="I14" s="2">
        <v>4999944.9651587903</v>
      </c>
      <c r="J14" s="2">
        <v>4999935.4863830097</v>
      </c>
      <c r="K14" s="2">
        <v>4999936.9393429402</v>
      </c>
      <c r="M14">
        <f t="shared" si="6"/>
        <v>-4807.2283413074547</v>
      </c>
      <c r="N14">
        <f t="shared" si="7"/>
        <v>9164.6327868889475</v>
      </c>
      <c r="O14">
        <f t="shared" si="8"/>
        <v>6121.2287898516734</v>
      </c>
      <c r="Q14" s="2">
        <v>4999994.0957876602</v>
      </c>
      <c r="R14" s="2">
        <v>4999994.1517787296</v>
      </c>
      <c r="S14" s="2">
        <v>4999994.0987109998</v>
      </c>
      <c r="U14">
        <f t="shared" si="9"/>
        <v>70.532305132114857</v>
      </c>
      <c r="V14">
        <f t="shared" si="10"/>
        <v>-4.484526468384316</v>
      </c>
      <c r="W14">
        <f t="shared" si="11"/>
        <v>40.30622658711308</v>
      </c>
    </row>
    <row r="15" spans="1:23">
      <c r="A15" s="2">
        <v>4999993.9618979702</v>
      </c>
      <c r="B15" s="2">
        <v>4999994.7276830599</v>
      </c>
      <c r="C15" s="2">
        <v>4999994.7247354398</v>
      </c>
      <c r="E15">
        <f t="shared" si="3"/>
        <v>72.127448473387446</v>
      </c>
      <c r="F15">
        <f t="shared" si="4"/>
        <v>76.950341240154827</v>
      </c>
      <c r="G15">
        <f t="shared" si="5"/>
        <v>216.44365250076822</v>
      </c>
      <c r="I15" s="2">
        <v>4999944.1911154902</v>
      </c>
      <c r="J15" s="2">
        <v>4999935.0348519301</v>
      </c>
      <c r="K15" s="2">
        <v>4999936.3533856804</v>
      </c>
      <c r="M15">
        <f t="shared" si="6"/>
        <v>-6355.3312374044453</v>
      </c>
      <c r="N15">
        <f t="shared" si="7"/>
        <v>8261.5581479478224</v>
      </c>
      <c r="O15">
        <f t="shared" si="8"/>
        <v>4949.2987722184635</v>
      </c>
      <c r="Q15" s="2">
        <v>4999994.0967204496</v>
      </c>
      <c r="R15" s="2">
        <v>4999994.1389676798</v>
      </c>
      <c r="S15" s="2">
        <v>4999994.0991652803</v>
      </c>
      <c r="U15">
        <f t="shared" si="9"/>
        <v>72.397886163571513</v>
      </c>
      <c r="V15">
        <f t="shared" si="10"/>
        <v>-30.106656063655905</v>
      </c>
      <c r="W15">
        <f t="shared" si="11"/>
        <v>41.214788714004563</v>
      </c>
    </row>
    <row r="16" spans="1:23">
      <c r="A16" s="2">
        <v>4999993.9620531499</v>
      </c>
      <c r="B16" s="2">
        <v>4999994.7083579898</v>
      </c>
      <c r="C16" s="2">
        <v>4999994.7266461598</v>
      </c>
      <c r="E16">
        <f t="shared" si="3"/>
        <v>72.437808373123246</v>
      </c>
      <c r="F16">
        <f t="shared" si="4"/>
        <v>38.300160021256993</v>
      </c>
      <c r="G16">
        <f t="shared" si="5"/>
        <v>220.26509665637187</v>
      </c>
      <c r="I16" s="2">
        <v>4999944.4588336702</v>
      </c>
      <c r="J16" s="2">
        <v>4999937.0370768597</v>
      </c>
      <c r="K16" s="2">
        <v>4999936.3384391395</v>
      </c>
      <c r="M16">
        <f t="shared" si="6"/>
        <v>-5819.8892410424041</v>
      </c>
      <c r="N16">
        <f t="shared" si="7"/>
        <v>12266.063346163503</v>
      </c>
      <c r="O16">
        <f t="shared" si="8"/>
        <v>4919.4052952645288</v>
      </c>
      <c r="Q16" s="2">
        <v>4999994.0969171897</v>
      </c>
      <c r="R16" s="2">
        <v>4999994.1471862802</v>
      </c>
      <c r="S16" s="2">
        <v>4999994.0998842297</v>
      </c>
      <c r="U16">
        <f t="shared" si="9"/>
        <v>72.791366693470096</v>
      </c>
      <c r="V16">
        <f t="shared" si="10"/>
        <v>-13.669436015940519</v>
      </c>
      <c r="W16">
        <f t="shared" si="11"/>
        <v>42.652689142164604</v>
      </c>
    </row>
    <row r="17" spans="1:23">
      <c r="A17" s="2">
        <v>4999993.9621568602</v>
      </c>
      <c r="B17" s="2">
        <v>4999994.7314578602</v>
      </c>
      <c r="C17" s="2">
        <v>4999994.7264829604</v>
      </c>
      <c r="E17">
        <f t="shared" si="3"/>
        <v>72.64522906363284</v>
      </c>
      <c r="F17">
        <f t="shared" si="4"/>
        <v>84.499949934737316</v>
      </c>
      <c r="G17">
        <f t="shared" si="5"/>
        <v>219.93869754485848</v>
      </c>
      <c r="I17" s="2">
        <v>4999942.8039223896</v>
      </c>
      <c r="J17" s="2">
        <v>4999937.8082372397</v>
      </c>
      <c r="K17" s="2">
        <v>4999936.1523412196</v>
      </c>
      <c r="M17">
        <f t="shared" si="6"/>
        <v>-9129.7466426497613</v>
      </c>
      <c r="N17">
        <f t="shared" si="7"/>
        <v>13808.405420023975</v>
      </c>
      <c r="O17">
        <f t="shared" si="8"/>
        <v>4547.2045333081205</v>
      </c>
      <c r="Q17" s="2">
        <v>4999994.1015769904</v>
      </c>
      <c r="R17" s="2">
        <v>4999994.1601226702</v>
      </c>
      <c r="S17" s="2">
        <v>4999994.0998031097</v>
      </c>
      <c r="U17">
        <f t="shared" si="9"/>
        <v>82.110979344698407</v>
      </c>
      <c r="V17">
        <f t="shared" si="10"/>
        <v>12.203374244544801</v>
      </c>
      <c r="W17">
        <f t="shared" si="11"/>
        <v>42.490448832236979</v>
      </c>
    </row>
    <row r="18" spans="1:23">
      <c r="A18" s="2">
        <v>4999993.9623020804</v>
      </c>
      <c r="B18" s="2">
        <v>4999994.7970155701</v>
      </c>
      <c r="C18" s="2">
        <v>4999994.7104275404</v>
      </c>
      <c r="E18">
        <f t="shared" si="3"/>
        <v>72.935669811944322</v>
      </c>
      <c r="F18">
        <f t="shared" si="4"/>
        <v>215.61550899038031</v>
      </c>
      <c r="G18">
        <f t="shared" si="5"/>
        <v>187.82782288899935</v>
      </c>
      <c r="I18" s="2">
        <v>4999942.4947667597</v>
      </c>
      <c r="J18" s="2">
        <v>4999937.9333152696</v>
      </c>
      <c r="K18" s="2">
        <v>4999936.3135276204</v>
      </c>
      <c r="M18">
        <f t="shared" si="6"/>
        <v>-9748.0644111130241</v>
      </c>
      <c r="N18">
        <f t="shared" si="7"/>
        <v>14058.564936883053</v>
      </c>
      <c r="O18">
        <f t="shared" si="8"/>
        <v>4869.5815981036803</v>
      </c>
      <c r="Q18" s="2">
        <v>4999994.1025139</v>
      </c>
      <c r="R18" s="2">
        <v>4999994.1556212101</v>
      </c>
      <c r="S18" s="2">
        <v>4999994.0998523897</v>
      </c>
      <c r="U18">
        <f t="shared" si="9"/>
        <v>83.98480072808394</v>
      </c>
      <c r="V18">
        <f t="shared" si="10"/>
        <v>3.2004434781921418</v>
      </c>
      <c r="W18">
        <f t="shared" si="11"/>
        <v>42.589008954386998</v>
      </c>
    </row>
    <row r="19" spans="1:23">
      <c r="A19" s="2">
        <v>4999993.9623667104</v>
      </c>
      <c r="B19" s="2">
        <v>4999994.7131473096</v>
      </c>
      <c r="C19" s="2">
        <v>4999994.7157484097</v>
      </c>
      <c r="E19">
        <f t="shared" si="3"/>
        <v>73.064930091750014</v>
      </c>
      <c r="F19">
        <f t="shared" si="4"/>
        <v>47.87880983670464</v>
      </c>
      <c r="G19">
        <f t="shared" si="5"/>
        <v>198.46957311933491</v>
      </c>
      <c r="I19" s="2">
        <v>4999942.2084969999</v>
      </c>
      <c r="J19" s="2">
        <v>4999938.1044327999</v>
      </c>
      <c r="K19" s="2">
        <v>4999935.9986904897</v>
      </c>
      <c r="M19">
        <f t="shared" si="6"/>
        <v>-10320.609957389461</v>
      </c>
      <c r="N19">
        <f t="shared" si="7"/>
        <v>14400.804726762974</v>
      </c>
      <c r="O19">
        <f t="shared" si="8"/>
        <v>4239.8990095902391</v>
      </c>
      <c r="Q19" s="2">
        <v>4999994.10462604</v>
      </c>
      <c r="R19" s="2">
        <v>4999994.1421130802</v>
      </c>
      <c r="S19" s="2">
        <v>4999994.1003557602</v>
      </c>
      <c r="U19">
        <f t="shared" si="9"/>
        <v>88.209085641518627</v>
      </c>
      <c r="V19">
        <f t="shared" si="10"/>
        <v>-23.815847839004462</v>
      </c>
      <c r="W19">
        <f t="shared" si="11"/>
        <v>43.59575122336804</v>
      </c>
    </row>
    <row r="20" spans="1:23">
      <c r="A20" s="2">
        <v>4999993.9620662397</v>
      </c>
      <c r="B20" s="2">
        <v>4999994.7663488099</v>
      </c>
      <c r="C20" s="2">
        <v>4999994.71635086</v>
      </c>
      <c r="E20">
        <f t="shared" si="3"/>
        <v>72.463987882499424</v>
      </c>
      <c r="F20">
        <f t="shared" si="4"/>
        <v>154.28192350645716</v>
      </c>
      <c r="G20">
        <f t="shared" si="5"/>
        <v>199.67447486020322</v>
      </c>
      <c r="I20" s="2">
        <v>4999945.06968622</v>
      </c>
      <c r="J20" s="2">
        <v>4999938.44153478</v>
      </c>
      <c r="K20" s="2">
        <v>4999935.9046555301</v>
      </c>
      <c r="M20">
        <f t="shared" si="6"/>
        <v>-4598.1712813653876</v>
      </c>
      <c r="N20">
        <f t="shared" si="7"/>
        <v>15075.01800405856</v>
      </c>
      <c r="O20">
        <f t="shared" si="8"/>
        <v>4051.82660335019</v>
      </c>
      <c r="Q20" s="2">
        <v>4999994.1056899903</v>
      </c>
      <c r="R20" s="2">
        <v>4999994.1549005201</v>
      </c>
      <c r="S20" s="2">
        <v>4999994.1002024896</v>
      </c>
      <c r="U20">
        <f t="shared" si="9"/>
        <v>90.336988888888357</v>
      </c>
      <c r="V20">
        <f t="shared" si="10"/>
        <v>1.7590617838795781</v>
      </c>
      <c r="W20">
        <f t="shared" si="11"/>
        <v>43.289209760190147</v>
      </c>
    </row>
    <row r="21" spans="1:23">
      <c r="A21" s="2">
        <v>4999993.9624339296</v>
      </c>
      <c r="B21" s="2">
        <v>4999994.8003869597</v>
      </c>
      <c r="C21" s="2">
        <v>4999994.7166391397</v>
      </c>
      <c r="E21">
        <f t="shared" si="3"/>
        <v>73.199368531361188</v>
      </c>
      <c r="F21">
        <f t="shared" si="4"/>
        <v>222.3582953177939</v>
      </c>
      <c r="G21">
        <f t="shared" si="5"/>
        <v>200.25103493518651</v>
      </c>
      <c r="I21" s="2">
        <v>4999946.3599231802</v>
      </c>
      <c r="J21" s="2">
        <v>4999938.9814123297</v>
      </c>
      <c r="K21" s="2">
        <v>4999936.7150757797</v>
      </c>
      <c r="M21">
        <f t="shared" si="6"/>
        <v>-2017.6701980342464</v>
      </c>
      <c r="N21">
        <f t="shared" si="7"/>
        <v>16154.788025078658</v>
      </c>
      <c r="O21">
        <f t="shared" si="8"/>
        <v>5672.6885372050283</v>
      </c>
      <c r="Q21" s="2">
        <v>4999994.104452</v>
      </c>
      <c r="R21" s="2">
        <v>4999994.15040957</v>
      </c>
      <c r="S21" s="2">
        <v>4999994.0997488899</v>
      </c>
      <c r="U21">
        <f t="shared" si="9"/>
        <v>87.861005278418062</v>
      </c>
      <c r="V21">
        <f t="shared" si="10"/>
        <v>-7.222849007387544</v>
      </c>
      <c r="W21">
        <f t="shared" si="11"/>
        <v>42.38200922851528</v>
      </c>
    </row>
    <row r="22" spans="1:23">
      <c r="A22" s="2">
        <v>4999993.9625109499</v>
      </c>
      <c r="B22" s="2">
        <v>4999994.6933292802</v>
      </c>
      <c r="C22" s="2">
        <v>4999994.7353603998</v>
      </c>
      <c r="E22">
        <f t="shared" si="3"/>
        <v>73.353409472336622</v>
      </c>
      <c r="F22">
        <f t="shared" si="4"/>
        <v>8.2427090040194031</v>
      </c>
      <c r="G22">
        <f t="shared" si="5"/>
        <v>237.6935955102995</v>
      </c>
      <c r="I22" s="2">
        <v>4999945.4512396296</v>
      </c>
      <c r="J22" s="2">
        <v>4999938.2373242602</v>
      </c>
      <c r="K22" s="2">
        <v>4999936.4160015602</v>
      </c>
      <c r="M22">
        <f t="shared" si="6"/>
        <v>-3835.0564293850812</v>
      </c>
      <c r="N22">
        <f t="shared" si="7"/>
        <v>14666.591320357849</v>
      </c>
      <c r="O22">
        <f t="shared" si="8"/>
        <v>5074.5321879586782</v>
      </c>
      <c r="Q22" s="2">
        <v>4999994.10614355</v>
      </c>
      <c r="R22" s="2">
        <v>4999994.1594080301</v>
      </c>
      <c r="S22" s="2">
        <v>4999994.09917117</v>
      </c>
      <c r="U22">
        <f t="shared" si="9"/>
        <v>91.244109329999191</v>
      </c>
      <c r="V22">
        <f t="shared" si="10"/>
        <v>10.774092307268628</v>
      </c>
      <c r="W22">
        <f t="shared" si="11"/>
        <v>41.226568095878484</v>
      </c>
    </row>
    <row r="23" spans="1:23">
      <c r="A23" s="2">
        <v>4999993.96154074</v>
      </c>
      <c r="B23" s="2">
        <v>4999994.7130386</v>
      </c>
      <c r="C23" s="2">
        <v>4999994.73505791</v>
      </c>
      <c r="E23">
        <f t="shared" si="3"/>
        <v>71.412987217610265</v>
      </c>
      <c r="F23">
        <f t="shared" si="4"/>
        <v>47.661390488081715</v>
      </c>
      <c r="G23">
        <f t="shared" si="5"/>
        <v>237.08861516502924</v>
      </c>
      <c r="I23" s="2">
        <v>4999945.3830680801</v>
      </c>
      <c r="J23" s="2">
        <v>4999936.6957759298</v>
      </c>
      <c r="K23" s="2">
        <v>4999936.3005762696</v>
      </c>
      <c r="M23">
        <f t="shared" si="6"/>
        <v>-3971.4009637586832</v>
      </c>
      <c r="N23">
        <f t="shared" si="7"/>
        <v>11583.452053246194</v>
      </c>
      <c r="O23">
        <f t="shared" si="8"/>
        <v>4843.6785540136671</v>
      </c>
      <c r="Q23" s="2">
        <v>4999994.1057619397</v>
      </c>
      <c r="R23" s="2">
        <v>4999994.1553233499</v>
      </c>
      <c r="S23" s="2">
        <v>4999994.1001193598</v>
      </c>
      <c r="U23">
        <f t="shared" si="9"/>
        <v>90.480887710828981</v>
      </c>
      <c r="V23">
        <f t="shared" si="10"/>
        <v>2.6047222968246464</v>
      </c>
      <c r="W23">
        <f t="shared" si="11"/>
        <v>43.122949857270115</v>
      </c>
    </row>
    <row r="24" spans="1:23">
      <c r="A24" s="2">
        <v>4999993.9599411199</v>
      </c>
      <c r="B24" s="2">
        <v>4999994.70623801</v>
      </c>
      <c r="C24" s="2">
        <v>4999994.7180519197</v>
      </c>
      <c r="E24">
        <f t="shared" si="3"/>
        <v>68.213743138291562</v>
      </c>
      <c r="F24">
        <f t="shared" si="4"/>
        <v>34.06019587545233</v>
      </c>
      <c r="G24">
        <f t="shared" si="5"/>
        <v>203.07659802568509</v>
      </c>
      <c r="I24" s="2">
        <v>4999946.7522529997</v>
      </c>
      <c r="J24" s="2">
        <v>4999935.4500340298</v>
      </c>
      <c r="K24" s="2">
        <v>4999936.9233695297</v>
      </c>
      <c r="M24">
        <f t="shared" si="6"/>
        <v>-1233.0022994225187</v>
      </c>
      <c r="N24">
        <f t="shared" si="7"/>
        <v>9091.9338224090079</v>
      </c>
      <c r="O24">
        <f t="shared" si="8"/>
        <v>6089.2815462351955</v>
      </c>
      <c r="Q24" s="2">
        <v>4999994.1062505497</v>
      </c>
      <c r="R24" s="2">
        <v>4999994.1652877396</v>
      </c>
      <c r="S24" s="2">
        <v>4999994.10246317</v>
      </c>
      <c r="U24">
        <f t="shared" si="9"/>
        <v>91.458108885403476</v>
      </c>
      <c r="V24">
        <f t="shared" si="10"/>
        <v>22.533525050536333</v>
      </c>
      <c r="W24">
        <f t="shared" si="11"/>
        <v>47.810575735647795</v>
      </c>
    </row>
    <row r="25" spans="1:23">
      <c r="A25" s="2">
        <v>4999993.9601490097</v>
      </c>
      <c r="B25" s="2">
        <v>4999994.7175624501</v>
      </c>
      <c r="C25" s="2">
        <v>4999994.7169914702</v>
      </c>
      <c r="E25">
        <f t="shared" si="3"/>
        <v>68.629523293606411</v>
      </c>
      <c r="F25">
        <f t="shared" si="4"/>
        <v>56.709100190379168</v>
      </c>
      <c r="G25">
        <f t="shared" si="5"/>
        <v>200.95569670558976</v>
      </c>
      <c r="I25" s="2">
        <v>4999945.1384403696</v>
      </c>
      <c r="J25" s="2">
        <v>4999934.7076993696</v>
      </c>
      <c r="K25" s="2">
        <v>4999938.26515524</v>
      </c>
      <c r="M25">
        <f t="shared" si="6"/>
        <v>-4460.6615347016259</v>
      </c>
      <c r="N25">
        <f t="shared" si="7"/>
        <v>7607.2439849364691</v>
      </c>
      <c r="O25">
        <f t="shared" si="8"/>
        <v>8772.8884555236073</v>
      </c>
      <c r="Q25" s="2">
        <v>4999994.1042308602</v>
      </c>
      <c r="R25" s="2">
        <v>4999994.1685275696</v>
      </c>
      <c r="S25" s="2">
        <v>4999994.10178289</v>
      </c>
      <c r="U25">
        <f t="shared" si="9"/>
        <v>87.418725250286087</v>
      </c>
      <c r="V25">
        <f t="shared" si="10"/>
        <v>29.013192675617365</v>
      </c>
      <c r="W25">
        <f t="shared" si="11"/>
        <v>46.450014288320624</v>
      </c>
    </row>
    <row r="26" spans="1:23">
      <c r="A26" s="2">
        <v>4999993.9607755104</v>
      </c>
      <c r="B26" s="2">
        <v>4999994.7068488104</v>
      </c>
      <c r="C26" s="2">
        <v>4999994.7323037898</v>
      </c>
      <c r="E26">
        <f t="shared" si="3"/>
        <v>69.882526207683554</v>
      </c>
      <c r="F26">
        <f t="shared" si="4"/>
        <v>35.281798092949337</v>
      </c>
      <c r="G26">
        <f t="shared" si="5"/>
        <v>231.58036892197774</v>
      </c>
      <c r="I26" s="2">
        <v>4999944.7209175797</v>
      </c>
      <c r="J26" s="2">
        <v>4999934.2627224904</v>
      </c>
      <c r="K26" s="2">
        <v>4999939.1459128195</v>
      </c>
      <c r="M26">
        <f t="shared" si="6"/>
        <v>-5295.7159045139479</v>
      </c>
      <c r="N26">
        <f t="shared" si="7"/>
        <v>6717.2779277730897</v>
      </c>
      <c r="O26">
        <f t="shared" si="8"/>
        <v>10534.42690970171</v>
      </c>
      <c r="Q26" s="2">
        <v>4999994.1039400501</v>
      </c>
      <c r="R26" s="2">
        <v>4999994.1674789703</v>
      </c>
      <c r="S26" s="2">
        <v>4999994.1018573297</v>
      </c>
      <c r="U26">
        <f t="shared" si="9"/>
        <v>86.837104298307949</v>
      </c>
      <c r="V26">
        <f t="shared" si="10"/>
        <v>26.915991483930675</v>
      </c>
      <c r="W26">
        <f t="shared" si="11"/>
        <v>46.598893828769818</v>
      </c>
    </row>
    <row r="27" spans="1:23">
      <c r="A27" s="2">
        <v>4999993.9608027497</v>
      </c>
      <c r="B27" s="2">
        <v>4999994.7223945903</v>
      </c>
      <c r="C27" s="2">
        <v>4999994.7157044597</v>
      </c>
      <c r="E27">
        <f t="shared" si="3"/>
        <v>69.937004919190798</v>
      </c>
      <c r="F27">
        <f t="shared" si="4"/>
        <v>66.373390795462242</v>
      </c>
      <c r="G27">
        <f t="shared" si="5"/>
        <v>198.38167293745565</v>
      </c>
      <c r="I27" s="2">
        <v>4999943.3830983099</v>
      </c>
      <c r="J27" s="2">
        <v>4999934.9055291396</v>
      </c>
      <c r="K27" s="2">
        <v>4999939.76091957</v>
      </c>
      <c r="M27">
        <f t="shared" si="6"/>
        <v>-7971.3826089684499</v>
      </c>
      <c r="N27">
        <f t="shared" si="7"/>
        <v>8002.9089925486269</v>
      </c>
      <c r="O27">
        <f t="shared" si="8"/>
        <v>11764.456676817254</v>
      </c>
      <c r="Q27" s="2">
        <v>4999994.0928780399</v>
      </c>
      <c r="R27" s="2">
        <v>4999994.1643842198</v>
      </c>
      <c r="S27" s="2">
        <v>4999994.1023668498</v>
      </c>
      <c r="U27">
        <f t="shared" si="9"/>
        <v>64.713057634486319</v>
      </c>
      <c r="V27">
        <f t="shared" si="10"/>
        <v>20.726483334159781</v>
      </c>
      <c r="W27">
        <f t="shared" si="11"/>
        <v>47.617935158236875</v>
      </c>
    </row>
    <row r="28" spans="1:23">
      <c r="A28" s="2">
        <v>4999993.9608131899</v>
      </c>
      <c r="B28" s="2">
        <v>4999994.7517753001</v>
      </c>
      <c r="C28" s="2">
        <v>4999994.8572370401</v>
      </c>
      <c r="E28">
        <f t="shared" si="3"/>
        <v>69.95788519667974</v>
      </c>
      <c r="F28">
        <f t="shared" si="4"/>
        <v>125.13487293786324</v>
      </c>
      <c r="G28">
        <f t="shared" si="5"/>
        <v>481.4471384497067</v>
      </c>
      <c r="I28" s="2">
        <v>4999942.2183748595</v>
      </c>
      <c r="J28" s="2">
        <v>4999935.1590004703</v>
      </c>
      <c r="K28" s="2">
        <v>4999940.1661251998</v>
      </c>
      <c r="M28">
        <f t="shared" si="6"/>
        <v>-10300.854030204046</v>
      </c>
      <c r="N28">
        <f t="shared" si="7"/>
        <v>8509.8586596534078</v>
      </c>
      <c r="O28">
        <f t="shared" si="8"/>
        <v>12574.878653568972</v>
      </c>
      <c r="Q28" s="2">
        <v>4999994.0804598397</v>
      </c>
      <c r="R28" s="2">
        <v>4999994.16393968</v>
      </c>
      <c r="S28" s="2">
        <v>4999994.10282245</v>
      </c>
      <c r="U28">
        <f t="shared" si="9"/>
        <v>39.876627607616356</v>
      </c>
      <c r="V28">
        <f t="shared" si="10"/>
        <v>19.837402649374308</v>
      </c>
      <c r="W28">
        <f t="shared" si="11"/>
        <v>48.529136656430595</v>
      </c>
    </row>
    <row r="29" spans="1:23">
      <c r="A29" s="2">
        <v>4999993.9608480697</v>
      </c>
      <c r="B29" s="2">
        <v>4999994.7639969802</v>
      </c>
      <c r="C29" s="2">
        <v>4999994.8569561597</v>
      </c>
      <c r="E29">
        <f t="shared" si="3"/>
        <v>70.027645067555326</v>
      </c>
      <c r="F29">
        <f t="shared" si="4"/>
        <v>149.5782589461636</v>
      </c>
      <c r="G29">
        <f t="shared" si="5"/>
        <v>480.88537710636774</v>
      </c>
      <c r="I29" s="2">
        <v>4999942.0550325997</v>
      </c>
      <c r="J29" s="2">
        <v>4999935.71689831</v>
      </c>
      <c r="K29" s="2">
        <v>4999940.6254530801</v>
      </c>
      <c r="M29">
        <f t="shared" si="6"/>
        <v>-10627.541988651872</v>
      </c>
      <c r="N29">
        <f t="shared" si="7"/>
        <v>9625.6697586315804</v>
      </c>
      <c r="O29">
        <f t="shared" si="8"/>
        <v>13493.546562845839</v>
      </c>
      <c r="Q29" s="2">
        <v>4999994.0938828401</v>
      </c>
      <c r="R29" s="2">
        <v>4999994.1632894902</v>
      </c>
      <c r="S29" s="2">
        <v>4999994.1026699198</v>
      </c>
      <c r="U29">
        <f t="shared" si="9"/>
        <v>66.722660422609493</v>
      </c>
      <c r="V29">
        <f t="shared" si="10"/>
        <v>18.537021495070615</v>
      </c>
      <c r="W29">
        <f t="shared" si="11"/>
        <v>48.224075997900037</v>
      </c>
    </row>
    <row r="30" spans="1:23">
      <c r="A30" s="2">
        <v>4999993.9607827002</v>
      </c>
      <c r="B30" s="2">
        <v>4999994.77569634</v>
      </c>
      <c r="C30" s="2">
        <v>4999994.8570907405</v>
      </c>
      <c r="E30">
        <f t="shared" si="3"/>
        <v>69.896905845704467</v>
      </c>
      <c r="F30">
        <f t="shared" si="4"/>
        <v>172.97700352733006</v>
      </c>
      <c r="G30">
        <f t="shared" si="5"/>
        <v>481.15453893346319</v>
      </c>
      <c r="I30" s="2">
        <v>4999941.34546082</v>
      </c>
      <c r="J30" s="2">
        <v>4999936.25103126</v>
      </c>
      <c r="K30" s="2">
        <v>4999940.4027565299</v>
      </c>
      <c r="M30">
        <f t="shared" si="6"/>
        <v>-12046.700486480842</v>
      </c>
      <c r="N30">
        <f t="shared" si="7"/>
        <v>10693.950421403782</v>
      </c>
      <c r="O30">
        <f t="shared" si="8"/>
        <v>13048.147572399037</v>
      </c>
      <c r="Q30" s="2">
        <v>4999994.0975807402</v>
      </c>
      <c r="R30" s="2">
        <v>4999994.1653598202</v>
      </c>
      <c r="S30" s="2">
        <v>4999994.1028802004</v>
      </c>
      <c r="U30">
        <f t="shared" si="9"/>
        <v>74.118469411144062</v>
      </c>
      <c r="V30">
        <f t="shared" si="10"/>
        <v>22.677686503059178</v>
      </c>
      <c r="W30">
        <f t="shared" si="11"/>
        <v>48.644637556275633</v>
      </c>
    </row>
    <row r="31" spans="1:23">
      <c r="A31" s="2">
        <v>4999993.96132614</v>
      </c>
      <c r="B31" s="2">
        <v>4999994.7495936397</v>
      </c>
      <c r="C31" s="2">
        <v>4999994.8578052102</v>
      </c>
      <c r="E31">
        <f t="shared" si="3"/>
        <v>70.983786687691691</v>
      </c>
      <c r="F31">
        <f t="shared" si="4"/>
        <v>120.77154753544097</v>
      </c>
      <c r="G31">
        <f t="shared" si="5"/>
        <v>482.58347987410338</v>
      </c>
      <c r="I31" s="2">
        <v>4999942.7051913999</v>
      </c>
      <c r="J31" s="2">
        <v>4999935.9566967199</v>
      </c>
      <c r="K31" s="2">
        <v>4999940.2642184002</v>
      </c>
      <c r="M31">
        <f t="shared" si="6"/>
        <v>-9327.2107006695915</v>
      </c>
      <c r="N31">
        <f t="shared" si="7"/>
        <v>10105.273206083688</v>
      </c>
      <c r="O31">
        <f t="shared" si="8"/>
        <v>12771.067648970504</v>
      </c>
      <c r="Q31" s="2">
        <v>4999994.1067490596</v>
      </c>
      <c r="R31" s="2">
        <v>4999994.16074563</v>
      </c>
      <c r="S31" s="2">
        <v>4999994.10307841</v>
      </c>
      <c r="U31">
        <f t="shared" si="9"/>
        <v>92.455130001434568</v>
      </c>
      <c r="V31">
        <f t="shared" si="10"/>
        <v>13.449295316300777</v>
      </c>
      <c r="W31">
        <f t="shared" si="11"/>
        <v>49.041057342281221</v>
      </c>
    </row>
    <row r="32" spans="1:23">
      <c r="A32" s="2">
        <v>4999993.9613890704</v>
      </c>
      <c r="B32" s="2">
        <v>4999994.74766583</v>
      </c>
      <c r="C32" s="2">
        <v>4999994.6899000397</v>
      </c>
      <c r="E32">
        <f t="shared" si="3"/>
        <v>71.109647635970433</v>
      </c>
      <c r="F32">
        <f t="shared" si="4"/>
        <v>116.91592386060424</v>
      </c>
      <c r="G32">
        <f t="shared" si="5"/>
        <v>146.77277736668984</v>
      </c>
      <c r="I32" s="2">
        <v>4999942.2457558</v>
      </c>
      <c r="J32" s="2">
        <v>4999935.8188267304</v>
      </c>
      <c r="K32" s="2">
        <v>4999940.5412068004</v>
      </c>
      <c r="M32">
        <f t="shared" si="6"/>
        <v>-10246.091572751957</v>
      </c>
      <c r="N32">
        <f t="shared" si="7"/>
        <v>9829.5294165333798</v>
      </c>
      <c r="O32">
        <f t="shared" si="8"/>
        <v>13325.05177528571</v>
      </c>
      <c r="Q32" s="2">
        <v>4999994.0978573803</v>
      </c>
      <c r="R32" s="2">
        <v>4999994.1620615898</v>
      </c>
      <c r="S32" s="2">
        <v>4999994.1030863198</v>
      </c>
      <c r="U32">
        <f t="shared" si="9"/>
        <v>74.671750183511463</v>
      </c>
      <c r="V32">
        <f t="shared" si="10"/>
        <v>16.081217852042048</v>
      </c>
      <c r="W32">
        <f t="shared" si="11"/>
        <v>49.056876806268448</v>
      </c>
    </row>
    <row r="33" spans="1:23">
      <c r="A33" s="2">
        <v>4999993.9611512097</v>
      </c>
      <c r="B33" s="2">
        <v>4999994.7584965201</v>
      </c>
      <c r="C33" s="2">
        <v>4999994.7013117103</v>
      </c>
      <c r="E33">
        <f t="shared" si="3"/>
        <v>70.633925624288835</v>
      </c>
      <c r="F33">
        <f t="shared" si="4"/>
        <v>138.57732717433231</v>
      </c>
      <c r="G33">
        <f t="shared" si="5"/>
        <v>169.59614313136007</v>
      </c>
      <c r="I33" s="2">
        <v>4999942.4443507502</v>
      </c>
      <c r="J33" s="2">
        <v>4999936.1913308101</v>
      </c>
      <c r="K33" s="2">
        <v>4999940.4237509798</v>
      </c>
      <c r="M33">
        <f t="shared" si="6"/>
        <v>-9848.8974915085291</v>
      </c>
      <c r="N33">
        <f t="shared" si="7"/>
        <v>10574.547871501885</v>
      </c>
      <c r="O33">
        <f t="shared" si="8"/>
        <v>13090.13702760924</v>
      </c>
      <c r="Q33" s="2">
        <v>4999994.0940488903</v>
      </c>
      <c r="R33" s="2">
        <v>4999994.1626514103</v>
      </c>
      <c r="S33" s="2">
        <v>4999994.1033604499</v>
      </c>
      <c r="U33">
        <f t="shared" si="9"/>
        <v>67.054761133992628</v>
      </c>
      <c r="V33">
        <f t="shared" si="10"/>
        <v>17.260860343960303</v>
      </c>
      <c r="W33">
        <f t="shared" si="11"/>
        <v>49.605137742017909</v>
      </c>
    </row>
    <row r="34" spans="1:23">
      <c r="A34" s="2">
        <v>4999993.9611725695</v>
      </c>
      <c r="B34" s="2">
        <v>4999994.7445880398</v>
      </c>
      <c r="C34" s="2">
        <v>4999994.7031553704</v>
      </c>
      <c r="E34">
        <f t="shared" si="3"/>
        <v>70.676645442683892</v>
      </c>
      <c r="F34">
        <f t="shared" si="4"/>
        <v>110.7603370401846</v>
      </c>
      <c r="G34">
        <f t="shared" si="5"/>
        <v>173.28346737858678</v>
      </c>
      <c r="I34" s="2">
        <v>4999942.71248083</v>
      </c>
      <c r="J34" s="2">
        <v>4999935.4514379101</v>
      </c>
      <c r="K34" s="2">
        <v>4999940.0614770297</v>
      </c>
      <c r="M34">
        <f t="shared" si="6"/>
        <v>-9312.6316869541442</v>
      </c>
      <c r="N34">
        <f t="shared" si="7"/>
        <v>9094.7416218216531</v>
      </c>
      <c r="O34">
        <f t="shared" si="8"/>
        <v>12365.579545623223</v>
      </c>
      <c r="Q34" s="2">
        <v>4999994.1045716302</v>
      </c>
      <c r="R34" s="2">
        <v>4999994.1616224302</v>
      </c>
      <c r="S34" s="2">
        <v>4999994.1033135103</v>
      </c>
      <c r="U34">
        <f t="shared" si="9"/>
        <v>88.10026605734393</v>
      </c>
      <c r="V34">
        <f t="shared" si="10"/>
        <v>15.20289768086483</v>
      </c>
      <c r="W34">
        <f t="shared" si="11"/>
        <v>49.51125845267137</v>
      </c>
    </row>
    <row r="35" spans="1:23">
      <c r="A35" s="2">
        <v>4999993.9612287199</v>
      </c>
      <c r="B35" s="2">
        <v>4999994.83583993</v>
      </c>
      <c r="C35" s="2">
        <v>4999994.7072764803</v>
      </c>
      <c r="E35">
        <f t="shared" si="3"/>
        <v>70.788946317802996</v>
      </c>
      <c r="F35">
        <f t="shared" si="4"/>
        <v>293.26431123840541</v>
      </c>
      <c r="G35">
        <f t="shared" si="5"/>
        <v>181.52569593947982</v>
      </c>
      <c r="I35" s="2">
        <v>4999942.7253087601</v>
      </c>
      <c r="J35" s="2">
        <v>4999936.4642440798</v>
      </c>
      <c r="K35" s="2">
        <v>4999939.5904611899</v>
      </c>
      <c r="M35">
        <f t="shared" si="6"/>
        <v>-9286.9755568099772</v>
      </c>
      <c r="N35">
        <f t="shared" si="7"/>
        <v>11120.38195387529</v>
      </c>
      <c r="O35">
        <f t="shared" si="8"/>
        <v>11423.535408124637</v>
      </c>
      <c r="Q35" s="2">
        <v>4999994.11166305</v>
      </c>
      <c r="R35" s="2">
        <v>4999994.1645582803</v>
      </c>
      <c r="S35" s="2">
        <v>4999994.1034548599</v>
      </c>
      <c r="U35">
        <f t="shared" si="9"/>
        <v>102.28312244772525</v>
      </c>
      <c r="V35">
        <f t="shared" si="10"/>
        <v>21.07460466899245</v>
      </c>
      <c r="W35">
        <f t="shared" si="11"/>
        <v>49.793958029703433</v>
      </c>
    </row>
    <row r="36" spans="1:23">
      <c r="A36" s="2">
        <v>4999993.9609589698</v>
      </c>
      <c r="B36" s="2">
        <v>4999994.7630184302</v>
      </c>
      <c r="C36" s="2">
        <v>4999994.7013303498</v>
      </c>
      <c r="E36">
        <f t="shared" si="3"/>
        <v>70.249445396085846</v>
      </c>
      <c r="F36">
        <f t="shared" si="4"/>
        <v>147.62115698266282</v>
      </c>
      <c r="G36">
        <f t="shared" si="5"/>
        <v>169.63342215151499</v>
      </c>
      <c r="I36" s="2">
        <v>4999942.3736693896</v>
      </c>
      <c r="J36" s="2">
        <v>4999935.63767632</v>
      </c>
      <c r="K36" s="2">
        <v>4999938.3355848799</v>
      </c>
      <c r="M36">
        <f t="shared" si="6"/>
        <v>-9990.2617006440523</v>
      </c>
      <c r="N36">
        <f t="shared" si="7"/>
        <v>9467.2235891174332</v>
      </c>
      <c r="O36">
        <f t="shared" si="8"/>
        <v>8913.7495980876174</v>
      </c>
      <c r="Q36" s="2">
        <v>4999994.1128288899</v>
      </c>
      <c r="R36" s="2">
        <v>4999994.1611827603</v>
      </c>
      <c r="S36" s="2">
        <v>4999994.1037163297</v>
      </c>
      <c r="U36">
        <f>(Q36-Q$2)/Q$2*10000000000</f>
        <v>104.61480490442473</v>
      </c>
      <c r="V36">
        <f t="shared" si="10"/>
        <v>14.323556778952398</v>
      </c>
      <c r="W36">
        <f t="shared" si="11"/>
        <v>50.316898137307092</v>
      </c>
    </row>
    <row r="37" spans="1:23">
      <c r="A37" s="2">
        <v>4999993.96109391</v>
      </c>
      <c r="B37" s="2">
        <v>4999994.75689096</v>
      </c>
      <c r="C37" s="2">
        <v>4999994.7141922303</v>
      </c>
      <c r="E37">
        <f t="shared" si="3"/>
        <v>70.519326242263276</v>
      </c>
      <c r="F37">
        <f t="shared" si="4"/>
        <v>135.36620362007764</v>
      </c>
      <c r="G37">
        <f t="shared" si="5"/>
        <v>195.35721079583269</v>
      </c>
      <c r="I37" s="2">
        <v>4999943.0525772097</v>
      </c>
      <c r="J37" s="2">
        <v>4999935.5411822097</v>
      </c>
      <c r="K37" s="2">
        <v>4999938.7506073397</v>
      </c>
      <c r="M37">
        <f t="shared" si="6"/>
        <v>-8632.4317677388917</v>
      </c>
      <c r="N37">
        <f t="shared" si="7"/>
        <v>9274.2327015405026</v>
      </c>
      <c r="O37">
        <f t="shared" si="8"/>
        <v>9743.8054945760741</v>
      </c>
      <c r="Q37" s="2">
        <v>4999994.1134732403</v>
      </c>
      <c r="R37" s="2">
        <v>4999994.1631335402</v>
      </c>
      <c r="S37" s="2">
        <v>4999994.1039616698</v>
      </c>
      <c r="U37">
        <f t="shared" ref="U37:U54" si="12">(Q37-Q$2)/Q$2*10000000000</f>
        <v>105.90350728408656</v>
      </c>
      <c r="V37">
        <f t="shared" ref="V37:V100" si="13">(R37-R$2)/R$2*10000000000</f>
        <v>18.225121200159375</v>
      </c>
      <c r="W37">
        <f t="shared" ref="W37:W100" si="14">(S37-S$2)/S$2*10000000000</f>
        <v>50.807579055367022</v>
      </c>
    </row>
    <row r="38" spans="1:23">
      <c r="A38" s="2">
        <v>4999993.9608715</v>
      </c>
      <c r="B38" s="2">
        <v>4999994.7849003803</v>
      </c>
      <c r="C38" s="2">
        <v>4999994.7157532703</v>
      </c>
      <c r="E38">
        <f t="shared" si="3"/>
        <v>70.074505551147354</v>
      </c>
      <c r="F38">
        <f t="shared" si="4"/>
        <v>191.38510364259764</v>
      </c>
      <c r="G38">
        <f t="shared" si="5"/>
        <v>198.47929427483547</v>
      </c>
      <c r="I38" s="2">
        <v>4999942.8353044596</v>
      </c>
      <c r="J38" s="2">
        <v>4999937.85246542</v>
      </c>
      <c r="K38" s="2">
        <v>4999938.46524191</v>
      </c>
      <c r="M38">
        <f t="shared" si="6"/>
        <v>-9066.9818421257824</v>
      </c>
      <c r="N38">
        <f t="shared" si="7"/>
        <v>13896.863003057948</v>
      </c>
      <c r="O38">
        <f t="shared" si="8"/>
        <v>9173.0670875771229</v>
      </c>
      <c r="Q38" s="2">
        <v>4999994.1142181801</v>
      </c>
      <c r="R38" s="2">
        <v>4999994.1613554498</v>
      </c>
      <c r="S38" s="2">
        <v>4999994.1041775197</v>
      </c>
      <c r="U38">
        <f t="shared" si="12"/>
        <v>107.393388617361</v>
      </c>
      <c r="V38">
        <f t="shared" si="13"/>
        <v>14.668936296919682</v>
      </c>
      <c r="W38">
        <f t="shared" si="14"/>
        <v>51.239279244926372</v>
      </c>
    </row>
    <row r="39" spans="1:23">
      <c r="A39" s="2">
        <v>4999993.9611711903</v>
      </c>
      <c r="B39" s="2">
        <v>4999994.7767970702</v>
      </c>
      <c r="C39" s="2">
        <v>4999994.6923369402</v>
      </c>
      <c r="E39">
        <f t="shared" si="3"/>
        <v>70.673886861866663</v>
      </c>
      <c r="F39">
        <f t="shared" si="4"/>
        <v>175.17846616750819</v>
      </c>
      <c r="G39">
        <f t="shared" si="5"/>
        <v>151.6465836370717</v>
      </c>
      <c r="I39" s="2">
        <v>4999942.5393417301</v>
      </c>
      <c r="J39" s="2">
        <v>4999938.3146328004</v>
      </c>
      <c r="K39" s="2">
        <v>4999938.1706689699</v>
      </c>
      <c r="M39">
        <f t="shared" si="6"/>
        <v>-9658.9135319295965</v>
      </c>
      <c r="N39">
        <f t="shared" si="7"/>
        <v>14821.210537532677</v>
      </c>
      <c r="O39">
        <f t="shared" si="8"/>
        <v>8583.9134162714072</v>
      </c>
      <c r="Q39" s="2">
        <v>4999994.1127848299</v>
      </c>
      <c r="R39" s="2">
        <v>4999994.1635400802</v>
      </c>
      <c r="S39" s="2">
        <v>4999994.1040368499</v>
      </c>
      <c r="U39">
        <f t="shared" si="12"/>
        <v>104.52668492038242</v>
      </c>
      <c r="V39">
        <f t="shared" si="13"/>
        <v>19.038202148707356</v>
      </c>
      <c r="W39">
        <f t="shared" si="14"/>
        <v>50.957939400463559</v>
      </c>
    </row>
    <row r="40" spans="1:23">
      <c r="A40" s="2">
        <v>4999993.96093986</v>
      </c>
      <c r="B40" s="2">
        <v>4999994.76744748</v>
      </c>
      <c r="C40" s="2">
        <v>4999994.7333804499</v>
      </c>
      <c r="E40">
        <f t="shared" si="3"/>
        <v>70.211225733838262</v>
      </c>
      <c r="F40">
        <f t="shared" si="4"/>
        <v>156.47926597118891</v>
      </c>
      <c r="G40">
        <f t="shared" si="5"/>
        <v>233.73369147844841</v>
      </c>
      <c r="I40" s="2">
        <v>4999942.0568180997</v>
      </c>
      <c r="J40" s="2">
        <v>4999939.7821156196</v>
      </c>
      <c r="K40" s="2">
        <v>4999937.9762962097</v>
      </c>
      <c r="M40">
        <f t="shared" si="6"/>
        <v>-10623.970951112067</v>
      </c>
      <c r="N40">
        <f t="shared" si="7"/>
        <v>17756.216735337875</v>
      </c>
      <c r="O40">
        <f t="shared" si="8"/>
        <v>8195.1627550730445</v>
      </c>
      <c r="Q40" s="2">
        <v>4999994.1120701302</v>
      </c>
      <c r="R40" s="2">
        <v>4999994.1636006497</v>
      </c>
      <c r="S40" s="2">
        <v>4999994.1043445999</v>
      </c>
      <c r="U40">
        <f t="shared" si="12"/>
        <v>103.09728374694765</v>
      </c>
      <c r="V40">
        <f t="shared" si="13"/>
        <v>19.159341280268102</v>
      </c>
      <c r="W40">
        <f t="shared" si="14"/>
        <v>51.573440043086315</v>
      </c>
    </row>
    <row r="41" spans="1:23">
      <c r="A41" s="2">
        <v>4999993.9607052701</v>
      </c>
      <c r="B41" s="2">
        <v>4999994.7425188897</v>
      </c>
      <c r="C41" s="2">
        <v>4999994.7236729199</v>
      </c>
      <c r="E41">
        <f t="shared" si="3"/>
        <v>69.74204533986773</v>
      </c>
      <c r="F41">
        <f t="shared" si="4"/>
        <v>106.62203244931321</v>
      </c>
      <c r="G41">
        <f t="shared" si="5"/>
        <v>214.31861051604793</v>
      </c>
      <c r="I41" s="2">
        <v>4999941.9454069799</v>
      </c>
      <c r="J41" s="2">
        <v>4999941.4213139396</v>
      </c>
      <c r="K41" s="2">
        <v>4999938.8095859</v>
      </c>
      <c r="M41">
        <f t="shared" si="6"/>
        <v>-10846.795536241934</v>
      </c>
      <c r="N41">
        <f t="shared" si="7"/>
        <v>21034.658680670535</v>
      </c>
      <c r="O41">
        <f t="shared" si="8"/>
        <v>9861.7641752519812</v>
      </c>
      <c r="Q41" s="2">
        <v>4999994.1147481101</v>
      </c>
      <c r="R41" s="2">
        <v>4999994.16342133</v>
      </c>
      <c r="S41" s="2">
        <v>4999994.1037667599</v>
      </c>
      <c r="U41">
        <f t="shared" si="12"/>
        <v>108.45324986743921</v>
      </c>
      <c r="V41">
        <f t="shared" si="13"/>
        <v>18.800701575979691</v>
      </c>
      <c r="W41">
        <f t="shared" si="14"/>
        <v>50.417758628940703</v>
      </c>
    </row>
    <row r="42" spans="1:23">
      <c r="A42" s="2">
        <v>4999993.9604107803</v>
      </c>
      <c r="B42" s="2">
        <v>4999994.7422227003</v>
      </c>
      <c r="C42" s="2">
        <v>4999994.72577528</v>
      </c>
      <c r="E42">
        <f t="shared" si="3"/>
        <v>69.153065052297237</v>
      </c>
      <c r="F42">
        <f t="shared" si="4"/>
        <v>106.02965292065724</v>
      </c>
      <c r="G42">
        <f t="shared" si="5"/>
        <v>218.52333530197632</v>
      </c>
      <c r="I42" s="2">
        <v>4999941.1648388403</v>
      </c>
      <c r="J42" s="2">
        <v>4999941.5388497002</v>
      </c>
      <c r="K42" s="2">
        <v>4999938.4951972598</v>
      </c>
      <c r="M42">
        <f t="shared" si="6"/>
        <v>-12407.948248581555</v>
      </c>
      <c r="N42">
        <f t="shared" si="7"/>
        <v>21269.733450462078</v>
      </c>
      <c r="O42">
        <f t="shared" si="8"/>
        <v>9232.9785795865937</v>
      </c>
      <c r="Q42" s="2">
        <v>4999994.1084825099</v>
      </c>
      <c r="R42" s="2">
        <v>4999994.16401478</v>
      </c>
      <c r="S42" s="2">
        <v>4999994.10393913</v>
      </c>
      <c r="U42">
        <f t="shared" si="12"/>
        <v>95.922034557825853</v>
      </c>
      <c r="V42">
        <f t="shared" si="13"/>
        <v>19.987602804531381</v>
      </c>
      <c r="W42">
        <f t="shared" si="14"/>
        <v>50.76249926407786</v>
      </c>
    </row>
    <row r="43" spans="1:23">
      <c r="A43" s="2">
        <v>4999993.9602354998</v>
      </c>
      <c r="B43" s="2">
        <v>4999994.7496212097</v>
      </c>
      <c r="C43" s="2">
        <v>4999994.7229616996</v>
      </c>
      <c r="E43">
        <f t="shared" si="3"/>
        <v>68.802503633467452</v>
      </c>
      <c r="F43">
        <f t="shared" si="4"/>
        <v>120.82668747836099</v>
      </c>
      <c r="G43">
        <f t="shared" si="5"/>
        <v>212.8961683513306</v>
      </c>
      <c r="I43" s="2">
        <v>4999944.3687810702</v>
      </c>
      <c r="J43" s="2">
        <v>4999941.1203343002</v>
      </c>
      <c r="K43" s="2">
        <v>4999938.0491129598</v>
      </c>
      <c r="M43">
        <f t="shared" si="6"/>
        <v>-5999.9963369321667</v>
      </c>
      <c r="N43">
        <f t="shared" si="7"/>
        <v>20432.691083168509</v>
      </c>
      <c r="O43">
        <f t="shared" si="8"/>
        <v>8340.7981810611527</v>
      </c>
      <c r="Q43" s="2">
        <v>4999994.1088012801</v>
      </c>
      <c r="R43" s="2">
        <v>4999994.1655966798</v>
      </c>
      <c r="S43" s="2">
        <v>4999994.1047107903</v>
      </c>
      <c r="U43">
        <f t="shared" si="12"/>
        <v>96.559575908901792</v>
      </c>
      <c r="V43">
        <f t="shared" si="13"/>
        <v>23.151406147153509</v>
      </c>
      <c r="W43">
        <f t="shared" si="14"/>
        <v>52.305821807244264</v>
      </c>
    </row>
    <row r="44" spans="1:23">
      <c r="A44" s="2">
        <v>4999993.9597968198</v>
      </c>
      <c r="B44" s="2">
        <v>4999994.7552704997</v>
      </c>
      <c r="C44" s="2">
        <v>4999994.6843279703</v>
      </c>
      <c r="E44">
        <f t="shared" si="3"/>
        <v>67.925142685623186</v>
      </c>
      <c r="F44">
        <f t="shared" si="4"/>
        <v>132.12527957442759</v>
      </c>
      <c r="G44">
        <f t="shared" si="5"/>
        <v>135.62862649518976</v>
      </c>
      <c r="I44" s="2">
        <v>4999944.1221016599</v>
      </c>
      <c r="J44" s="2">
        <v>4999941.9365606401</v>
      </c>
      <c r="K44" s="2">
        <v>4999938.0257785497</v>
      </c>
      <c r="M44">
        <f t="shared" si="6"/>
        <v>-6493.3603508821525</v>
      </c>
      <c r="N44">
        <f t="shared" si="7"/>
        <v>22065.166322425917</v>
      </c>
      <c r="O44">
        <f t="shared" si="8"/>
        <v>8294.1287438098843</v>
      </c>
      <c r="Q44" s="2">
        <v>4999994.0984174302</v>
      </c>
      <c r="R44" s="2">
        <v>4999994.1658236301</v>
      </c>
      <c r="S44" s="2">
        <v>4999994.1040671105</v>
      </c>
      <c r="U44">
        <f t="shared" si="12"/>
        <v>75.791851311919658</v>
      </c>
      <c r="V44">
        <f t="shared" si="13"/>
        <v>23.605307223688239</v>
      </c>
      <c r="W44">
        <f t="shared" si="14"/>
        <v>51.018460538326849</v>
      </c>
    </row>
    <row r="45" spans="1:23">
      <c r="A45" s="2">
        <v>4999993.9592933301</v>
      </c>
      <c r="B45" s="2">
        <v>4999994.7513155201</v>
      </c>
      <c r="C45" s="2">
        <v>4999994.70934569</v>
      </c>
      <c r="E45">
        <f t="shared" si="3"/>
        <v>66.918161967022684</v>
      </c>
      <c r="F45">
        <f t="shared" si="4"/>
        <v>124.21531199064576</v>
      </c>
      <c r="G45">
        <f t="shared" si="5"/>
        <v>185.66411979993532</v>
      </c>
      <c r="I45" s="2">
        <v>4999942.2107586097</v>
      </c>
      <c r="J45" s="2">
        <v>4999939.4269878501</v>
      </c>
      <c r="K45" s="2">
        <v>4999938.0763302799</v>
      </c>
      <c r="M45">
        <f t="shared" si="6"/>
        <v>-10316.086690235705</v>
      </c>
      <c r="N45">
        <f t="shared" si="7"/>
        <v>17045.951381012615</v>
      </c>
      <c r="O45">
        <f t="shared" si="8"/>
        <v>8395.2335412608154</v>
      </c>
      <c r="Q45" s="2">
        <v>4999994.1182037797</v>
      </c>
      <c r="R45" s="2">
        <v>4999994.1712698899</v>
      </c>
      <c r="S45" s="2">
        <v>4999994.10393597</v>
      </c>
      <c r="U45">
        <f t="shared" si="12"/>
        <v>115.36459731568509</v>
      </c>
      <c r="V45">
        <f t="shared" si="13"/>
        <v>34.49783968654075</v>
      </c>
      <c r="W45">
        <f t="shared" si="14"/>
        <v>50.756179301601861</v>
      </c>
    </row>
    <row r="46" spans="1:23">
      <c r="A46" s="2">
        <v>4999993.9595981697</v>
      </c>
      <c r="B46" s="2">
        <v>4999994.7798531801</v>
      </c>
      <c r="C46" s="2">
        <v>4999994.7289958997</v>
      </c>
      <c r="E46">
        <f t="shared" si="3"/>
        <v>67.527841855283157</v>
      </c>
      <c r="F46">
        <f t="shared" si="4"/>
        <v>181.2906924254431</v>
      </c>
      <c r="G46">
        <f t="shared" si="5"/>
        <v>224.9645815048361</v>
      </c>
      <c r="I46" s="2">
        <v>4999940.97218893</v>
      </c>
      <c r="J46" s="2">
        <v>4999940.1518959198</v>
      </c>
      <c r="K46" s="2">
        <v>4999938.2098117797</v>
      </c>
      <c r="M46">
        <f t="shared" ref="M46:M109" si="15">(I46-I$2)/I$2*10000000000</f>
        <v>-12793.25212483959</v>
      </c>
      <c r="N46">
        <f t="shared" ref="N46:N109" si="16">(J46-J$2)/J$2*10000000000</f>
        <v>18495.787555965911</v>
      </c>
      <c r="O46">
        <f t="shared" ref="O46:O109" si="17">(K46-K$2)/K$2*10000000000</f>
        <v>8662.2000711699147</v>
      </c>
      <c r="Q46" s="2">
        <v>4999994.11561435</v>
      </c>
      <c r="R46" s="2">
        <v>4999994.1676244698</v>
      </c>
      <c r="S46" s="2">
        <v>4999994.1039711498</v>
      </c>
      <c r="U46">
        <f t="shared" si="12"/>
        <v>110.18573170635932</v>
      </c>
      <c r="V46">
        <f t="shared" si="13"/>
        <v>27.206991013185306</v>
      </c>
      <c r="W46">
        <f t="shared" si="14"/>
        <v>50.826538942795025</v>
      </c>
    </row>
    <row r="47" spans="1:23">
      <c r="A47" s="2">
        <v>4999993.9586726399</v>
      </c>
      <c r="B47" s="2">
        <v>4999994.7396601401</v>
      </c>
      <c r="C47" s="2">
        <v>4999994.73376102</v>
      </c>
      <c r="E47">
        <f t="shared" si="3"/>
        <v>65.676780110149252</v>
      </c>
      <c r="F47">
        <f t="shared" si="4"/>
        <v>100.90452719478867</v>
      </c>
      <c r="G47">
        <f t="shared" si="5"/>
        <v>234.49483243587764</v>
      </c>
      <c r="I47" s="2">
        <v>4999941.5890015196</v>
      </c>
      <c r="J47" s="2">
        <v>4999940.2249426497</v>
      </c>
      <c r="K47" s="2">
        <v>4999938.7598597202</v>
      </c>
      <c r="M47">
        <f t="shared" si="15"/>
        <v>-11559.613960098619</v>
      </c>
      <c r="N47">
        <f t="shared" si="16"/>
        <v>18641.883034684641</v>
      </c>
      <c r="O47">
        <f t="shared" si="17"/>
        <v>9762.3105004502468</v>
      </c>
      <c r="Q47" s="2">
        <v>4999994.1146080298</v>
      </c>
      <c r="R47" s="2">
        <v>4999994.1716632601</v>
      </c>
      <c r="S47" s="2">
        <v>4999994.10546833</v>
      </c>
      <c r="U47">
        <f t="shared" si="12"/>
        <v>108.17308907774159</v>
      </c>
      <c r="V47">
        <f t="shared" si="13"/>
        <v>35.284580939237188</v>
      </c>
      <c r="W47">
        <f t="shared" si="14"/>
        <v>53.820902891212008</v>
      </c>
    </row>
    <row r="48" spans="1:23">
      <c r="A48" s="2">
        <v>4999993.9590349803</v>
      </c>
      <c r="B48" s="2">
        <v>4999994.7665204098</v>
      </c>
      <c r="C48" s="2">
        <v>4999994.7281307597</v>
      </c>
      <c r="E48">
        <f t="shared" si="3"/>
        <v>66.401461712276287</v>
      </c>
      <c r="F48">
        <f t="shared" si="4"/>
        <v>154.62512369031651</v>
      </c>
      <c r="G48">
        <f t="shared" si="5"/>
        <v>223.23429964485521</v>
      </c>
      <c r="I48" s="2">
        <v>4999940.1901320098</v>
      </c>
      <c r="J48" s="2">
        <v>4999940.6582382098</v>
      </c>
      <c r="K48" s="2">
        <v>4999939.5176051902</v>
      </c>
      <c r="M48">
        <f t="shared" si="15"/>
        <v>-14357.382429727721</v>
      </c>
      <c r="N48">
        <f t="shared" si="16"/>
        <v>19508.486130562385</v>
      </c>
      <c r="O48">
        <f t="shared" si="17"/>
        <v>11277.821481781251</v>
      </c>
      <c r="Q48" s="2">
        <v>4999994.1159838596</v>
      </c>
      <c r="R48" s="2">
        <v>4999994.1649653297</v>
      </c>
      <c r="S48" s="2">
        <v>4999994.1045062402</v>
      </c>
      <c r="U48">
        <f t="shared" si="12"/>
        <v>110.92475194835687</v>
      </c>
      <c r="V48">
        <f t="shared" si="13"/>
        <v>21.888704485628317</v>
      </c>
      <c r="W48">
        <f t="shared" si="14"/>
        <v>51.896721118044873</v>
      </c>
    </row>
    <row r="49" spans="1:23">
      <c r="A49" s="2">
        <v>4999993.95897019</v>
      </c>
      <c r="B49" s="2">
        <v>4999994.7494435199</v>
      </c>
      <c r="C49" s="2">
        <v>4999994.6988006197</v>
      </c>
      <c r="E49">
        <f t="shared" si="3"/>
        <v>66.271881057115706</v>
      </c>
      <c r="F49">
        <f t="shared" si="4"/>
        <v>120.47130744493388</v>
      </c>
      <c r="G49">
        <f t="shared" si="5"/>
        <v>164.57395652598464</v>
      </c>
      <c r="I49" s="2">
        <v>4999941.1474215901</v>
      </c>
      <c r="J49" s="2">
        <v>4999938.6788444202</v>
      </c>
      <c r="K49" s="2">
        <v>4999940.5916407397</v>
      </c>
      <c r="M49">
        <f t="shared" si="15"/>
        <v>-12442.783115664302</v>
      </c>
      <c r="N49">
        <f t="shared" si="16"/>
        <v>15549.64384354253</v>
      </c>
      <c r="O49">
        <f t="shared" si="17"/>
        <v>13425.920987850668</v>
      </c>
      <c r="Q49" s="2">
        <v>4999994.1155628301</v>
      </c>
      <c r="R49" s="2">
        <v>4999994.1937846197</v>
      </c>
      <c r="S49" s="2">
        <v>4999994.1047264403</v>
      </c>
      <c r="U49">
        <f t="shared" si="12"/>
        <v>110.08269191694851</v>
      </c>
      <c r="V49">
        <f t="shared" si="13"/>
        <v>79.527351856031757</v>
      </c>
      <c r="W49">
        <f t="shared" si="14"/>
        <v>52.337121733400089</v>
      </c>
    </row>
    <row r="50" spans="1:23">
      <c r="A50" s="2">
        <v>4999993.9587583197</v>
      </c>
      <c r="B50" s="2">
        <v>4999994.7571815001</v>
      </c>
      <c r="C50" s="2">
        <v>4999994.7301766099</v>
      </c>
      <c r="E50">
        <f t="shared" si="3"/>
        <v>65.848139946761819</v>
      </c>
      <c r="F50">
        <f t="shared" si="4"/>
        <v>135.94728433125724</v>
      </c>
      <c r="G50">
        <f t="shared" si="5"/>
        <v>227.32600458937557</v>
      </c>
      <c r="I50" s="2">
        <v>4999938.3513261704</v>
      </c>
      <c r="J50" s="2">
        <v>4999940.1642356096</v>
      </c>
      <c r="K50" s="2">
        <v>4999941.0833931398</v>
      </c>
      <c r="M50">
        <f t="shared" si="15"/>
        <v>-18035.032820435597</v>
      </c>
      <c r="N50">
        <f t="shared" si="16"/>
        <v>18520.467276556963</v>
      </c>
      <c r="O50">
        <f t="shared" si="17"/>
        <v>14409.438794258234</v>
      </c>
      <c r="Q50" s="2">
        <v>4999994.1161120096</v>
      </c>
      <c r="R50" s="2">
        <v>4999994.1884946702</v>
      </c>
      <c r="S50" s="2">
        <v>4999994.1046659499</v>
      </c>
      <c r="U50">
        <f t="shared" si="12"/>
        <v>111.18105222534903</v>
      </c>
      <c r="V50">
        <f t="shared" si="13"/>
        <v>68.947440532606066</v>
      </c>
      <c r="W50">
        <f t="shared" si="14"/>
        <v>52.216140925036214</v>
      </c>
    </row>
    <row r="51" spans="1:23">
      <c r="A51" s="2">
        <v>4999993.9584472599</v>
      </c>
      <c r="B51" s="2">
        <v>4999994.79786631</v>
      </c>
      <c r="C51" s="2">
        <v>4999994.6971425898</v>
      </c>
      <c r="E51">
        <f t="shared" si="3"/>
        <v>65.22601943643636</v>
      </c>
      <c r="F51">
        <f t="shared" si="4"/>
        <v>217.31699057531705</v>
      </c>
      <c r="G51">
        <f t="shared" si="5"/>
        <v>161.25789324699312</v>
      </c>
      <c r="I51" s="2">
        <v>4999938.7534974599</v>
      </c>
      <c r="J51" s="2">
        <v>4999938.8267091699</v>
      </c>
      <c r="K51" s="2">
        <v>4999943.7481954498</v>
      </c>
      <c r="M51">
        <f t="shared" si="15"/>
        <v>-17230.681774538469</v>
      </c>
      <c r="N51">
        <f t="shared" si="16"/>
        <v>15845.377429646673</v>
      </c>
      <c r="O51">
        <f t="shared" si="17"/>
        <v>19739.113895307884</v>
      </c>
      <c r="Q51" s="2">
        <v>4999994.1162376702</v>
      </c>
      <c r="R51" s="2">
        <v>4999994.1948050698</v>
      </c>
      <c r="S51" s="2">
        <v>4999994.1039679097</v>
      </c>
      <c r="U51">
        <f t="shared" si="12"/>
        <v>111.43237364594295</v>
      </c>
      <c r="V51">
        <f t="shared" si="13"/>
        <v>81.568254532258962</v>
      </c>
      <c r="W51">
        <f t="shared" si="14"/>
        <v>50.820058792646485</v>
      </c>
    </row>
    <row r="52" spans="1:23">
      <c r="A52" s="2">
        <v>4999993.9583348101</v>
      </c>
      <c r="B52" s="2">
        <v>4999994.7791474499</v>
      </c>
      <c r="C52" s="2">
        <v>4999994.6740629403</v>
      </c>
      <c r="E52">
        <f t="shared" si="3"/>
        <v>65.001119662612211</v>
      </c>
      <c r="F52">
        <f t="shared" si="4"/>
        <v>179.879230586224</v>
      </c>
      <c r="G52">
        <f t="shared" si="5"/>
        <v>115.09854445684439</v>
      </c>
      <c r="I52" s="2">
        <v>4999939.9335401403</v>
      </c>
      <c r="J52" s="2">
        <v>4999938.6320048301</v>
      </c>
      <c r="K52" s="2">
        <v>4999942.2592864903</v>
      </c>
      <c r="M52">
        <f t="shared" si="15"/>
        <v>-14870.57157072148</v>
      </c>
      <c r="N52">
        <f t="shared" si="16"/>
        <v>15455.963368586965</v>
      </c>
      <c r="O52">
        <f t="shared" si="17"/>
        <v>16761.256596284536</v>
      </c>
      <c r="Q52" s="2">
        <v>4999994.1158491904</v>
      </c>
      <c r="R52" s="2">
        <v>4999994.1891973102</v>
      </c>
      <c r="S52" s="2">
        <v>4999994.1046467498</v>
      </c>
      <c r="U52">
        <f t="shared" si="12"/>
        <v>110.65541313983167</v>
      </c>
      <c r="V52">
        <f t="shared" si="13"/>
        <v>70.352722259073445</v>
      </c>
      <c r="W52">
        <f t="shared" si="14"/>
        <v>52.177740587162603</v>
      </c>
    </row>
    <row r="53" spans="1:23">
      <c r="A53" s="2">
        <v>4999993.9584632004</v>
      </c>
      <c r="B53" s="2">
        <v>4999994.7790597696</v>
      </c>
      <c r="C53" s="2">
        <v>4999994.7825296698</v>
      </c>
      <c r="E53">
        <f t="shared" si="3"/>
        <v>65.257900509540775</v>
      </c>
      <c r="F53">
        <f t="shared" si="4"/>
        <v>179.70386980974357</v>
      </c>
      <c r="G53">
        <f t="shared" si="5"/>
        <v>332.03223707225834</v>
      </c>
      <c r="I53" s="2">
        <v>4999937.8092547497</v>
      </c>
      <c r="J53" s="2">
        <v>4999939.4217094099</v>
      </c>
      <c r="K53" s="2">
        <v>4999942.9032453801</v>
      </c>
      <c r="M53">
        <f t="shared" si="15"/>
        <v>-19119.187073913534</v>
      </c>
      <c r="N53">
        <f t="shared" si="16"/>
        <v>17035.394354738546</v>
      </c>
      <c r="O53">
        <f t="shared" si="17"/>
        <v>18049.191408010141</v>
      </c>
      <c r="Q53" s="2">
        <v>4999994.1149416603</v>
      </c>
      <c r="R53" s="2">
        <v>4999994.1918999804</v>
      </c>
      <c r="S53" s="2">
        <v>4999994.1047805902</v>
      </c>
      <c r="U53">
        <f t="shared" si="12"/>
        <v>108.8403508301234</v>
      </c>
      <c r="V53">
        <f t="shared" si="13"/>
        <v>75.758068922695841</v>
      </c>
      <c r="W53">
        <f t="shared" si="14"/>
        <v>52.445421638570146</v>
      </c>
    </row>
    <row r="54" spans="1:23">
      <c r="A54" s="2">
        <v>4999993.95867672</v>
      </c>
      <c r="B54" s="2">
        <v>4999994.7796829101</v>
      </c>
      <c r="C54" s="2">
        <v>4999994.71046523</v>
      </c>
      <c r="E54">
        <f t="shared" si="3"/>
        <v>65.684940368461397</v>
      </c>
      <c r="F54">
        <f t="shared" si="4"/>
        <v>180.95015210168202</v>
      </c>
      <c r="G54">
        <f t="shared" si="5"/>
        <v>187.90320235670444</v>
      </c>
      <c r="I54" s="2">
        <v>4999938.08032477</v>
      </c>
      <c r="J54" s="2">
        <v>4999940.3897766797</v>
      </c>
      <c r="K54" s="2">
        <v>4999942.2955294298</v>
      </c>
      <c r="M54">
        <f t="shared" si="15"/>
        <v>-18577.041326604951</v>
      </c>
      <c r="N54">
        <f t="shared" si="16"/>
        <v>18971.555650432991</v>
      </c>
      <c r="O54">
        <f t="shared" si="17"/>
        <v>16833.743433931926</v>
      </c>
      <c r="Q54" s="2">
        <v>4999994.1153050698</v>
      </c>
      <c r="R54" s="2">
        <v>4999994.1856856402</v>
      </c>
      <c r="S54" s="2">
        <v>4999994.1046863599</v>
      </c>
      <c r="U54">
        <f t="shared" si="12"/>
        <v>109.56717073190075</v>
      </c>
      <c r="V54">
        <f t="shared" si="13"/>
        <v>63.329373956294823</v>
      </c>
      <c r="W54">
        <f t="shared" si="14"/>
        <v>52.256960841824174</v>
      </c>
    </row>
    <row r="55" spans="1:23">
      <c r="A55" s="2">
        <v>4999993.9586781403</v>
      </c>
      <c r="B55" s="2">
        <v>4999994.7505181199</v>
      </c>
      <c r="C55" s="2">
        <v>4999994.7134127403</v>
      </c>
      <c r="E55">
        <f t="shared" si="3"/>
        <v>65.68778090576474</v>
      </c>
      <c r="F55">
        <f t="shared" si="4"/>
        <v>122.62050979465134</v>
      </c>
      <c r="G55">
        <f t="shared" si="5"/>
        <v>193.79822914408444</v>
      </c>
      <c r="I55" s="2">
        <v>4999938.0809568698</v>
      </c>
      <c r="J55" s="2">
        <v>4999940.7831096202</v>
      </c>
      <c r="K55" s="2">
        <v>4999942.1565241804</v>
      </c>
      <c r="M55">
        <f t="shared" si="15"/>
        <v>-18575.777113683002</v>
      </c>
      <c r="N55">
        <f t="shared" si="16"/>
        <v>19758.232402708534</v>
      </c>
      <c r="O55">
        <f t="shared" si="17"/>
        <v>16555.729258671698</v>
      </c>
      <c r="Q55" s="2">
        <v>4999994.1143564302</v>
      </c>
      <c r="R55" s="2">
        <v>4999994.1887079598</v>
      </c>
      <c r="S55" s="2">
        <v>4999994.1048416002</v>
      </c>
      <c r="U55">
        <f>(Q55-Q$2)/Q$2*10000000000</f>
        <v>107.66988930499255</v>
      </c>
      <c r="V55">
        <f t="shared" si="13"/>
        <v>69.374020298147911</v>
      </c>
      <c r="W55">
        <f t="shared" si="14"/>
        <v>52.567441804158186</v>
      </c>
    </row>
    <row r="56" spans="1:23">
      <c r="A56" s="2">
        <v>4999993.9587529097</v>
      </c>
      <c r="B56" s="2">
        <v>4999994.74462179</v>
      </c>
      <c r="C56" s="2">
        <v>4999994.7099037198</v>
      </c>
      <c r="E56">
        <f t="shared" si="3"/>
        <v>65.837319827945294</v>
      </c>
      <c r="F56">
        <f t="shared" si="4"/>
        <v>110.82783750944378</v>
      </c>
      <c r="G56">
        <f t="shared" si="5"/>
        <v>186.78018072211125</v>
      </c>
      <c r="I56" s="2">
        <v>4999938.38140932</v>
      </c>
      <c r="J56" s="2">
        <v>4999940.2601158302</v>
      </c>
      <c r="K56" s="2">
        <v>4999942.20286611</v>
      </c>
      <c r="M56">
        <f t="shared" si="15"/>
        <v>-17974.865887760287</v>
      </c>
      <c r="N56">
        <f t="shared" si="16"/>
        <v>18712.230367852844</v>
      </c>
      <c r="O56">
        <f t="shared" si="17"/>
        <v>16648.414343531564</v>
      </c>
      <c r="Q56" s="2">
        <v>4999994.1156301796</v>
      </c>
      <c r="R56" s="2">
        <v>4999994.1863272097</v>
      </c>
      <c r="S56" s="2">
        <v>4999994.1046638303</v>
      </c>
      <c r="U56">
        <f t="shared" ref="U56:U81" si="18">(Q56-Q$2)/Q$2*10000000000</f>
        <v>110.21739112356889</v>
      </c>
      <c r="V56">
        <f t="shared" si="13"/>
        <v>64.612514446939528</v>
      </c>
      <c r="W56">
        <f t="shared" si="14"/>
        <v>52.211901539655912</v>
      </c>
    </row>
    <row r="57" spans="1:23">
      <c r="A57" s="2">
        <v>4999993.9590750597</v>
      </c>
      <c r="B57" s="2">
        <v>4999994.7498375997</v>
      </c>
      <c r="C57" s="2">
        <v>4999994.7231406597</v>
      </c>
      <c r="E57">
        <f t="shared" si="3"/>
        <v>66.481620743653281</v>
      </c>
      <c r="F57">
        <f t="shared" si="4"/>
        <v>121.25946795053079</v>
      </c>
      <c r="G57">
        <f t="shared" si="5"/>
        <v>213.25408904064358</v>
      </c>
      <c r="I57" s="2">
        <v>4999938.29927688</v>
      </c>
      <c r="J57" s="2">
        <v>4999940.07375741</v>
      </c>
      <c r="K57" s="2">
        <v>4999941.9898794899</v>
      </c>
      <c r="M57">
        <f t="shared" si="15"/>
        <v>-18139.132496992512</v>
      </c>
      <c r="N57">
        <f t="shared" si="16"/>
        <v>18339.508376786205</v>
      </c>
      <c r="O57">
        <f t="shared" si="17"/>
        <v>16222.435469995953</v>
      </c>
      <c r="Q57" s="2">
        <v>4999994.11508385</v>
      </c>
      <c r="R57" s="2">
        <v>4999994.1182771698</v>
      </c>
      <c r="S57" s="2">
        <v>4999994.1049934002</v>
      </c>
      <c r="U57">
        <f t="shared" si="18"/>
        <v>109.12473051609564</v>
      </c>
      <c r="V57">
        <f t="shared" si="13"/>
        <v>-71.487724545152091</v>
      </c>
      <c r="W57">
        <f t="shared" si="14"/>
        <v>52.871042147162314</v>
      </c>
    </row>
    <row r="58" spans="1:23">
      <c r="A58" s="2">
        <v>4999993.9590421598</v>
      </c>
      <c r="B58" s="2">
        <v>4999994.7495275997</v>
      </c>
      <c r="C58" s="2">
        <v>4999994.7128776601</v>
      </c>
      <c r="E58">
        <f t="shared" si="3"/>
        <v>66.415820861175661</v>
      </c>
      <c r="F58">
        <f t="shared" si="4"/>
        <v>120.63946722761879</v>
      </c>
      <c r="G58">
        <f t="shared" si="5"/>
        <v>192.72806757309556</v>
      </c>
      <c r="I58" s="2">
        <v>4999938.5267631197</v>
      </c>
      <c r="J58" s="2">
        <v>4999939.1749615697</v>
      </c>
      <c r="K58" s="2">
        <v>4999941.5790955601</v>
      </c>
      <c r="M58">
        <f t="shared" si="15"/>
        <v>-17684.1552282954</v>
      </c>
      <c r="N58">
        <f t="shared" si="16"/>
        <v>16541.891854549831</v>
      </c>
      <c r="O58">
        <f t="shared" si="17"/>
        <v>15400.856745735988</v>
      </c>
      <c r="Q58" s="2">
        <v>4999994.1144412104</v>
      </c>
      <c r="R58" s="2">
        <v>4999994.1392771499</v>
      </c>
      <c r="S58" s="2">
        <v>4999994.1048477702</v>
      </c>
      <c r="U58">
        <f t="shared" si="18"/>
        <v>107.83944981963755</v>
      </c>
      <c r="V58">
        <f t="shared" si="13"/>
        <v>-29.487715120709648</v>
      </c>
      <c r="W58">
        <f t="shared" si="14"/>
        <v>52.579781842886007</v>
      </c>
    </row>
    <row r="59" spans="1:23">
      <c r="A59" s="2">
        <v>4999993.9593839804</v>
      </c>
      <c r="B59" s="2">
        <v>4999994.7519744402</v>
      </c>
      <c r="C59" s="2">
        <v>4999994.7178427</v>
      </c>
      <c r="E59">
        <f t="shared" si="3"/>
        <v>67.099462752873293</v>
      </c>
      <c r="F59">
        <f t="shared" si="4"/>
        <v>125.53315345993455</v>
      </c>
      <c r="G59">
        <f t="shared" si="5"/>
        <v>202.6581580676675</v>
      </c>
      <c r="I59" s="2">
        <v>4999938.0473613003</v>
      </c>
      <c r="J59" s="2">
        <v>4999940.4116078401</v>
      </c>
      <c r="K59" s="2">
        <v>4999940.9096291699</v>
      </c>
      <c r="M59">
        <f t="shared" si="15"/>
        <v>-18642.968959824768</v>
      </c>
      <c r="N59">
        <f t="shared" si="16"/>
        <v>19015.218574641014</v>
      </c>
      <c r="O59">
        <f t="shared" si="17"/>
        <v>14061.906258576173</v>
      </c>
      <c r="Q59" s="2">
        <v>4999994.1140598701</v>
      </c>
      <c r="R59" s="2">
        <v>4999994.1273912201</v>
      </c>
      <c r="S59" s="2">
        <v>4999994.1055659503</v>
      </c>
      <c r="U59">
        <f t="shared" si="18"/>
        <v>107.07676836820229</v>
      </c>
      <c r="V59">
        <f t="shared" si="13"/>
        <v>-53.259602620148868</v>
      </c>
      <c r="W59">
        <f t="shared" si="14"/>
        <v>54.016143724330711</v>
      </c>
    </row>
    <row r="60" spans="1:23">
      <c r="A60" s="2">
        <v>4999993.9594445899</v>
      </c>
      <c r="B60" s="2">
        <v>4999994.7792765098</v>
      </c>
      <c r="C60" s="2">
        <v>4999994.7208650503</v>
      </c>
      <c r="E60">
        <f t="shared" si="3"/>
        <v>67.220681983801228</v>
      </c>
      <c r="F60">
        <f t="shared" si="4"/>
        <v>180.13735063723334</v>
      </c>
      <c r="G60">
        <f t="shared" si="5"/>
        <v>208.70286531775506</v>
      </c>
      <c r="I60" s="2">
        <v>4999938.1356575703</v>
      </c>
      <c r="J60" s="2">
        <v>4999938.9842219101</v>
      </c>
      <c r="K60" s="2">
        <v>4999940.6030358896</v>
      </c>
      <c r="M60">
        <f t="shared" si="15"/>
        <v>-18466.374560951986</v>
      </c>
      <c r="N60">
        <f t="shared" si="16"/>
        <v>16160.407263562869</v>
      </c>
      <c r="O60">
        <f t="shared" si="17"/>
        <v>13448.711588967701</v>
      </c>
      <c r="Q60" s="2">
        <v>4999994.1143006403</v>
      </c>
      <c r="R60" s="2">
        <v>4999994.1387479203</v>
      </c>
      <c r="S60" s="2">
        <v>4999994.1051801201</v>
      </c>
      <c r="U60">
        <f t="shared" si="18"/>
        <v>107.55830927742758</v>
      </c>
      <c r="V60">
        <f t="shared" si="13"/>
        <v>-30.546175640178628</v>
      </c>
      <c r="W60">
        <f t="shared" si="14"/>
        <v>53.244482452747498</v>
      </c>
    </row>
    <row r="61" spans="1:23">
      <c r="A61" s="2">
        <v>4999993.9594345</v>
      </c>
      <c r="B61" s="2">
        <v>4999994.7866624203</v>
      </c>
      <c r="C61" s="2">
        <v>4999994.7024726998</v>
      </c>
      <c r="E61">
        <f t="shared" si="3"/>
        <v>67.200502061739229</v>
      </c>
      <c r="F61">
        <f t="shared" si="4"/>
        <v>194.90918730459416</v>
      </c>
      <c r="G61">
        <f t="shared" si="5"/>
        <v>171.91812466239796</v>
      </c>
      <c r="I61" s="2">
        <v>4999937.3144268403</v>
      </c>
      <c r="J61" s="2">
        <v>4999940.5320945103</v>
      </c>
      <c r="K61" s="2">
        <v>4999941.3445014702</v>
      </c>
      <c r="M61">
        <f t="shared" si="15"/>
        <v>-20108.853310178412</v>
      </c>
      <c r="N61">
        <f t="shared" si="16"/>
        <v>19256.195245086965</v>
      </c>
      <c r="O61">
        <f t="shared" si="17"/>
        <v>14931.662361173156</v>
      </c>
      <c r="Q61" s="2">
        <v>4999994.1150281997</v>
      </c>
      <c r="R61" s="2">
        <v>4999994.1305244099</v>
      </c>
      <c r="S61" s="2">
        <v>4999994.1049522096</v>
      </c>
      <c r="U61">
        <f t="shared" si="18"/>
        <v>109.01342988563496</v>
      </c>
      <c r="V61">
        <f t="shared" si="13"/>
        <v>-46.993215564602124</v>
      </c>
      <c r="W61">
        <f t="shared" si="14"/>
        <v>52.78866097993906</v>
      </c>
    </row>
    <row r="62" spans="1:23">
      <c r="A62" s="2">
        <v>4999993.9595956802</v>
      </c>
      <c r="B62" s="2">
        <v>4999994.7857585195</v>
      </c>
      <c r="C62" s="2">
        <v>4999994.7212378299</v>
      </c>
      <c r="E62">
        <f t="shared" si="3"/>
        <v>67.522862998750782</v>
      </c>
      <c r="F62">
        <f t="shared" si="4"/>
        <v>193.10138395896362</v>
      </c>
      <c r="G62">
        <f t="shared" si="5"/>
        <v>209.44842523173489</v>
      </c>
      <c r="I62" s="2">
        <v>4999937.86158928</v>
      </c>
      <c r="J62" s="2">
        <v>4999941.4059327003</v>
      </c>
      <c r="K62" s="2">
        <v>4999941.0650939196</v>
      </c>
      <c r="M62">
        <f t="shared" si="15"/>
        <v>-19014.516911571107</v>
      </c>
      <c r="N62">
        <f t="shared" si="16"/>
        <v>21003.89577684339</v>
      </c>
      <c r="O62">
        <f t="shared" si="17"/>
        <v>14372.839870005355</v>
      </c>
      <c r="Q62" s="2">
        <v>4999994.1136665596</v>
      </c>
      <c r="R62" s="2">
        <v>4999994.1444558902</v>
      </c>
      <c r="S62" s="2">
        <v>4999994.1055597896</v>
      </c>
      <c r="U62">
        <f t="shared" si="18"/>
        <v>106.29014631022503</v>
      </c>
      <c r="V62">
        <f t="shared" si="13"/>
        <v>-19.13022251460464</v>
      </c>
      <c r="W62">
        <f t="shared" si="14"/>
        <v>54.003822312076444</v>
      </c>
    </row>
    <row r="63" spans="1:23">
      <c r="A63" s="2">
        <v>4999993.9595742896</v>
      </c>
      <c r="B63" s="2">
        <v>4999994.7812055899</v>
      </c>
      <c r="C63" s="2">
        <v>4999994.7183069801</v>
      </c>
      <c r="E63">
        <f t="shared" si="3"/>
        <v>67.480081712991122</v>
      </c>
      <c r="F63">
        <f t="shared" si="4"/>
        <v>183.9955149627522</v>
      </c>
      <c r="G63">
        <f t="shared" si="5"/>
        <v>203.586719339306</v>
      </c>
      <c r="I63" s="2">
        <v>4999937.2890754798</v>
      </c>
      <c r="J63" s="2">
        <v>4999940.19559066</v>
      </c>
      <c r="K63" s="2">
        <v>4999941.2706569899</v>
      </c>
      <c r="M63">
        <f t="shared" si="15"/>
        <v>-20159.556564774077</v>
      </c>
      <c r="N63">
        <f t="shared" si="16"/>
        <v>18583.178243955634</v>
      </c>
      <c r="O63">
        <f t="shared" si="17"/>
        <v>14783.971447415628</v>
      </c>
      <c r="Q63" s="2">
        <v>4999994.1130919401</v>
      </c>
      <c r="R63" s="2">
        <v>4999994.1463535903</v>
      </c>
      <c r="S63" s="2">
        <v>4999994.1056854101</v>
      </c>
      <c r="U63">
        <f t="shared" si="18"/>
        <v>105.14090592648786</v>
      </c>
      <c r="V63">
        <f t="shared" si="13"/>
        <v>-15.33481781515443</v>
      </c>
      <c r="W63">
        <f t="shared" si="14"/>
        <v>54.255063637927499</v>
      </c>
    </row>
    <row r="64" spans="1:23">
      <c r="A64" s="2">
        <v>4999993.9596688095</v>
      </c>
      <c r="B64" s="2">
        <v>4999994.7806330202</v>
      </c>
      <c r="C64" s="2">
        <v>4999994.7087738803</v>
      </c>
      <c r="E64">
        <f t="shared" si="3"/>
        <v>67.669121798838731</v>
      </c>
      <c r="F64">
        <f t="shared" si="4"/>
        <v>182.85037440984553</v>
      </c>
      <c r="G64">
        <f t="shared" si="5"/>
        <v>184.52049915045791</v>
      </c>
      <c r="I64" s="2">
        <v>4999938.2255491698</v>
      </c>
      <c r="J64" s="2">
        <v>4999942.0764167504</v>
      </c>
      <c r="K64" s="2">
        <v>4999940.9997606799</v>
      </c>
      <c r="M64">
        <f t="shared" si="15"/>
        <v>-18286.589469506605</v>
      </c>
      <c r="N64">
        <f t="shared" si="16"/>
        <v>22344.882408525078</v>
      </c>
      <c r="O64">
        <f t="shared" si="17"/>
        <v>14242.171662548464</v>
      </c>
      <c r="Q64" s="2">
        <v>4999994.1166233998</v>
      </c>
      <c r="R64" s="2">
        <v>4999994.1902838396</v>
      </c>
      <c r="S64" s="2">
        <v>4999994.1062496305</v>
      </c>
      <c r="U64">
        <f t="shared" si="18"/>
        <v>112.20383375439468</v>
      </c>
      <c r="V64">
        <f t="shared" si="13"/>
        <v>72.525783488448113</v>
      </c>
      <c r="W64">
        <f t="shared" si="14"/>
        <v>55.383505697151506</v>
      </c>
    </row>
    <row r="65" spans="1:23">
      <c r="A65" s="2">
        <v>4999993.9597920999</v>
      </c>
      <c r="B65" s="2">
        <v>4999994.7816997496</v>
      </c>
      <c r="C65" s="2">
        <v>4999994.6599441599</v>
      </c>
      <c r="E65">
        <f t="shared" si="3"/>
        <v>67.915702788538979</v>
      </c>
      <c r="F65">
        <f t="shared" si="4"/>
        <v>184.98383552868717</v>
      </c>
      <c r="G65">
        <f t="shared" si="5"/>
        <v>86.860953289552398</v>
      </c>
      <c r="I65" s="2">
        <v>4999939.2676143302</v>
      </c>
      <c r="J65" s="2">
        <v>4999942.3557343902</v>
      </c>
      <c r="K65" s="2">
        <v>4999941.0929254098</v>
      </c>
      <c r="M65">
        <f t="shared" si="15"/>
        <v>-16202.437210499891</v>
      </c>
      <c r="N65">
        <f t="shared" si="16"/>
        <v>22903.525408046145</v>
      </c>
      <c r="O65">
        <f t="shared" si="17"/>
        <v>14428.503586419212</v>
      </c>
      <c r="Q65" s="2">
        <v>4999994.1167578902</v>
      </c>
      <c r="R65" s="2">
        <v>4999994.1875777198</v>
      </c>
      <c r="S65" s="2">
        <v>4999994.1059613898</v>
      </c>
      <c r="U65">
        <f t="shared" si="18"/>
        <v>112.4728149346264</v>
      </c>
      <c r="V65">
        <f t="shared" si="13"/>
        <v>67.113537579126401</v>
      </c>
      <c r="W65">
        <f t="shared" si="14"/>
        <v>54.807023791324276</v>
      </c>
    </row>
    <row r="66" spans="1:23">
      <c r="A66" s="2">
        <v>4999993.9594425699</v>
      </c>
      <c r="B66" s="2">
        <v>4999994.7621123204</v>
      </c>
      <c r="C66" s="2">
        <v>4999994.6876660502</v>
      </c>
      <c r="E66">
        <f t="shared" si="3"/>
        <v>67.216641901564529</v>
      </c>
      <c r="F66">
        <f t="shared" si="4"/>
        <v>145.80893543804549</v>
      </c>
      <c r="G66">
        <f t="shared" si="5"/>
        <v>142.30479348249941</v>
      </c>
      <c r="I66" s="2">
        <v>4999940.65458149</v>
      </c>
      <c r="J66" s="2">
        <v>4999943.8823569799</v>
      </c>
      <c r="K66" s="2">
        <v>4999940.7056320999</v>
      </c>
      <c r="M66">
        <f t="shared" si="15"/>
        <v>-13428.473691449737</v>
      </c>
      <c r="N66">
        <f t="shared" si="16"/>
        <v>25956.812781310808</v>
      </c>
      <c r="O66">
        <f t="shared" si="17"/>
        <v>13653.90672315032</v>
      </c>
      <c r="Q66" s="2">
        <v>4999994.1215668404</v>
      </c>
      <c r="R66" s="2">
        <v>4999994.1876375796</v>
      </c>
      <c r="S66" s="2">
        <v>4999994.1062930003</v>
      </c>
      <c r="U66">
        <f t="shared" si="18"/>
        <v>122.09072683556214</v>
      </c>
      <c r="V66">
        <f t="shared" si="13"/>
        <v>67.233257373423953</v>
      </c>
      <c r="W66">
        <f t="shared" si="14"/>
        <v>55.47024545918579</v>
      </c>
    </row>
    <row r="67" spans="1:23">
      <c r="A67" s="2">
        <v>4999993.9599118195</v>
      </c>
      <c r="B67" s="2">
        <v>4999994.7624148699</v>
      </c>
      <c r="C67" s="2">
        <v>4999994.68814338</v>
      </c>
      <c r="E67">
        <f t="shared" ref="E67:E130" si="19">(A67-A$2)/A$2*10000000000</f>
        <v>68.155142388061478</v>
      </c>
      <c r="F67">
        <f t="shared" ref="F67:F130" si="20">(B67-B$2)/B$2*10000000000</f>
        <v>146.41403498393623</v>
      </c>
      <c r="G67">
        <f t="shared" ref="G67:G130" si="21">(C67-C$2)/C$2*10000000000</f>
        <v>143.25945416607013</v>
      </c>
      <c r="I67" s="2">
        <v>4999941.1381776398</v>
      </c>
      <c r="J67" s="2">
        <v>4999942.1894081896</v>
      </c>
      <c r="K67" s="2">
        <v>4999940.7130748304</v>
      </c>
      <c r="M67">
        <f t="shared" si="15"/>
        <v>-12461.271210770152</v>
      </c>
      <c r="N67">
        <f t="shared" si="16"/>
        <v>22570.868409822127</v>
      </c>
      <c r="O67">
        <f t="shared" si="17"/>
        <v>13668.792380959811</v>
      </c>
      <c r="Q67" s="2">
        <v>4999994.1215614099</v>
      </c>
      <c r="R67" s="2">
        <v>4999994.1901245397</v>
      </c>
      <c r="S67" s="2">
        <v>4999994.1067898199</v>
      </c>
      <c r="U67">
        <f t="shared" si="18"/>
        <v>122.07986573879512</v>
      </c>
      <c r="V67">
        <f t="shared" si="13"/>
        <v>72.20718325110154</v>
      </c>
      <c r="W67">
        <f t="shared" si="14"/>
        <v>56.463885866670765</v>
      </c>
    </row>
    <row r="68" spans="1:23">
      <c r="A68" s="2">
        <v>4999993.95976735</v>
      </c>
      <c r="B68" s="2">
        <v>4999994.7663680399</v>
      </c>
      <c r="C68" s="2">
        <v>4999994.6796933999</v>
      </c>
      <c r="E68">
        <f t="shared" si="19"/>
        <v>67.866202933564097</v>
      </c>
      <c r="F68">
        <f t="shared" si="20"/>
        <v>154.32038344434903</v>
      </c>
      <c r="G68">
        <f t="shared" si="21"/>
        <v>126.35947585435792</v>
      </c>
      <c r="I68" s="2">
        <v>4999942.5140131004</v>
      </c>
      <c r="J68" s="2">
        <v>4999940.74603099</v>
      </c>
      <c r="K68" s="2">
        <v>4999940.5375772798</v>
      </c>
      <c r="M68">
        <f t="shared" si="15"/>
        <v>-9709.5713244665603</v>
      </c>
      <c r="N68">
        <f t="shared" si="16"/>
        <v>19684.074117543954</v>
      </c>
      <c r="O68">
        <f t="shared" si="17"/>
        <v>13317.792638218154</v>
      </c>
      <c r="Q68" s="2">
        <v>4999994.1216833498</v>
      </c>
      <c r="R68" s="2">
        <v>4999994.1872718902</v>
      </c>
      <c r="S68" s="2">
        <v>4999994.1064243102</v>
      </c>
      <c r="U68">
        <f t="shared" si="18"/>
        <v>122.3237458831784</v>
      </c>
      <c r="V68">
        <f t="shared" si="13"/>
        <v>66.501877724581504</v>
      </c>
      <c r="W68">
        <f t="shared" si="14"/>
        <v>55.732865697729409</v>
      </c>
    </row>
    <row r="69" spans="1:23">
      <c r="A69" s="2">
        <v>4999993.9598254198</v>
      </c>
      <c r="B69" s="2">
        <v>4999994.7561176103</v>
      </c>
      <c r="C69" s="2">
        <v>4999994.6828930201</v>
      </c>
      <c r="E69">
        <f t="shared" si="19"/>
        <v>67.982342724999413</v>
      </c>
      <c r="F69">
        <f t="shared" si="20"/>
        <v>133.81950242350786</v>
      </c>
      <c r="G69">
        <f t="shared" si="21"/>
        <v>132.75872308917266</v>
      </c>
      <c r="I69" s="2">
        <v>4999944.5309457704</v>
      </c>
      <c r="J69" s="2">
        <v>4999940.1958732801</v>
      </c>
      <c r="K69" s="2">
        <v>4999940.4701449098</v>
      </c>
      <c r="M69">
        <f t="shared" si="15"/>
        <v>-5675.6635224886368</v>
      </c>
      <c r="N69">
        <f t="shared" si="16"/>
        <v>18583.743491926525</v>
      </c>
      <c r="O69">
        <f t="shared" si="17"/>
        <v>13182.926114636362</v>
      </c>
      <c r="Q69" s="2">
        <v>4999994.11981137</v>
      </c>
      <c r="R69" s="2">
        <v>4999994.1158865197</v>
      </c>
      <c r="S69" s="2">
        <v>4999994.1065499596</v>
      </c>
      <c r="U69">
        <f t="shared" si="18"/>
        <v>118.57978184494701</v>
      </c>
      <c r="V69">
        <f t="shared" si="13"/>
        <v>-76.269030337446807</v>
      </c>
      <c r="W69">
        <f t="shared" si="14"/>
        <v>55.984164765648487</v>
      </c>
    </row>
    <row r="70" spans="1:23">
      <c r="A70" s="2">
        <v>4999993.95957701</v>
      </c>
      <c r="B70" s="2">
        <v>4999994.7510825302</v>
      </c>
      <c r="C70" s="2">
        <v>4999994.6874960205</v>
      </c>
      <c r="E70">
        <f t="shared" si="19"/>
        <v>67.485522506081679</v>
      </c>
      <c r="F70">
        <f t="shared" si="20"/>
        <v>123.74933169607262</v>
      </c>
      <c r="G70">
        <f t="shared" si="21"/>
        <v>141.96473371675319</v>
      </c>
      <c r="I70" s="2">
        <v>4999943.4541431097</v>
      </c>
      <c r="J70" s="2">
        <v>4999938.8888532296</v>
      </c>
      <c r="K70" s="2">
        <v>4999939.8873480204</v>
      </c>
      <c r="M70">
        <f t="shared" si="15"/>
        <v>-7829.2915135385047</v>
      </c>
      <c r="N70">
        <f t="shared" si="16"/>
        <v>15969.667266605264</v>
      </c>
      <c r="O70">
        <f t="shared" si="17"/>
        <v>12017.316921618887</v>
      </c>
      <c r="Q70" s="2">
        <v>4999994.1148774298</v>
      </c>
      <c r="R70" s="2">
        <v>4999994.1457892703</v>
      </c>
      <c r="S70" s="2">
        <v>4999994.1064809402</v>
      </c>
      <c r="U70">
        <f t="shared" si="18"/>
        <v>108.71188962951788</v>
      </c>
      <c r="V70">
        <f t="shared" si="13"/>
        <v>-16.463459160611265</v>
      </c>
      <c r="W70">
        <f t="shared" si="14"/>
        <v>55.846125832806216</v>
      </c>
    </row>
    <row r="71" spans="1:23">
      <c r="A71" s="2">
        <v>4999993.9595122403</v>
      </c>
      <c r="B71" s="2">
        <v>4999994.7621362796</v>
      </c>
      <c r="C71" s="2">
        <v>4999994.6848377502</v>
      </c>
      <c r="E71">
        <f t="shared" si="19"/>
        <v>67.355982829164162</v>
      </c>
      <c r="F71">
        <f t="shared" si="20"/>
        <v>145.85685389805161</v>
      </c>
      <c r="G71">
        <f t="shared" si="21"/>
        <v>136.64818739357301</v>
      </c>
      <c r="I71" s="2">
        <v>4999942.3796675</v>
      </c>
      <c r="J71" s="2">
        <v>4999939.3726429697</v>
      </c>
      <c r="K71" s="2">
        <v>4999941.78522663</v>
      </c>
      <c r="M71">
        <f t="shared" si="15"/>
        <v>-9978.2653535701975</v>
      </c>
      <c r="N71">
        <f t="shared" si="16"/>
        <v>16937.260118199862</v>
      </c>
      <c r="O71">
        <f t="shared" si="17"/>
        <v>15813.124337506035</v>
      </c>
      <c r="Q71" s="2">
        <v>4999994.1151353205</v>
      </c>
      <c r="R71" s="2">
        <v>4999994.1276327698</v>
      </c>
      <c r="S71" s="2">
        <v>4999994.1061259303</v>
      </c>
      <c r="U71">
        <f t="shared" si="18"/>
        <v>109.2276715851963</v>
      </c>
      <c r="V71">
        <f t="shared" si="13"/>
        <v>-52.776502684115613</v>
      </c>
      <c r="W71">
        <f t="shared" si="14"/>
        <v>55.136105150146747</v>
      </c>
    </row>
    <row r="72" spans="1:23">
      <c r="A72" s="2">
        <v>4999993.9591732901</v>
      </c>
      <c r="B72" s="2">
        <v>4999994.7844531201</v>
      </c>
      <c r="C72" s="2">
        <v>4999994.6795788202</v>
      </c>
      <c r="E72">
        <f t="shared" si="19"/>
        <v>66.67808161679045</v>
      </c>
      <c r="F72">
        <f t="shared" si="20"/>
        <v>190.49058226071728</v>
      </c>
      <c r="G72">
        <f t="shared" si="21"/>
        <v>126.13031623755765</v>
      </c>
      <c r="I72" s="2">
        <v>4999941.0503914598</v>
      </c>
      <c r="J72" s="2">
        <v>4999939.0368615398</v>
      </c>
      <c r="K72" s="2">
        <v>4999941.9479268696</v>
      </c>
      <c r="M72">
        <f t="shared" si="15"/>
        <v>-12636.845418842691</v>
      </c>
      <c r="N72">
        <f t="shared" si="16"/>
        <v>16265.687977839058</v>
      </c>
      <c r="O72">
        <f t="shared" si="17"/>
        <v>16138.529119876888</v>
      </c>
      <c r="Q72" s="2">
        <v>4999994.1208311897</v>
      </c>
      <c r="R72" s="2">
        <v>4999994.1242358796</v>
      </c>
      <c r="S72" s="2">
        <v>4999994.1058868999</v>
      </c>
      <c r="U72">
        <f t="shared" si="18"/>
        <v>120.61942354707492</v>
      </c>
      <c r="V72">
        <f t="shared" si="13"/>
        <v>-59.570290879721703</v>
      </c>
      <c r="W72">
        <f t="shared" si="14"/>
        <v>54.658043667917902</v>
      </c>
    </row>
    <row r="73" spans="1:23">
      <c r="A73" s="2">
        <v>4999993.9591208501</v>
      </c>
      <c r="B73" s="2">
        <v>4999994.7821399402</v>
      </c>
      <c r="C73" s="2">
        <v>4999994.6824723799</v>
      </c>
      <c r="E73">
        <f t="shared" si="19"/>
        <v>66.573201528960894</v>
      </c>
      <c r="F73">
        <f t="shared" si="20"/>
        <v>185.86421755622149</v>
      </c>
      <c r="G73">
        <f t="shared" si="21"/>
        <v>131.91744173791082</v>
      </c>
      <c r="I73" s="2">
        <v>4999939.9560383903</v>
      </c>
      <c r="J73" s="2">
        <v>4999938.9373233197</v>
      </c>
      <c r="K73" s="2">
        <v>4999943.2633109</v>
      </c>
      <c r="M73">
        <f t="shared" si="15"/>
        <v>-14825.574597056804</v>
      </c>
      <c r="N73">
        <f t="shared" si="16"/>
        <v>16066.608786543762</v>
      </c>
      <c r="O73">
        <f t="shared" si="17"/>
        <v>18769.331970945688</v>
      </c>
      <c r="Q73" s="2">
        <v>4999994.1161604198</v>
      </c>
      <c r="R73" s="2">
        <v>4999994.1461496502</v>
      </c>
      <c r="S73" s="2">
        <v>4999994.10625955</v>
      </c>
      <c r="U73">
        <f t="shared" si="18"/>
        <v>111.27787263521861</v>
      </c>
      <c r="V73">
        <f t="shared" si="13"/>
        <v>-15.742698464180219</v>
      </c>
      <c r="W73">
        <f t="shared" si="14"/>
        <v>55.403344754131126</v>
      </c>
    </row>
    <row r="74" spans="1:23">
      <c r="A74" s="2">
        <v>4999993.9590924298</v>
      </c>
      <c r="B74" s="2">
        <v>4999994.7823934397</v>
      </c>
      <c r="C74" s="2">
        <v>4999994.6771526895</v>
      </c>
      <c r="E74">
        <f t="shared" si="19"/>
        <v>66.516360980535183</v>
      </c>
      <c r="F74">
        <f t="shared" si="20"/>
        <v>186.37121706583991</v>
      </c>
      <c r="G74">
        <f t="shared" si="21"/>
        <v>121.27804961887321</v>
      </c>
      <c r="I74" s="2">
        <v>4999939.9918420603</v>
      </c>
      <c r="J74" s="2">
        <v>4999939.2340070102</v>
      </c>
      <c r="K74" s="2">
        <v>4999944.72868104</v>
      </c>
      <c r="M74">
        <f t="shared" si="15"/>
        <v>-14753.966503164844</v>
      </c>
      <c r="N74">
        <f t="shared" si="16"/>
        <v>16659.984367525551</v>
      </c>
      <c r="O74">
        <f t="shared" si="17"/>
        <v>21700.111008366086</v>
      </c>
      <c r="Q74" s="2">
        <v>4999994.11602508</v>
      </c>
      <c r="R74" s="2">
        <v>4999994.1476173801</v>
      </c>
      <c r="S74" s="2">
        <v>4999994.1052809199</v>
      </c>
      <c r="U74">
        <f t="shared" si="18"/>
        <v>111.00719272059285</v>
      </c>
      <c r="V74">
        <f t="shared" si="13"/>
        <v>-12.807235194731421</v>
      </c>
      <c r="W74">
        <f t="shared" si="14"/>
        <v>53.446082363936654</v>
      </c>
    </row>
    <row r="75" spans="1:23">
      <c r="A75" s="2">
        <v>4999993.9588979902</v>
      </c>
      <c r="B75" s="2">
        <v>4999994.7818107801</v>
      </c>
      <c r="C75" s="2">
        <v>4999994.67685006</v>
      </c>
      <c r="E75">
        <f t="shared" si="19"/>
        <v>66.127481179144965</v>
      </c>
      <c r="F75">
        <f t="shared" si="20"/>
        <v>185.20589659395219</v>
      </c>
      <c r="G75">
        <f t="shared" si="21"/>
        <v>120.67278987652971</v>
      </c>
      <c r="I75" s="2">
        <v>4999939.3091375697</v>
      </c>
      <c r="J75" s="2">
        <v>4999939.3743783999</v>
      </c>
      <c r="K75" s="2">
        <v>4999945.2588705299</v>
      </c>
      <c r="M75">
        <f t="shared" si="15"/>
        <v>-16119.389857171998</v>
      </c>
      <c r="N75">
        <f t="shared" si="16"/>
        <v>16940.731026586607</v>
      </c>
      <c r="O75">
        <f t="shared" si="17"/>
        <v>22760.504011155761</v>
      </c>
      <c r="Q75" s="2">
        <v>4999994.1174330702</v>
      </c>
      <c r="R75" s="2">
        <v>4999994.1393651096</v>
      </c>
      <c r="S75" s="2">
        <v>4999994.1049666395</v>
      </c>
      <c r="U75">
        <f t="shared" si="18"/>
        <v>113.82317652990794</v>
      </c>
      <c r="V75">
        <f t="shared" si="13"/>
        <v>-29.311795531260938</v>
      </c>
      <c r="W75">
        <f t="shared" si="14"/>
        <v>52.817520838059636</v>
      </c>
    </row>
    <row r="76" spans="1:23">
      <c r="A76" s="2">
        <v>4999993.9588193502</v>
      </c>
      <c r="B76" s="2">
        <v>4999994.7742302502</v>
      </c>
      <c r="C76" s="2">
        <v>4999994.6805082699</v>
      </c>
      <c r="E76">
        <f t="shared" si="19"/>
        <v>65.970201094320004</v>
      </c>
      <c r="F76">
        <f t="shared" si="20"/>
        <v>170.04482069367774</v>
      </c>
      <c r="G76">
        <f t="shared" si="21"/>
        <v>127.98921760886752</v>
      </c>
      <c r="I76" s="2">
        <v>4999939.5011688899</v>
      </c>
      <c r="J76" s="2">
        <v>4999939.4507353902</v>
      </c>
      <c r="K76" s="2">
        <v>4999946.1847965103</v>
      </c>
      <c r="M76">
        <f t="shared" si="15"/>
        <v>-15735.323174020956</v>
      </c>
      <c r="N76">
        <f t="shared" si="16"/>
        <v>17093.447117522577</v>
      </c>
      <c r="O76">
        <f t="shared" si="17"/>
        <v>24612.380461469987</v>
      </c>
      <c r="Q76" s="2">
        <v>4999994.1183685502</v>
      </c>
      <c r="R76" s="2">
        <v>4999994.1873001102</v>
      </c>
      <c r="S76" s="2">
        <v>4999994.1044843504</v>
      </c>
      <c r="U76">
        <f t="shared" si="18"/>
        <v>115.69413874959302</v>
      </c>
      <c r="V76">
        <f t="shared" si="13"/>
        <v>66.558317801237862</v>
      </c>
      <c r="W76">
        <f t="shared" si="14"/>
        <v>51.852941454609599</v>
      </c>
    </row>
    <row r="77" spans="1:23">
      <c r="A77" s="2">
        <v>4999993.9588562902</v>
      </c>
      <c r="B77" s="2">
        <v>4999994.7526508402</v>
      </c>
      <c r="C77" s="2">
        <v>4999994.6819979604</v>
      </c>
      <c r="E77">
        <f t="shared" si="19"/>
        <v>66.044081141271022</v>
      </c>
      <c r="F77">
        <f t="shared" si="20"/>
        <v>126.88595495316235</v>
      </c>
      <c r="G77">
        <f t="shared" si="21"/>
        <v>130.96860182669866</v>
      </c>
      <c r="I77" s="2">
        <v>4999938.7572748</v>
      </c>
      <c r="J77" s="2">
        <v>4999937.7959899697</v>
      </c>
      <c r="K77" s="2">
        <v>4999944.9061644003</v>
      </c>
      <c r="M77">
        <f t="shared" si="15"/>
        <v>-17223.127014906153</v>
      </c>
      <c r="N77">
        <f t="shared" si="16"/>
        <v>13783.910541578671</v>
      </c>
      <c r="O77">
        <f t="shared" si="17"/>
        <v>22055.082423161621</v>
      </c>
      <c r="Q77" s="2">
        <v>4999994.1172036501</v>
      </c>
      <c r="R77" s="2">
        <v>4999994.1887678802</v>
      </c>
      <c r="S77" s="2">
        <v>4999994.1048709899</v>
      </c>
      <c r="U77">
        <f t="shared" si="18"/>
        <v>113.36433570408165</v>
      </c>
      <c r="V77">
        <f t="shared" si="13"/>
        <v>69.493861164521718</v>
      </c>
      <c r="W77">
        <f t="shared" si="14"/>
        <v>52.626221366744424</v>
      </c>
    </row>
    <row r="78" spans="1:23">
      <c r="A78" s="2">
        <v>4999993.9589263396</v>
      </c>
      <c r="B78" s="2">
        <v>4999994.7457493497</v>
      </c>
      <c r="C78" s="2">
        <v>4999994.6824694099</v>
      </c>
      <c r="E78">
        <f t="shared" si="19"/>
        <v>66.184180166367369</v>
      </c>
      <c r="F78">
        <f t="shared" si="20"/>
        <v>113.08295928807546</v>
      </c>
      <c r="G78">
        <f t="shared" si="21"/>
        <v>131.91150175613438</v>
      </c>
      <c r="I78" s="2">
        <v>4999934.9876149399</v>
      </c>
      <c r="J78" s="2">
        <v>4999939.3536906596</v>
      </c>
      <c r="K78" s="2">
        <v>4999945.3685109103</v>
      </c>
      <c r="M78">
        <f t="shared" si="15"/>
        <v>-24762.526096628502</v>
      </c>
      <c r="N78">
        <f t="shared" si="16"/>
        <v>16899.354974211492</v>
      </c>
      <c r="O78">
        <f t="shared" si="17"/>
        <v>22979.787671752147</v>
      </c>
      <c r="Q78" s="2">
        <v>4999994.1188286003</v>
      </c>
      <c r="R78" s="2">
        <v>4999994.1875689197</v>
      </c>
      <c r="S78" s="2">
        <v>4999994.1046877503</v>
      </c>
      <c r="U78">
        <f t="shared" si="18"/>
        <v>116.61423998016866</v>
      </c>
      <c r="V78">
        <f t="shared" si="13"/>
        <v>67.09593742453329</v>
      </c>
      <c r="W78">
        <f t="shared" si="14"/>
        <v>52.259741774325398</v>
      </c>
    </row>
    <row r="79" spans="1:23">
      <c r="A79" s="2">
        <v>4999993.9590336103</v>
      </c>
      <c r="B79" s="2">
        <v>4999994.7696430497</v>
      </c>
      <c r="C79" s="2">
        <v>4999994.6830169596</v>
      </c>
      <c r="E79">
        <f t="shared" si="19"/>
        <v>66.398721757933174</v>
      </c>
      <c r="F79">
        <f t="shared" si="20"/>
        <v>160.87041000846276</v>
      </c>
      <c r="G79">
        <f t="shared" si="21"/>
        <v>133.00660230987805</v>
      </c>
      <c r="I79" s="2">
        <v>4999936.4828718798</v>
      </c>
      <c r="J79" s="2">
        <v>4999937.38107868</v>
      </c>
      <c r="K79" s="2">
        <v>4999944.9330664398</v>
      </c>
      <c r="M79">
        <f t="shared" si="15"/>
        <v>-21771.980737593218</v>
      </c>
      <c r="N79">
        <f t="shared" si="16"/>
        <v>12954.076494558823</v>
      </c>
      <c r="O79">
        <f t="shared" si="17"/>
        <v>22108.887213760107</v>
      </c>
      <c r="Q79" s="2">
        <v>4999994.1185899004</v>
      </c>
      <c r="R79" s="2">
        <v>4999994.1879020697</v>
      </c>
      <c r="S79" s="2">
        <v>4999994.1050504996</v>
      </c>
      <c r="U79">
        <f t="shared" si="18"/>
        <v>116.13683973602879</v>
      </c>
      <c r="V79">
        <f t="shared" si="13"/>
        <v>67.762238038416626</v>
      </c>
      <c r="W79">
        <f t="shared" si="14"/>
        <v>52.985241056506105</v>
      </c>
    </row>
    <row r="80" spans="1:23">
      <c r="A80" s="2">
        <v>4999993.9588685296</v>
      </c>
      <c r="B80" s="2">
        <v>4999994.7654678496</v>
      </c>
      <c r="C80" s="2">
        <v>4999994.6831996599</v>
      </c>
      <c r="E80">
        <f t="shared" si="19"/>
        <v>66.068560053560006</v>
      </c>
      <c r="F80">
        <f t="shared" si="20"/>
        <v>152.52000088487509</v>
      </c>
      <c r="G80">
        <f t="shared" si="21"/>
        <v>133.37200339016448</v>
      </c>
      <c r="I80" s="2">
        <v>4999935.8556925002</v>
      </c>
      <c r="J80" s="2">
        <v>4999937.3018405596</v>
      </c>
      <c r="K80" s="2">
        <v>4999945.0052243499</v>
      </c>
      <c r="M80">
        <f t="shared" si="15"/>
        <v>-23026.35270057659</v>
      </c>
      <c r="N80">
        <f t="shared" si="16"/>
        <v>12795.598063584866</v>
      </c>
      <c r="O80">
        <f t="shared" si="17"/>
        <v>22253.204942440614</v>
      </c>
      <c r="Q80" s="2">
        <v>4999994.1156403301</v>
      </c>
      <c r="R80" s="2">
        <v>4999994.18868508</v>
      </c>
      <c r="S80" s="2">
        <v>4999994.1046722597</v>
      </c>
      <c r="U80">
        <f t="shared" si="18"/>
        <v>110.23769211716582</v>
      </c>
      <c r="V80">
        <f t="shared" si="13"/>
        <v>69.328260641264748</v>
      </c>
      <c r="W80">
        <f t="shared" si="14"/>
        <v>52.228760360867312</v>
      </c>
    </row>
    <row r="81" spans="1:23">
      <c r="A81" s="2">
        <v>4999993.9591066204</v>
      </c>
      <c r="B81" s="2">
        <v>4999994.7534550996</v>
      </c>
      <c r="C81" s="2">
        <v>4999994.6770934798</v>
      </c>
      <c r="E81">
        <f t="shared" si="19"/>
        <v>66.54474213915239</v>
      </c>
      <c r="F81">
        <f t="shared" si="20"/>
        <v>128.49447554525196</v>
      </c>
      <c r="G81">
        <f t="shared" si="21"/>
        <v>121.15962996336359</v>
      </c>
      <c r="I81" s="2">
        <v>4999935.89699913</v>
      </c>
      <c r="J81" s="2">
        <v>4999938.3234426798</v>
      </c>
      <c r="K81" s="2">
        <v>4999944.4347113296</v>
      </c>
      <c r="M81">
        <f t="shared" si="15"/>
        <v>-22943.738571405662</v>
      </c>
      <c r="N81">
        <f t="shared" si="16"/>
        <v>14838.830539870929</v>
      </c>
      <c r="O81">
        <f t="shared" si="17"/>
        <v>21112.163812492643</v>
      </c>
      <c r="Q81" s="2">
        <v>4999994.1200211402</v>
      </c>
      <c r="R81" s="2">
        <v>4999994.1920279199</v>
      </c>
      <c r="S81" s="2">
        <v>4999994.10483428</v>
      </c>
      <c r="U81">
        <f t="shared" si="18"/>
        <v>118.99932267408539</v>
      </c>
      <c r="V81">
        <f t="shared" si="13"/>
        <v>76.013948236599319</v>
      </c>
      <c r="W81">
        <f t="shared" si="14"/>
        <v>52.552801395946766</v>
      </c>
    </row>
    <row r="82" spans="1:23">
      <c r="A82" s="2">
        <v>4999993.9591912003</v>
      </c>
      <c r="B82" s="2">
        <v>4999994.7535840301</v>
      </c>
      <c r="C82" s="2">
        <v>4999994.6730749998</v>
      </c>
      <c r="E82">
        <f t="shared" si="19"/>
        <v>66.713902189171321</v>
      </c>
      <c r="F82">
        <f t="shared" si="20"/>
        <v>128.75233668831058</v>
      </c>
      <c r="G82">
        <f t="shared" si="21"/>
        <v>113.12266139362836</v>
      </c>
      <c r="I82" s="2">
        <v>4999935.5259025702</v>
      </c>
      <c r="J82" s="2">
        <v>4999937.6705580596</v>
      </c>
      <c r="K82" s="2">
        <v>4999944.6816538004</v>
      </c>
      <c r="M82">
        <f t="shared" si="15"/>
        <v>-23685.939503598987</v>
      </c>
      <c r="N82">
        <f t="shared" si="16"/>
        <v>13533.043254485568</v>
      </c>
      <c r="O82">
        <f t="shared" si="17"/>
        <v>21606.055285398084</v>
      </c>
      <c r="Q82" s="2">
        <v>4999994.1188853802</v>
      </c>
      <c r="R82" s="2">
        <v>4999994.1875207601</v>
      </c>
      <c r="S82" s="2">
        <v>4999994.1048224503</v>
      </c>
      <c r="U82">
        <f>(Q82-Q$2)/Q$2*10000000000</f>
        <v>116.7278000018793</v>
      </c>
      <c r="V82">
        <f t="shared" si="13"/>
        <v>66.99961806860523</v>
      </c>
      <c r="W82">
        <f t="shared" si="14"/>
        <v>52.529142049241749</v>
      </c>
    </row>
    <row r="83" spans="1:23">
      <c r="A83" s="2">
        <v>4999993.9589995202</v>
      </c>
      <c r="B83" s="2">
        <v>4999994.7538523898</v>
      </c>
      <c r="C83" s="2">
        <v>4999994.6847539498</v>
      </c>
      <c r="E83">
        <f t="shared" si="19"/>
        <v>66.330541412062985</v>
      </c>
      <c r="F83">
        <f t="shared" si="20"/>
        <v>129.2890565954979</v>
      </c>
      <c r="G83">
        <f t="shared" si="21"/>
        <v>136.48058640258969</v>
      </c>
      <c r="I83" s="2">
        <v>4999935.18549792</v>
      </c>
      <c r="J83" s="2">
        <v>4999937.7368013104</v>
      </c>
      <c r="K83" s="2">
        <v>4999943.9743455602</v>
      </c>
      <c r="M83">
        <f t="shared" si="15"/>
        <v>-24366.755970436505</v>
      </c>
      <c r="N83">
        <f t="shared" si="16"/>
        <v>13665.531587073518</v>
      </c>
      <c r="O83">
        <f t="shared" si="17"/>
        <v>20191.420097444377</v>
      </c>
      <c r="Q83" s="2">
        <v>4999994.1188525101</v>
      </c>
      <c r="R83" s="2">
        <v>4999994.1898655398</v>
      </c>
      <c r="S83" s="2">
        <v>4999994.1048924103</v>
      </c>
      <c r="U83">
        <f t="shared" ref="U83:U146" si="22">(Q83-Q$2)/Q$2*10000000000</f>
        <v>116.66205972588975</v>
      </c>
      <c r="V83">
        <f t="shared" si="13"/>
        <v>71.689182892101712</v>
      </c>
      <c r="W83">
        <f t="shared" si="14"/>
        <v>52.669062255912706</v>
      </c>
    </row>
    <row r="84" spans="1:23">
      <c r="A84" s="2">
        <v>4999993.95885099</v>
      </c>
      <c r="B84" s="2">
        <v>4999994.7658005096</v>
      </c>
      <c r="C84" s="2">
        <v>4999994.6717207897</v>
      </c>
      <c r="E84">
        <f t="shared" si="19"/>
        <v>66.033480814849113</v>
      </c>
      <c r="F84">
        <f t="shared" si="20"/>
        <v>153.18532167505012</v>
      </c>
      <c r="G84">
        <f t="shared" si="21"/>
        <v>110.41423832004412</v>
      </c>
      <c r="I84" s="2">
        <v>4999935.9547448298</v>
      </c>
      <c r="J84" s="2">
        <v>4999937.8902955996</v>
      </c>
      <c r="K84" s="2">
        <v>4999943.40142453</v>
      </c>
      <c r="M84">
        <f t="shared" si="15"/>
        <v>-22828.245956159972</v>
      </c>
      <c r="N84">
        <f t="shared" si="16"/>
        <v>13972.524407750474</v>
      </c>
      <c r="O84">
        <f t="shared" si="17"/>
        <v>19045.56288389974</v>
      </c>
      <c r="Q84" s="2">
        <v>4999994.1153891496</v>
      </c>
      <c r="R84" s="2">
        <v>4999994.1895753797</v>
      </c>
      <c r="S84" s="2">
        <v>4999994.1052464703</v>
      </c>
      <c r="U84">
        <f t="shared" si="22"/>
        <v>109.73533053572963</v>
      </c>
      <c r="V84">
        <f t="shared" si="13"/>
        <v>71.108862078834107</v>
      </c>
      <c r="W84">
        <f t="shared" si="14"/>
        <v>53.377183038269933</v>
      </c>
    </row>
    <row r="85" spans="1:23">
      <c r="A85" s="2">
        <v>4999993.9588748803</v>
      </c>
      <c r="B85" s="2">
        <v>4999994.7512062499</v>
      </c>
      <c r="C85" s="2">
        <v>4999994.6525861202</v>
      </c>
      <c r="E85">
        <f t="shared" si="19"/>
        <v>66.081261446262687</v>
      </c>
      <c r="F85">
        <f t="shared" si="20"/>
        <v>123.99677132845198</v>
      </c>
      <c r="G85">
        <f t="shared" si="21"/>
        <v>72.144857986178678</v>
      </c>
      <c r="I85" s="2">
        <v>4999935.8572558202</v>
      </c>
      <c r="J85" s="2">
        <v>4999940.0629489096</v>
      </c>
      <c r="K85" s="2">
        <v>4999943.3679486299</v>
      </c>
      <c r="M85">
        <f t="shared" si="15"/>
        <v>-23023.226027791658</v>
      </c>
      <c r="N85">
        <f t="shared" si="16"/>
        <v>18317.891077130418</v>
      </c>
      <c r="O85">
        <f t="shared" si="17"/>
        <v>18978.610198363185</v>
      </c>
      <c r="Q85" s="2">
        <v>4999994.1174336802</v>
      </c>
      <c r="R85" s="2">
        <v>4999994.1871603597</v>
      </c>
      <c r="S85" s="2">
        <v>4999994.1046393001</v>
      </c>
      <c r="U85">
        <f t="shared" si="22"/>
        <v>113.82439656392995</v>
      </c>
      <c r="V85">
        <f t="shared" si="13"/>
        <v>66.278816393932985</v>
      </c>
      <c r="W85">
        <f t="shared" si="14"/>
        <v>52.162841270968812</v>
      </c>
    </row>
    <row r="86" spans="1:23">
      <c r="A86" s="2">
        <v>4999993.9586744001</v>
      </c>
      <c r="B86" s="2">
        <v>4999994.7631213898</v>
      </c>
      <c r="C86" s="2">
        <v>4999994.6932397401</v>
      </c>
      <c r="E86">
        <f t="shared" si="19"/>
        <v>65.680300513758013</v>
      </c>
      <c r="F86">
        <f t="shared" si="20"/>
        <v>147.82707634791959</v>
      </c>
      <c r="G86">
        <f t="shared" si="21"/>
        <v>153.4521853600487</v>
      </c>
      <c r="I86" s="2">
        <v>4999934.8097249297</v>
      </c>
      <c r="J86" s="2">
        <v>4999938.7610841002</v>
      </c>
      <c r="K86" s="2">
        <v>4999943.75978754</v>
      </c>
      <c r="M86">
        <f t="shared" si="15"/>
        <v>-25118.309862053709</v>
      </c>
      <c r="N86">
        <f t="shared" si="16"/>
        <v>15714.125476527235</v>
      </c>
      <c r="O86">
        <f t="shared" si="17"/>
        <v>19762.29838216495</v>
      </c>
      <c r="Q86" s="2">
        <v>4999994.1191457398</v>
      </c>
      <c r="R86" s="2">
        <v>4999994.1878177496</v>
      </c>
      <c r="S86" s="2">
        <v>4999994.1048926404</v>
      </c>
      <c r="U86">
        <f t="shared" si="22"/>
        <v>117.24851983571399</v>
      </c>
      <c r="V86">
        <f t="shared" si="13"/>
        <v>67.593597674721948</v>
      </c>
      <c r="W86">
        <f t="shared" si="14"/>
        <v>52.669522329809425</v>
      </c>
    </row>
    <row r="87" spans="1:23">
      <c r="A87" s="2">
        <v>4999993.9587156</v>
      </c>
      <c r="B87" s="2">
        <v>4999994.7725950303</v>
      </c>
      <c r="C87" s="2">
        <v>4999994.6830138601</v>
      </c>
      <c r="E87">
        <f t="shared" si="19"/>
        <v>65.762700309971692</v>
      </c>
      <c r="F87">
        <f t="shared" si="20"/>
        <v>166.77437741634856</v>
      </c>
      <c r="G87">
        <f t="shared" si="21"/>
        <v>133.00040342014705</v>
      </c>
      <c r="I87" s="2">
        <v>4999933.9885522798</v>
      </c>
      <c r="J87" s="2">
        <v>4999938.6640412202</v>
      </c>
      <c r="K87" s="2">
        <v>4999944.0085905399</v>
      </c>
      <c r="M87">
        <f t="shared" si="15"/>
        <v>-26760.672449917951</v>
      </c>
      <c r="N87">
        <f t="shared" si="16"/>
        <v>15520.03703434321</v>
      </c>
      <c r="O87">
        <f t="shared" si="17"/>
        <v>20259.910962647918</v>
      </c>
      <c r="Q87" s="2">
        <v>4999994.1196512701</v>
      </c>
      <c r="R87" s="2">
        <v>4999994.1875200802</v>
      </c>
      <c r="S87" s="2">
        <v>4999994.1047209902</v>
      </c>
      <c r="U87">
        <f t="shared" si="22"/>
        <v>118.25958158755881</v>
      </c>
      <c r="V87">
        <f t="shared" si="13"/>
        <v>66.99825833605648</v>
      </c>
      <c r="W87">
        <f t="shared" si="14"/>
        <v>52.326221521077791</v>
      </c>
    </row>
    <row r="88" spans="1:23">
      <c r="A88" s="2">
        <v>4999993.9586564098</v>
      </c>
      <c r="B88" s="2">
        <v>4999994.7521214802</v>
      </c>
      <c r="C88" s="2">
        <v>4999994.6799787497</v>
      </c>
      <c r="E88">
        <f t="shared" si="19"/>
        <v>65.644319753699691</v>
      </c>
      <c r="F88">
        <f t="shared" si="20"/>
        <v>125.82723377639047</v>
      </c>
      <c r="G88">
        <f t="shared" si="21"/>
        <v>126.93017604139241</v>
      </c>
      <c r="I88" s="2">
        <v>4999931.4241319997</v>
      </c>
      <c r="J88" s="2">
        <v>4999940.0498767504</v>
      </c>
      <c r="K88" s="2">
        <v>4999943.7206823099</v>
      </c>
      <c r="M88">
        <f t="shared" si="15"/>
        <v>-31889.566998040111</v>
      </c>
      <c r="N88">
        <f t="shared" si="16"/>
        <v>18291.746397549938</v>
      </c>
      <c r="O88">
        <f t="shared" si="17"/>
        <v>19684.086887854806</v>
      </c>
      <c r="Q88" s="2">
        <v>4999994.1193704</v>
      </c>
      <c r="R88" s="2">
        <v>4999994.1881771302</v>
      </c>
      <c r="S88" s="2">
        <v>4999994.1048050104</v>
      </c>
      <c r="U88">
        <f t="shared" si="22"/>
        <v>117.69784067087382</v>
      </c>
      <c r="V88">
        <f t="shared" si="13"/>
        <v>68.31235975057109</v>
      </c>
      <c r="W88">
        <f t="shared" si="14"/>
        <v>52.494262114869343</v>
      </c>
    </row>
    <row r="89" spans="1:23">
      <c r="A89" s="2">
        <v>4999993.9583453797</v>
      </c>
      <c r="B89" s="2">
        <v>4999994.7497739298</v>
      </c>
      <c r="C89" s="2">
        <v>4999994.6726802001</v>
      </c>
      <c r="E89">
        <f t="shared" si="19"/>
        <v>65.022258848091411</v>
      </c>
      <c r="F89">
        <f t="shared" si="20"/>
        <v>121.1321280796485</v>
      </c>
      <c r="G89">
        <f t="shared" si="21"/>
        <v>112.3330610503219</v>
      </c>
      <c r="I89" s="2">
        <v>4999933.1673639398</v>
      </c>
      <c r="J89" s="2">
        <v>4999940.9887637002</v>
      </c>
      <c r="K89" s="2">
        <v>4999944.2868465399</v>
      </c>
      <c r="M89">
        <f t="shared" si="15"/>
        <v>-28403.066418095335</v>
      </c>
      <c r="N89">
        <f t="shared" si="16"/>
        <v>20169.546246777823</v>
      </c>
      <c r="O89">
        <f t="shared" si="17"/>
        <v>20816.430322236163</v>
      </c>
      <c r="Q89" s="2">
        <v>4999994.1196631603</v>
      </c>
      <c r="R89" s="2">
        <v>4999994.1865857197</v>
      </c>
      <c r="S89" s="2">
        <v>4999994.1048303004</v>
      </c>
      <c r="U89">
        <f t="shared" si="22"/>
        <v>118.28336200642768</v>
      </c>
      <c r="V89">
        <f t="shared" si="13"/>
        <v>65.129535053445323</v>
      </c>
      <c r="W89">
        <f t="shared" si="14"/>
        <v>52.544842303798241</v>
      </c>
    </row>
    <row r="90" spans="1:23">
      <c r="A90" s="2">
        <v>4999993.9583593002</v>
      </c>
      <c r="B90" s="2">
        <v>4999994.7650175001</v>
      </c>
      <c r="C90" s="2">
        <v>4999994.6732630199</v>
      </c>
      <c r="E90">
        <f t="shared" si="19"/>
        <v>65.050099838959142</v>
      </c>
      <c r="F90">
        <f t="shared" si="20"/>
        <v>151.61930110247226</v>
      </c>
      <c r="G90">
        <f t="shared" si="21"/>
        <v>113.49870191446264</v>
      </c>
      <c r="I90" s="2">
        <v>4999935.05996479</v>
      </c>
      <c r="J90" s="2">
        <v>4999941.0138530899</v>
      </c>
      <c r="K90" s="2">
        <v>4999943.9937079502</v>
      </c>
      <c r="M90">
        <f t="shared" si="15"/>
        <v>-24617.824873290469</v>
      </c>
      <c r="N90">
        <f t="shared" si="16"/>
        <v>20219.725719505816</v>
      </c>
      <c r="O90">
        <f t="shared" si="17"/>
        <v>20230.145389639878</v>
      </c>
      <c r="Q90" s="2">
        <v>4999994.1175210904</v>
      </c>
      <c r="R90" s="2">
        <v>4999994.1910926802</v>
      </c>
      <c r="S90" s="2">
        <v>4999994.1049317801</v>
      </c>
      <c r="U90">
        <f t="shared" si="22"/>
        <v>113.99921719472486</v>
      </c>
      <c r="V90">
        <f t="shared" si="13"/>
        <v>74.143466614911432</v>
      </c>
      <c r="W90">
        <f t="shared" si="14"/>
        <v>52.747801947556653</v>
      </c>
    </row>
    <row r="91" spans="1:23">
      <c r="A91" s="2">
        <v>4999993.9584263498</v>
      </c>
      <c r="B91" s="2">
        <v>4999994.7827558601</v>
      </c>
      <c r="C91" s="2">
        <v>4999994.6874844199</v>
      </c>
      <c r="E91">
        <f t="shared" si="19"/>
        <v>65.18419927674131</v>
      </c>
      <c r="F91">
        <f t="shared" si="20"/>
        <v>187.09605874497925</v>
      </c>
      <c r="G91">
        <f t="shared" si="21"/>
        <v>141.94153258379376</v>
      </c>
      <c r="I91" s="2">
        <v>4999937.7668318199</v>
      </c>
      <c r="J91" s="2">
        <v>4999941.6685598502</v>
      </c>
      <c r="K91" s="2">
        <v>4999944.1557832202</v>
      </c>
      <c r="M91">
        <f t="shared" si="15"/>
        <v>-19204.03382658909</v>
      </c>
      <c r="N91">
        <f t="shared" si="16"/>
        <v>21529.157335388441</v>
      </c>
      <c r="O91">
        <f t="shared" si="17"/>
        <v>20554.300216277748</v>
      </c>
      <c r="Q91" s="2">
        <v>4999994.1179273101</v>
      </c>
      <c r="R91" s="2">
        <v>4999994.1872934997</v>
      </c>
      <c r="S91" s="2">
        <v>4999994.10425191</v>
      </c>
      <c r="U91">
        <f t="shared" si="22"/>
        <v>114.81165740778489</v>
      </c>
      <c r="V91">
        <f t="shared" si="13"/>
        <v>66.545096730510593</v>
      </c>
      <c r="W91">
        <f t="shared" si="14"/>
        <v>51.388060065065744</v>
      </c>
    </row>
    <row r="92" spans="1:23">
      <c r="A92" s="2">
        <v>4999993.9579178803</v>
      </c>
      <c r="B92" s="2">
        <v>4999994.7477796599</v>
      </c>
      <c r="C92" s="2">
        <v>4999994.67453516</v>
      </c>
      <c r="E92">
        <f t="shared" si="19"/>
        <v>64.167258982428663</v>
      </c>
      <c r="F92">
        <f t="shared" si="20"/>
        <v>117.14358404313502</v>
      </c>
      <c r="G92">
        <f t="shared" si="21"/>
        <v>116.04298479547707</v>
      </c>
      <c r="I92" s="2">
        <v>4999941.5484312503</v>
      </c>
      <c r="J92" s="2">
        <v>4999941.0717671197</v>
      </c>
      <c r="K92" s="2">
        <v>4999943.7096578302</v>
      </c>
      <c r="M92">
        <f t="shared" si="15"/>
        <v>-11640.755352890819</v>
      </c>
      <c r="N92">
        <f t="shared" si="16"/>
        <v>20335.555379789752</v>
      </c>
      <c r="O92">
        <f t="shared" si="17"/>
        <v>19662.037636761539</v>
      </c>
      <c r="Q92" s="2">
        <v>4999994.1182358097</v>
      </c>
      <c r="R92" s="2">
        <v>4999994.1912973402</v>
      </c>
      <c r="S92" s="2">
        <v>4999994.1050977902</v>
      </c>
      <c r="U92">
        <f t="shared" si="22"/>
        <v>115.42865748375422</v>
      </c>
      <c r="V92">
        <f t="shared" si="13"/>
        <v>74.552787090321019</v>
      </c>
      <c r="W92">
        <f t="shared" si="14"/>
        <v>53.079822563905537</v>
      </c>
    </row>
    <row r="93" spans="1:23">
      <c r="A93" s="2">
        <v>4999993.9551907601</v>
      </c>
      <c r="B93" s="2">
        <v>4999994.7748825299</v>
      </c>
      <c r="C93" s="2">
        <v>4999994.6893676398</v>
      </c>
      <c r="E93">
        <f t="shared" si="19"/>
        <v>58.713011989612127</v>
      </c>
      <c r="F93">
        <f t="shared" si="20"/>
        <v>171.34938148894634</v>
      </c>
      <c r="G93">
        <f t="shared" si="21"/>
        <v>145.70797649421229</v>
      </c>
      <c r="I93" s="2">
        <v>4999942.5696140304</v>
      </c>
      <c r="J93" s="2">
        <v>4999942.1889630202</v>
      </c>
      <c r="K93" s="2">
        <v>4999943.6622791402</v>
      </c>
      <c r="M93">
        <f t="shared" si="15"/>
        <v>-9598.3682939049831</v>
      </c>
      <c r="N93">
        <f t="shared" si="16"/>
        <v>22569.978058724813</v>
      </c>
      <c r="O93">
        <f t="shared" si="17"/>
        <v>19567.279003686053</v>
      </c>
      <c r="Q93" s="2">
        <v>4999994.1197014097</v>
      </c>
      <c r="R93" s="2">
        <v>4999994.1925024902</v>
      </c>
      <c r="S93" s="2">
        <v>4999994.10456404</v>
      </c>
      <c r="U93">
        <f t="shared" si="22"/>
        <v>118.35986093357934</v>
      </c>
      <c r="V93">
        <f t="shared" si="13"/>
        <v>76.963089984444878</v>
      </c>
      <c r="W93">
        <f t="shared" si="14"/>
        <v>52.012320738199733</v>
      </c>
    </row>
    <row r="94" spans="1:23">
      <c r="A94" s="2">
        <v>4999993.9541714201</v>
      </c>
      <c r="B94" s="2">
        <v>4999994.7692393595</v>
      </c>
      <c r="C94" s="2">
        <v>4999994.67910376</v>
      </c>
      <c r="E94">
        <f t="shared" si="19"/>
        <v>56.674329495958588</v>
      </c>
      <c r="F94">
        <f t="shared" si="20"/>
        <v>160.06302884715555</v>
      </c>
      <c r="G94">
        <f t="shared" si="21"/>
        <v>125.18019482510303</v>
      </c>
      <c r="I94" s="2">
        <v>4999940.7776005501</v>
      </c>
      <c r="J94" s="2">
        <v>4999939.9562127097</v>
      </c>
      <c r="K94" s="2">
        <v>4999943.9950014399</v>
      </c>
      <c r="M94">
        <f t="shared" si="15"/>
        <v>-13182.432981323624</v>
      </c>
      <c r="N94">
        <f t="shared" si="16"/>
        <v>18104.41572721679</v>
      </c>
      <c r="O94">
        <f t="shared" si="17"/>
        <v>20232.73240327018</v>
      </c>
      <c r="Q94" s="2">
        <v>4999994.1195812495</v>
      </c>
      <c r="R94" s="2">
        <v>4999994.1922990102</v>
      </c>
      <c r="S94" s="2">
        <v>4999994.1046605101</v>
      </c>
      <c r="U94">
        <f t="shared" si="22"/>
        <v>118.11954030830459</v>
      </c>
      <c r="V94">
        <f t="shared" si="13"/>
        <v>76.556129483198646</v>
      </c>
      <c r="W94">
        <f t="shared" si="14"/>
        <v>52.20526120183483</v>
      </c>
    </row>
    <row r="95" spans="1:23">
      <c r="A95" s="2">
        <v>4999993.9541468201</v>
      </c>
      <c r="B95" s="2">
        <v>4999994.7604698297</v>
      </c>
      <c r="C95" s="2">
        <v>4999994.66877227</v>
      </c>
      <c r="E95">
        <f t="shared" si="19"/>
        <v>56.625129527217048</v>
      </c>
      <c r="F95">
        <f t="shared" si="20"/>
        <v>142.52395047459072</v>
      </c>
      <c r="G95">
        <f t="shared" si="21"/>
        <v>104.51719242314839</v>
      </c>
      <c r="I95" s="2">
        <v>4999941.7962349895</v>
      </c>
      <c r="J95" s="2">
        <v>4999941.9846822703</v>
      </c>
      <c r="K95" s="2">
        <v>4999943.5708851302</v>
      </c>
      <c r="M95">
        <f t="shared" si="15"/>
        <v>-11145.142657403334</v>
      </c>
      <c r="N95">
        <f t="shared" si="16"/>
        <v>22161.41091287497</v>
      </c>
      <c r="O95">
        <f t="shared" si="17"/>
        <v>19384.488566420448</v>
      </c>
      <c r="Q95" s="2">
        <v>4999994.1199328899</v>
      </c>
      <c r="R95" s="2">
        <v>4999994.18818356</v>
      </c>
      <c r="S95" s="2">
        <v>4999994.10480096</v>
      </c>
      <c r="U95">
        <f t="shared" si="22"/>
        <v>118.82282193537009</v>
      </c>
      <c r="V95">
        <f t="shared" si="13"/>
        <v>68.325219467716906</v>
      </c>
      <c r="W95">
        <f t="shared" si="14"/>
        <v>52.486161461521831</v>
      </c>
    </row>
    <row r="96" spans="1:23">
      <c r="A96" s="2">
        <v>4999993.9542267798</v>
      </c>
      <c r="B96" s="2">
        <v>4999994.7605344597</v>
      </c>
      <c r="C96" s="2">
        <v>4999994.6778574297</v>
      </c>
      <c r="E96">
        <f t="shared" si="19"/>
        <v>56.785048983424872</v>
      </c>
      <c r="F96">
        <f t="shared" si="20"/>
        <v>142.65321073466163</v>
      </c>
      <c r="G96">
        <f t="shared" si="21"/>
        <v>122.68753148468787</v>
      </c>
      <c r="I96" s="2">
        <v>4999939.9621267896</v>
      </c>
      <c r="J96" s="2">
        <v>4999945.79437555</v>
      </c>
      <c r="K96" s="2">
        <v>4999944.7039532596</v>
      </c>
      <c r="M96">
        <f t="shared" si="15"/>
        <v>-14813.397670222839</v>
      </c>
      <c r="N96">
        <f t="shared" si="16"/>
        <v>29780.902767311069</v>
      </c>
      <c r="O96">
        <f t="shared" si="17"/>
        <v>21650.654793601119</v>
      </c>
      <c r="Q96" s="2">
        <v>4999994.11876617</v>
      </c>
      <c r="R96" s="2">
        <v>4999994.1878732201</v>
      </c>
      <c r="S96" s="2">
        <v>4999994.1046760799</v>
      </c>
      <c r="U96">
        <f t="shared" si="22"/>
        <v>116.48937927691362</v>
      </c>
      <c r="V96">
        <f t="shared" si="13"/>
        <v>67.7045388121672</v>
      </c>
      <c r="W96">
        <f t="shared" si="14"/>
        <v>52.236400940318106</v>
      </c>
    </row>
    <row r="97" spans="1:23">
      <c r="A97" s="2">
        <v>4999993.9546176502</v>
      </c>
      <c r="B97" s="2">
        <v>4999994.7593872501</v>
      </c>
      <c r="C97" s="2">
        <v>4999994.6762692397</v>
      </c>
      <c r="E97">
        <f t="shared" si="19"/>
        <v>57.566790926372235</v>
      </c>
      <c r="F97">
        <f t="shared" si="20"/>
        <v>140.35878896428349</v>
      </c>
      <c r="G97">
        <f t="shared" si="21"/>
        <v>119.51114811583018</v>
      </c>
      <c r="I97" s="2">
        <v>4999939.75131502</v>
      </c>
      <c r="J97" s="2">
        <v>4999944.6026988197</v>
      </c>
      <c r="K97" s="2">
        <v>4999945.45878952</v>
      </c>
      <c r="M97">
        <f t="shared" si="15"/>
        <v>-15235.025647564098</v>
      </c>
      <c r="N97">
        <f t="shared" si="16"/>
        <v>27397.516370299603</v>
      </c>
      <c r="O97">
        <f t="shared" si="17"/>
        <v>23160.347278828442</v>
      </c>
      <c r="Q97" s="2">
        <v>4999994.0884296801</v>
      </c>
      <c r="R97" s="2">
        <v>4999994.1864851704</v>
      </c>
      <c r="S97" s="2">
        <v>4999994.1045429399</v>
      </c>
      <c r="U97">
        <f t="shared" si="22"/>
        <v>55.816327401763573</v>
      </c>
      <c r="V97">
        <f t="shared" si="13"/>
        <v>64.928436197429818</v>
      </c>
      <c r="W97">
        <f t="shared" si="14"/>
        <v>51.970120599721625</v>
      </c>
    </row>
    <row r="98" spans="1:23">
      <c r="A98" s="2">
        <v>4999993.9546815502</v>
      </c>
      <c r="B98" s="2">
        <v>4999994.7371156104</v>
      </c>
      <c r="C98" s="2">
        <v>4999994.6722207302</v>
      </c>
      <c r="E98">
        <f t="shared" si="19"/>
        <v>57.694590890606904</v>
      </c>
      <c r="F98">
        <f t="shared" si="20"/>
        <v>95.815462317311543</v>
      </c>
      <c r="G98">
        <f t="shared" si="21"/>
        <v>111.41412035123759</v>
      </c>
      <c r="I98" s="2">
        <v>4999940.5517242597</v>
      </c>
      <c r="J98" s="2">
        <v>4999945.6449510101</v>
      </c>
      <c r="K98" s="2">
        <v>4999946.3946941001</v>
      </c>
      <c r="M98">
        <f t="shared" si="15"/>
        <v>-13634.190317336799</v>
      </c>
      <c r="N98">
        <f t="shared" si="16"/>
        <v>29482.049557648628</v>
      </c>
      <c r="O98">
        <f t="shared" si="17"/>
        <v>25032.181192757806</v>
      </c>
      <c r="Q98" s="2">
        <v>4999994.0867759902</v>
      </c>
      <c r="R98" s="2">
        <v>4999994.1874915296</v>
      </c>
      <c r="S98" s="2">
        <v>4999994.1047648499</v>
      </c>
      <c r="U98">
        <f t="shared" si="22"/>
        <v>52.508943690736849</v>
      </c>
      <c r="V98">
        <f t="shared" si="13"/>
        <v>66.941157019599046</v>
      </c>
      <c r="W98">
        <f t="shared" si="14"/>
        <v>52.41394103562088</v>
      </c>
    </row>
    <row r="99" spans="1:23">
      <c r="A99" s="2">
        <v>4999993.9545815103</v>
      </c>
      <c r="B99" s="2">
        <v>4999994.7362993602</v>
      </c>
      <c r="C99" s="2">
        <v>4999994.6824129298</v>
      </c>
      <c r="E99">
        <f t="shared" si="19"/>
        <v>57.494510893548146</v>
      </c>
      <c r="F99">
        <f t="shared" si="20"/>
        <v>94.182960143453357</v>
      </c>
      <c r="G99">
        <f t="shared" si="21"/>
        <v>131.79854151943528</v>
      </c>
      <c r="I99" s="2">
        <v>4999938.9295521099</v>
      </c>
      <c r="J99" s="2">
        <v>4999946.3255017102</v>
      </c>
      <c r="K99" s="2">
        <v>4999947.2212896496</v>
      </c>
      <c r="M99">
        <f t="shared" si="15"/>
        <v>-16878.56876813612</v>
      </c>
      <c r="N99">
        <f t="shared" si="16"/>
        <v>30843.169767312804</v>
      </c>
      <c r="O99">
        <f t="shared" si="17"/>
        <v>26685.394154196372</v>
      </c>
      <c r="Q99" s="2">
        <v>4999994.0834707599</v>
      </c>
      <c r="R99" s="2">
        <v>4999994.1880921302</v>
      </c>
      <c r="S99" s="2">
        <v>4999994.1043026699</v>
      </c>
      <c r="U99">
        <f t="shared" si="22"/>
        <v>45.898475258794598</v>
      </c>
      <c r="V99">
        <f t="shared" si="13"/>
        <v>68.142359654327677</v>
      </c>
      <c r="W99">
        <f t="shared" si="14"/>
        <v>51.489579933863084</v>
      </c>
    </row>
    <row r="100" spans="1:23">
      <c r="A100" s="2">
        <v>4999993.9545360301</v>
      </c>
      <c r="B100" s="2">
        <v>4999994.73859064</v>
      </c>
      <c r="C100" s="2">
        <v>4999994.6680621197</v>
      </c>
      <c r="E100">
        <f t="shared" si="19"/>
        <v>57.40355036982875</v>
      </c>
      <c r="F100">
        <f t="shared" si="20"/>
        <v>98.765524700742276</v>
      </c>
      <c r="G100">
        <f t="shared" si="21"/>
        <v>103.09689044001186</v>
      </c>
      <c r="I100" s="2">
        <v>4999939.0865852796</v>
      </c>
      <c r="J100" s="2">
        <v>4999945.8337490298</v>
      </c>
      <c r="K100" s="2">
        <v>4999944.9571773401</v>
      </c>
      <c r="M100">
        <f t="shared" si="15"/>
        <v>-16564.499122876183</v>
      </c>
      <c r="N100">
        <f t="shared" si="16"/>
        <v>29859.650815111112</v>
      </c>
      <c r="O100">
        <f t="shared" si="17"/>
        <v>22157.109651941817</v>
      </c>
      <c r="Q100" s="2">
        <v>4999994.0859842701</v>
      </c>
      <c r="R100" s="2">
        <v>4999994.1853624098</v>
      </c>
      <c r="S100" s="2">
        <v>4999994.1051042899</v>
      </c>
      <c r="U100">
        <f t="shared" si="22"/>
        <v>50.925501580476109</v>
      </c>
      <c r="V100">
        <f t="shared" si="13"/>
        <v>62.682912399091684</v>
      </c>
      <c r="W100">
        <f t="shared" si="14"/>
        <v>53.09282197979708</v>
      </c>
    </row>
    <row r="101" spans="1:23">
      <c r="A101" s="2">
        <v>4999993.9544619704</v>
      </c>
      <c r="B101" s="2">
        <v>4999994.7376485504</v>
      </c>
      <c r="C101" s="2">
        <v>4999994.6725529404</v>
      </c>
      <c r="E101">
        <f t="shared" si="19"/>
        <v>57.25543078497617</v>
      </c>
      <c r="F101">
        <f t="shared" si="20"/>
        <v>96.881343509642164</v>
      </c>
      <c r="G101">
        <f t="shared" si="21"/>
        <v>112.07854149250987</v>
      </c>
      <c r="I101" s="2">
        <v>4999940.8685041703</v>
      </c>
      <c r="J101" s="2">
        <v>4999945.5968839303</v>
      </c>
      <c r="K101" s="2">
        <v>4999945.1079686498</v>
      </c>
      <c r="M101">
        <f t="shared" si="15"/>
        <v>-13000.623827083686</v>
      </c>
      <c r="N101">
        <f t="shared" si="16"/>
        <v>29385.914069421608</v>
      </c>
      <c r="O101">
        <f t="shared" si="17"/>
        <v>22458.696259745207</v>
      </c>
      <c r="Q101" s="2">
        <v>4999994.1008543503</v>
      </c>
      <c r="R101" s="2">
        <v>4999994.1870377501</v>
      </c>
      <c r="S101" s="2">
        <v>4999994.1049706498</v>
      </c>
      <c r="U101">
        <f t="shared" si="22"/>
        <v>80.665697239856371</v>
      </c>
      <c r="V101">
        <f t="shared" ref="V101:V164" si="23">(R101-R$2)/R$2*10000000000</f>
        <v>66.033597010682101</v>
      </c>
      <c r="W101">
        <f t="shared" ref="W101:W164" si="24">(S101-S$2)/S$2*10000000000</f>
        <v>52.825541397570881</v>
      </c>
    </row>
    <row r="102" spans="1:23">
      <c r="A102" s="2">
        <v>4999993.9547583098</v>
      </c>
      <c r="B102" s="2">
        <v>4999994.7384705404</v>
      </c>
      <c r="C102" s="2">
        <v>4999994.6684744898</v>
      </c>
      <c r="E102">
        <f t="shared" si="19"/>
        <v>57.84811029030697</v>
      </c>
      <c r="F102">
        <f t="shared" si="20"/>
        <v>98.525325177748101</v>
      </c>
      <c r="G102">
        <f t="shared" si="21"/>
        <v>103.9216314845396</v>
      </c>
      <c r="I102" s="2">
        <v>4999940.3957739295</v>
      </c>
      <c r="J102" s="2">
        <v>4999945.4144305699</v>
      </c>
      <c r="K102" s="2">
        <v>4999944.7117367899</v>
      </c>
      <c r="M102">
        <f t="shared" si="15"/>
        <v>-13946.094260911452</v>
      </c>
      <c r="N102">
        <f t="shared" si="16"/>
        <v>29021.002305825357</v>
      </c>
      <c r="O102">
        <f t="shared" si="17"/>
        <v>21666.22206002647</v>
      </c>
      <c r="Q102" s="2">
        <v>4999994.1102417102</v>
      </c>
      <c r="R102" s="2">
        <v>4999994.1864441102</v>
      </c>
      <c r="S102" s="2">
        <v>4999994.1047085999</v>
      </c>
      <c r="U102">
        <f t="shared" si="22"/>
        <v>99.440439451125258</v>
      </c>
      <c r="V102">
        <f t="shared" si="23"/>
        <v>64.846315802075694</v>
      </c>
      <c r="W102">
        <f t="shared" si="24"/>
        <v>52.301440860664975</v>
      </c>
    </row>
    <row r="103" spans="1:23">
      <c r="A103" s="2">
        <v>4999993.9554450298</v>
      </c>
      <c r="B103" s="2">
        <v>4999994.7410034304</v>
      </c>
      <c r="C103" s="2">
        <v>4999994.6751670698</v>
      </c>
      <c r="E103">
        <f t="shared" si="19"/>
        <v>59.221551986046407</v>
      </c>
      <c r="F103">
        <f t="shared" si="20"/>
        <v>103.59111069142375</v>
      </c>
      <c r="G103">
        <f t="shared" si="21"/>
        <v>117.30680579114406</v>
      </c>
      <c r="I103" s="2">
        <v>4999939.03548335</v>
      </c>
      <c r="J103" s="2">
        <v>4999943.9133442799</v>
      </c>
      <c r="K103" s="2">
        <v>4999943.38560504</v>
      </c>
      <c r="M103">
        <f t="shared" si="15"/>
        <v>-16666.704057727227</v>
      </c>
      <c r="N103">
        <f t="shared" si="16"/>
        <v>26018.788237717894</v>
      </c>
      <c r="O103">
        <f t="shared" si="17"/>
        <v>19013.923485580744</v>
      </c>
      <c r="Q103" s="2">
        <v>4999994.1160343196</v>
      </c>
      <c r="R103" s="2">
        <v>4999994.1859610099</v>
      </c>
      <c r="S103" s="2">
        <v>4999994.1045998596</v>
      </c>
      <c r="U103">
        <f t="shared" si="22"/>
        <v>111.0256720450699</v>
      </c>
      <c r="V103">
        <f t="shared" si="23"/>
        <v>63.880114067361859</v>
      </c>
      <c r="W103">
        <f t="shared" si="24"/>
        <v>52.083960018125879</v>
      </c>
    </row>
    <row r="104" spans="1:23">
      <c r="A104" s="2">
        <v>4999993.9557851302</v>
      </c>
      <c r="B104" s="2">
        <v>4999994.75473205</v>
      </c>
      <c r="C104" s="2">
        <v>4999994.6732141096</v>
      </c>
      <c r="E104">
        <f t="shared" si="19"/>
        <v>59.901753567973984</v>
      </c>
      <c r="F104">
        <f t="shared" si="20"/>
        <v>131.04837896168976</v>
      </c>
      <c r="G104">
        <f t="shared" si="21"/>
        <v>113.40088127383727</v>
      </c>
      <c r="I104" s="2">
        <v>4999938.5796850203</v>
      </c>
      <c r="J104" s="2">
        <v>4999943.9455430703</v>
      </c>
      <c r="K104" s="2">
        <v>4999944.0149324303</v>
      </c>
      <c r="M104">
        <f t="shared" si="15"/>
        <v>-17578.310313093934</v>
      </c>
      <c r="N104">
        <f t="shared" si="16"/>
        <v>26083.186708573216</v>
      </c>
      <c r="O104">
        <f t="shared" si="17"/>
        <v>20272.594911247463</v>
      </c>
      <c r="Q104" s="2">
        <v>4999994.11514844</v>
      </c>
      <c r="R104" s="2">
        <v>4999994.1865411596</v>
      </c>
      <c r="S104" s="2">
        <v>4999994.1045300299</v>
      </c>
      <c r="U104">
        <f t="shared" si="22"/>
        <v>109.25391069858284</v>
      </c>
      <c r="V104">
        <f t="shared" si="23"/>
        <v>65.04041482943623</v>
      </c>
      <c r="W104">
        <f t="shared" si="24"/>
        <v>51.944300582084637</v>
      </c>
    </row>
    <row r="105" spans="1:23">
      <c r="A105" s="2">
        <v>4999993.9561723499</v>
      </c>
      <c r="B105" s="2">
        <v>4999994.75467108</v>
      </c>
      <c r="C105" s="2">
        <v>4999994.6748023899</v>
      </c>
      <c r="E105">
        <f t="shared" si="19"/>
        <v>60.676193933066159</v>
      </c>
      <c r="F105">
        <f t="shared" si="20"/>
        <v>130.92643890483058</v>
      </c>
      <c r="G105">
        <f t="shared" si="21"/>
        <v>116.57744531946899</v>
      </c>
      <c r="I105" s="2">
        <v>4999939.2919413196</v>
      </c>
      <c r="J105" s="2">
        <v>4999944.2705122204</v>
      </c>
      <c r="K105" s="2">
        <v>4999944.3714740202</v>
      </c>
      <c r="M105">
        <f t="shared" si="15"/>
        <v>-16153.782719496116</v>
      </c>
      <c r="N105">
        <f t="shared" si="16"/>
        <v>26733.133990559763</v>
      </c>
      <c r="O105">
        <f t="shared" si="17"/>
        <v>20985.687521027285</v>
      </c>
      <c r="Q105" s="2">
        <v>4999994.1159111699</v>
      </c>
      <c r="R105" s="2">
        <v>4999994.1860489901</v>
      </c>
      <c r="S105" s="2">
        <v>4999994.1047172202</v>
      </c>
      <c r="U105">
        <f t="shared" si="22"/>
        <v>110.77937232176355</v>
      </c>
      <c r="V105">
        <f t="shared" si="23"/>
        <v>64.056074635051772</v>
      </c>
      <c r="W105">
        <f t="shared" si="24"/>
        <v>52.318681524584171</v>
      </c>
    </row>
    <row r="106" spans="1:23">
      <c r="A106" s="2">
        <v>4999993.9558214797</v>
      </c>
      <c r="B106" s="2">
        <v>4999994.7545336196</v>
      </c>
      <c r="C106" s="2">
        <v>4999994.6759904297</v>
      </c>
      <c r="E106">
        <f t="shared" si="19"/>
        <v>59.974452696465782</v>
      </c>
      <c r="F106">
        <f t="shared" si="20"/>
        <v>130.65151777672972</v>
      </c>
      <c r="G106">
        <f t="shared" si="21"/>
        <v>118.95352743711625</v>
      </c>
      <c r="I106" s="2">
        <v>4999939.4298972599</v>
      </c>
      <c r="J106" s="2">
        <v>4999943.9205749398</v>
      </c>
      <c r="K106" s="2">
        <v>4999943.9592282502</v>
      </c>
      <c r="M106">
        <f t="shared" si="15"/>
        <v>-15877.867934490905</v>
      </c>
      <c r="N106">
        <f t="shared" si="16"/>
        <v>26033.24975745775</v>
      </c>
      <c r="O106">
        <f t="shared" si="17"/>
        <v>20161.185077633942</v>
      </c>
      <c r="Q106" s="2">
        <v>4999994.1139788199</v>
      </c>
      <c r="R106" s="2">
        <v>4999994.1868369197</v>
      </c>
      <c r="S106" s="2">
        <v>4999994.1048038304</v>
      </c>
      <c r="U106">
        <f t="shared" si="22"/>
        <v>106.91466775624154</v>
      </c>
      <c r="V106">
        <f t="shared" si="23"/>
        <v>65.631935741081264</v>
      </c>
      <c r="W106">
        <f t="shared" si="24"/>
        <v>52.491902140670376</v>
      </c>
    </row>
    <row r="107" spans="1:23">
      <c r="A107" s="2">
        <v>4999993.9560413295</v>
      </c>
      <c r="B107" s="2">
        <v>4999994.7561034895</v>
      </c>
      <c r="C107" s="2">
        <v>4999994.6738602296</v>
      </c>
      <c r="E107">
        <f t="shared" si="19"/>
        <v>60.414152969846</v>
      </c>
      <c r="F107">
        <f t="shared" si="20"/>
        <v>133.79126096775832</v>
      </c>
      <c r="G107">
        <f t="shared" si="21"/>
        <v>114.69312253979128</v>
      </c>
      <c r="I107" s="2">
        <v>4999938.1784694204</v>
      </c>
      <c r="J107" s="2">
        <v>4999943.8614510596</v>
      </c>
      <c r="K107" s="2">
        <v>4999943.9325077301</v>
      </c>
      <c r="M107">
        <f t="shared" si="15"/>
        <v>-18380.749959474277</v>
      </c>
      <c r="N107">
        <f t="shared" si="16"/>
        <v>25915.000362889008</v>
      </c>
      <c r="O107">
        <f t="shared" si="17"/>
        <v>20107.743330689245</v>
      </c>
      <c r="Q107" s="2">
        <v>4999994.1166168004</v>
      </c>
      <c r="R107" s="2">
        <v>4999994.1872602301</v>
      </c>
      <c r="S107" s="2">
        <v>4999994.1046093199</v>
      </c>
      <c r="U107">
        <f t="shared" si="22"/>
        <v>112.19063503518852</v>
      </c>
      <c r="V107">
        <f t="shared" si="23"/>
        <v>66.478557380047093</v>
      </c>
      <c r="W107">
        <f t="shared" si="24"/>
        <v>52.102880789959414</v>
      </c>
    </row>
    <row r="108" spans="1:23">
      <c r="A108" s="2">
        <v>4999993.9560512202</v>
      </c>
      <c r="B108" s="2">
        <v>4999994.7565690205</v>
      </c>
      <c r="C108" s="2">
        <v>4999994.6804858996</v>
      </c>
      <c r="E108">
        <f t="shared" si="19"/>
        <v>60.433934285361836</v>
      </c>
      <c r="F108">
        <f t="shared" si="20"/>
        <v>134.72232376098907</v>
      </c>
      <c r="G108">
        <f t="shared" si="21"/>
        <v>127.94447682421071</v>
      </c>
      <c r="I108" s="2">
        <v>4999938.79835355</v>
      </c>
      <c r="J108" s="2">
        <v>4999943.1262191096</v>
      </c>
      <c r="K108" s="2">
        <v>4999944.9506965196</v>
      </c>
      <c r="M108">
        <f t="shared" si="15"/>
        <v>-17140.968649998413</v>
      </c>
      <c r="N108">
        <f t="shared" si="16"/>
        <v>24444.516142116132</v>
      </c>
      <c r="O108">
        <f t="shared" si="17"/>
        <v>22144.147839577599</v>
      </c>
      <c r="Q108" s="2">
        <v>4999994.1072183596</v>
      </c>
      <c r="R108" s="2">
        <v>4999994.1869867695</v>
      </c>
      <c r="S108" s="2">
        <v>4999994.1047563497</v>
      </c>
      <c r="U108">
        <f t="shared" si="22"/>
        <v>93.39373104560822</v>
      </c>
      <c r="V108">
        <f t="shared" si="23"/>
        <v>65.931635696000455</v>
      </c>
      <c r="W108">
        <f t="shared" si="24"/>
        <v>52.396940653210493</v>
      </c>
    </row>
    <row r="109" spans="1:23">
      <c r="A109" s="2">
        <v>4999993.9558683997</v>
      </c>
      <c r="B109" s="2">
        <v>4999994.7424750002</v>
      </c>
      <c r="C109" s="2">
        <v>4999994.6699400097</v>
      </c>
      <c r="E109">
        <f t="shared" si="19"/>
        <v>60.068292873084197</v>
      </c>
      <c r="F109">
        <f t="shared" si="20"/>
        <v>106.53425334077525</v>
      </c>
      <c r="G109">
        <f t="shared" si="21"/>
        <v>106.85267442076383</v>
      </c>
      <c r="I109" s="2">
        <v>4999937.1794560701</v>
      </c>
      <c r="J109" s="2">
        <v>4999943.6307792896</v>
      </c>
      <c r="K109" s="2">
        <v>4999944.9304151097</v>
      </c>
      <c r="M109">
        <f t="shared" si="15"/>
        <v>-20378.797692115546</v>
      </c>
      <c r="N109">
        <f t="shared" si="16"/>
        <v>25453.650447535518</v>
      </c>
      <c r="O109">
        <f t="shared" si="17"/>
        <v>22103.584483468279</v>
      </c>
      <c r="Q109" s="2">
        <v>4999994.1041786997</v>
      </c>
      <c r="R109" s="2">
        <v>4999994.1880712304</v>
      </c>
      <c r="S109" s="2">
        <v>4999994.1037236201</v>
      </c>
      <c r="U109">
        <f t="shared" si="22"/>
        <v>87.314403959490306</v>
      </c>
      <c r="V109">
        <f t="shared" si="23"/>
        <v>68.100559985661789</v>
      </c>
      <c r="W109">
        <f t="shared" si="24"/>
        <v>50.331478940803144</v>
      </c>
    </row>
    <row r="110" spans="1:23">
      <c r="A110" s="2">
        <v>4999993.9560663197</v>
      </c>
      <c r="B110" s="2">
        <v>4999994.7508831099</v>
      </c>
      <c r="C110" s="2">
        <v>4999994.6769425301</v>
      </c>
      <c r="E110">
        <f t="shared" si="19"/>
        <v>60.464133387853188</v>
      </c>
      <c r="F110">
        <f t="shared" si="20"/>
        <v>123.35049051721587</v>
      </c>
      <c r="G110">
        <f t="shared" si="21"/>
        <v>120.8577302498765</v>
      </c>
      <c r="I110" s="2">
        <v>4999938.4873444997</v>
      </c>
      <c r="J110" s="2">
        <v>4999944.0037577096</v>
      </c>
      <c r="K110" s="2">
        <v>4999944.5393778896</v>
      </c>
      <c r="M110">
        <f t="shared" ref="M110:M173" si="25">(I110-I$2)/I$2*10000000000</f>
        <v>-17762.993298279478</v>
      </c>
      <c r="N110">
        <f t="shared" ref="N110:N173" si="26">(J110-J$2)/J$2*10000000000</f>
        <v>26199.617596178952</v>
      </c>
      <c r="O110">
        <f t="shared" ref="O110:O173" si="27">(K110-K$2)/K$2*10000000000</f>
        <v>21321.499700715904</v>
      </c>
      <c r="Q110" s="2">
        <v>4999994.1033953801</v>
      </c>
      <c r="R110" s="2">
        <v>4999994.1902701398</v>
      </c>
      <c r="S110" s="2">
        <v>4999994.1032892196</v>
      </c>
      <c r="U110">
        <f t="shared" si="22"/>
        <v>85.747762928433545</v>
      </c>
      <c r="V110">
        <f t="shared" si="23"/>
        <v>72.498383946267495</v>
      </c>
      <c r="W110">
        <f t="shared" si="24"/>
        <v>49.462676884354536</v>
      </c>
    </row>
    <row r="111" spans="1:23">
      <c r="A111" s="2">
        <v>4999993.9555951497</v>
      </c>
      <c r="B111" s="2">
        <v>4999994.7405254403</v>
      </c>
      <c r="C111" s="2">
        <v>4999994.7079615099</v>
      </c>
      <c r="E111">
        <f t="shared" si="19"/>
        <v>59.521792122392604</v>
      </c>
      <c r="F111">
        <f t="shared" si="20"/>
        <v>102.63512940491918</v>
      </c>
      <c r="G111">
        <f t="shared" si="21"/>
        <v>182.89575674091159</v>
      </c>
      <c r="I111" s="2">
        <v>4999936.6639600499</v>
      </c>
      <c r="J111" s="2">
        <v>4999945.2574929697</v>
      </c>
      <c r="K111" s="2">
        <v>4999944.3671969697</v>
      </c>
      <c r="M111">
        <f t="shared" si="25"/>
        <v>-21409.800585120865</v>
      </c>
      <c r="N111">
        <f t="shared" si="26"/>
        <v>28707.122768042504</v>
      </c>
      <c r="O111">
        <f t="shared" si="27"/>
        <v>20977.133306913955</v>
      </c>
      <c r="Q111" s="2">
        <v>4999994.10474749</v>
      </c>
      <c r="R111" s="2">
        <v>4999994.1875569001</v>
      </c>
      <c r="S111" s="2">
        <v>4999994.1022184202</v>
      </c>
      <c r="U111">
        <f t="shared" si="22"/>
        <v>88.451986033389559</v>
      </c>
      <c r="V111">
        <f t="shared" si="23"/>
        <v>67.071898098130632</v>
      </c>
      <c r="W111">
        <f t="shared" si="24"/>
        <v>47.321075736011018</v>
      </c>
    </row>
    <row r="112" spans="1:23">
      <c r="A112" s="2">
        <v>4999993.9557029502</v>
      </c>
      <c r="B112" s="2">
        <v>4999994.7430845601</v>
      </c>
      <c r="C112" s="2">
        <v>4999994.7057522498</v>
      </c>
      <c r="E112">
        <f t="shared" si="19"/>
        <v>59.73739356033586</v>
      </c>
      <c r="F112">
        <f t="shared" si="20"/>
        <v>107.75337451229821</v>
      </c>
      <c r="G112">
        <f t="shared" si="21"/>
        <v>178.47723172662091</v>
      </c>
      <c r="I112" s="2">
        <v>4999939.6070004897</v>
      </c>
      <c r="J112" s="2">
        <v>4999946.3471151898</v>
      </c>
      <c r="K112" s="2">
        <v>4999944.3990337905</v>
      </c>
      <c r="M112">
        <f t="shared" si="25"/>
        <v>-15523.657746388993</v>
      </c>
      <c r="N112">
        <f t="shared" si="26"/>
        <v>30886.397323865745</v>
      </c>
      <c r="O112">
        <f t="shared" si="27"/>
        <v>21040.807790493662</v>
      </c>
      <c r="Q112" s="2">
        <v>4999994.0993704703</v>
      </c>
      <c r="R112" s="2">
        <v>4999994.1884169402</v>
      </c>
      <c r="S112" s="2">
        <v>4999994.1029769601</v>
      </c>
      <c r="U112">
        <f t="shared" si="22"/>
        <v>77.697933747612637</v>
      </c>
      <c r="V112">
        <f t="shared" si="23"/>
        <v>68.791980261397441</v>
      </c>
      <c r="W112">
        <f t="shared" si="24"/>
        <v>48.838157303238177</v>
      </c>
    </row>
    <row r="113" spans="1:23">
      <c r="A113" s="2">
        <v>4999993.9559925497</v>
      </c>
      <c r="B113" s="2">
        <v>4999994.7528497698</v>
      </c>
      <c r="C113" s="2">
        <v>4999994.7047479097</v>
      </c>
      <c r="E113">
        <f t="shared" si="19"/>
        <v>60.316593086345755</v>
      </c>
      <c r="F113">
        <f t="shared" si="20"/>
        <v>127.28381451698283</v>
      </c>
      <c r="G113">
        <f t="shared" si="21"/>
        <v>176.46854930965713</v>
      </c>
      <c r="I113" s="2">
        <v>4999941.4145916402</v>
      </c>
      <c r="J113" s="2">
        <v>4999944.6029983899</v>
      </c>
      <c r="K113" s="2">
        <v>4999944.8717622599</v>
      </c>
      <c r="M113">
        <f t="shared" si="25"/>
        <v>-11908.437390644467</v>
      </c>
      <c r="N113">
        <f t="shared" si="26"/>
        <v>27398.115518880684</v>
      </c>
      <c r="O113">
        <f t="shared" si="27"/>
        <v>21986.277232432432</v>
      </c>
      <c r="Q113" s="2">
        <v>4999994.1003031796</v>
      </c>
      <c r="R113" s="2">
        <v>4999994.18872716</v>
      </c>
      <c r="S113" s="2">
        <v>4999994.1028293297</v>
      </c>
      <c r="U113">
        <f t="shared" si="22"/>
        <v>79.563354591396177</v>
      </c>
      <c r="V113">
        <f t="shared" si="23"/>
        <v>69.412420635441961</v>
      </c>
      <c r="W113">
        <f t="shared" si="24"/>
        <v>48.542896032443032</v>
      </c>
    </row>
    <row r="114" spans="1:23">
      <c r="A114" s="2">
        <v>4999993.9554861803</v>
      </c>
      <c r="B114" s="2">
        <v>4999994.7409621999</v>
      </c>
      <c r="C114" s="2">
        <v>4999994.6628050003</v>
      </c>
      <c r="E114">
        <f t="shared" si="19"/>
        <v>59.303853061947244</v>
      </c>
      <c r="F114">
        <f t="shared" si="20"/>
        <v>103.50864944043524</v>
      </c>
      <c r="G114">
        <f t="shared" si="21"/>
        <v>92.582640270065312</v>
      </c>
      <c r="I114" s="2">
        <v>4999941.4183029598</v>
      </c>
      <c r="J114" s="2">
        <v>4999943.06244238</v>
      </c>
      <c r="K114" s="2">
        <v>4999944.5458554002</v>
      </c>
      <c r="M114">
        <f t="shared" si="25"/>
        <v>-11901.014673454047</v>
      </c>
      <c r="N114">
        <f t="shared" si="26"/>
        <v>24316.960920151436</v>
      </c>
      <c r="O114">
        <f t="shared" si="27"/>
        <v>21334.454893151717</v>
      </c>
      <c r="Q114" s="2">
        <v>4999994.0977889104</v>
      </c>
      <c r="R114" s="2">
        <v>4999994.1891635396</v>
      </c>
      <c r="S114" s="2">
        <v>4999994.1028728997</v>
      </c>
      <c r="U114">
        <f t="shared" si="22"/>
        <v>74.534810212114749</v>
      </c>
      <c r="V114">
        <f t="shared" si="23"/>
        <v>70.285180804348002</v>
      </c>
      <c r="W114">
        <f t="shared" si="24"/>
        <v>48.630036263658674</v>
      </c>
    </row>
    <row r="115" spans="1:23">
      <c r="A115" s="2">
        <v>4999993.9553628704</v>
      </c>
      <c r="B115" s="2">
        <v>4999994.7512740502</v>
      </c>
      <c r="C115" s="2">
        <v>4999994.6646622103</v>
      </c>
      <c r="E115">
        <f t="shared" si="19"/>
        <v>59.05723295665134</v>
      </c>
      <c r="F115">
        <f t="shared" si="20"/>
        <v>124.13237203934544</v>
      </c>
      <c r="G115">
        <f t="shared" si="21"/>
        <v>96.297064170746324</v>
      </c>
      <c r="I115" s="2">
        <v>4999942.14068441</v>
      </c>
      <c r="J115" s="2">
        <v>4999944.19965393</v>
      </c>
      <c r="K115" s="2">
        <v>4999944.53486834</v>
      </c>
      <c r="M115">
        <f t="shared" si="25"/>
        <v>-10456.236564886118</v>
      </c>
      <c r="N115">
        <f t="shared" si="26"/>
        <v>26591.415451288645</v>
      </c>
      <c r="O115">
        <f t="shared" si="27"/>
        <v>21312.480482267609</v>
      </c>
      <c r="Q115" s="2">
        <v>4999994.0942992195</v>
      </c>
      <c r="R115" s="2">
        <v>4999994.1886510197</v>
      </c>
      <c r="S115" s="2">
        <v>4999994.1034331899</v>
      </c>
      <c r="U115">
        <f t="shared" si="22"/>
        <v>67.555420255740088</v>
      </c>
      <c r="V115">
        <f t="shared" si="23"/>
        <v>69.26013990322059</v>
      </c>
      <c r="W115">
        <f t="shared" si="24"/>
        <v>49.750617951043978</v>
      </c>
    </row>
    <row r="116" spans="1:23">
      <c r="A116" s="2">
        <v>4999993.9550313</v>
      </c>
      <c r="B116" s="2">
        <v>4999994.7399546998</v>
      </c>
      <c r="C116" s="2">
        <v>4999994.6711158901</v>
      </c>
      <c r="E116">
        <f t="shared" si="19"/>
        <v>58.394091362370602</v>
      </c>
      <c r="F116">
        <f t="shared" si="20"/>
        <v>101.49364709097125</v>
      </c>
      <c r="G116">
        <f t="shared" si="21"/>
        <v>109.20443781715885</v>
      </c>
      <c r="I116" s="2">
        <v>4999941.8284512497</v>
      </c>
      <c r="J116" s="2">
        <v>4999943.3012242001</v>
      </c>
      <c r="K116" s="2">
        <v>4999944.2131398097</v>
      </c>
      <c r="M116">
        <f t="shared" si="25"/>
        <v>-11080.709458743986</v>
      </c>
      <c r="N116">
        <f t="shared" si="26"/>
        <v>24794.531159880422</v>
      </c>
      <c r="O116">
        <f t="shared" si="27"/>
        <v>20669.014912240698</v>
      </c>
      <c r="Q116" s="2">
        <v>4999994.0909552397</v>
      </c>
      <c r="R116" s="2">
        <v>4999994.1907990295</v>
      </c>
      <c r="S116" s="2">
        <v>4999994.10332176</v>
      </c>
      <c r="U116">
        <f t="shared" si="22"/>
        <v>60.867452655012848</v>
      </c>
      <c r="V116">
        <f t="shared" si="23"/>
        <v>73.556164599462107</v>
      </c>
      <c r="W116">
        <f t="shared" si="24"/>
        <v>49.527757782943219</v>
      </c>
    </row>
    <row r="117" spans="1:23">
      <c r="A117" s="2">
        <v>4999993.9554222003</v>
      </c>
      <c r="B117" s="2">
        <v>4999994.7477160404</v>
      </c>
      <c r="C117" s="2">
        <v>4999994.7121985899</v>
      </c>
      <c r="E117">
        <f t="shared" si="19"/>
        <v>59.175892910035145</v>
      </c>
      <c r="F117">
        <f t="shared" si="20"/>
        <v>117.01634475519762</v>
      </c>
      <c r="G117">
        <f t="shared" si="21"/>
        <v>191.36992585080694</v>
      </c>
      <c r="I117" s="2">
        <v>4999944.6021133503</v>
      </c>
      <c r="J117" s="2">
        <v>4999944.6146369996</v>
      </c>
      <c r="K117" s="2">
        <v>4999943.5542152701</v>
      </c>
      <c r="M117">
        <f t="shared" si="25"/>
        <v>-5533.3268645132348</v>
      </c>
      <c r="N117">
        <f t="shared" si="26"/>
        <v>27421.393059941984</v>
      </c>
      <c r="O117">
        <f t="shared" si="27"/>
        <v>19351.148405302574</v>
      </c>
      <c r="Q117" s="2">
        <v>4999994.0955825904</v>
      </c>
      <c r="R117" s="2">
        <v>4999994.1903878702</v>
      </c>
      <c r="S117" s="2">
        <v>4999994.10397535</v>
      </c>
      <c r="U117">
        <f t="shared" si="22"/>
        <v>70.122165084211801</v>
      </c>
      <c r="V117">
        <f t="shared" si="23"/>
        <v>72.733844920172061</v>
      </c>
      <c r="W117">
        <f t="shared" si="24"/>
        <v>50.834939482366714</v>
      </c>
    </row>
    <row r="118" spans="1:23">
      <c r="A118" s="2">
        <v>4999993.9560948098</v>
      </c>
      <c r="B118" s="2">
        <v>4999994.73905579</v>
      </c>
      <c r="C118" s="2">
        <v>4999994.67250349</v>
      </c>
      <c r="E118">
        <f t="shared" si="19"/>
        <v>60.521113634834798</v>
      </c>
      <c r="F118">
        <f t="shared" si="20"/>
        <v>99.695825671297825</v>
      </c>
      <c r="G118">
        <f t="shared" si="21"/>
        <v>111.97964051653476</v>
      </c>
      <c r="I118" s="2">
        <v>4999943.9221151201</v>
      </c>
      <c r="J118" s="2">
        <v>4999944.4680888597</v>
      </c>
      <c r="K118" s="2">
        <v>4999943.9575348003</v>
      </c>
      <c r="M118">
        <f t="shared" si="25"/>
        <v>-6893.3376407054739</v>
      </c>
      <c r="N118">
        <f t="shared" si="26"/>
        <v>27128.292729812089</v>
      </c>
      <c r="O118">
        <f t="shared" si="27"/>
        <v>20157.798133015243</v>
      </c>
      <c r="Q118" s="2">
        <v>4999994.0943413703</v>
      </c>
      <c r="R118" s="2">
        <v>4999994.1884839097</v>
      </c>
      <c r="S118" s="2">
        <v>4999994.0470556403</v>
      </c>
      <c r="U118">
        <f t="shared" si="22"/>
        <v>67.639721812690581</v>
      </c>
      <c r="V118">
        <f t="shared" si="23"/>
        <v>68.925919505389558</v>
      </c>
      <c r="W118">
        <f t="shared" si="24"/>
        <v>-63.004614895143334</v>
      </c>
    </row>
    <row r="119" spans="1:23">
      <c r="A119" s="2">
        <v>4999993.9557166798</v>
      </c>
      <c r="B119" s="2">
        <v>4999994.7436916102</v>
      </c>
      <c r="C119" s="2">
        <v>4999994.7075093398</v>
      </c>
      <c r="E119">
        <f t="shared" si="19"/>
        <v>59.764852708484106</v>
      </c>
      <c r="F119">
        <f t="shared" si="20"/>
        <v>108.96747584981213</v>
      </c>
      <c r="G119">
        <f t="shared" si="21"/>
        <v>181.99141547022614</v>
      </c>
      <c r="I119" s="2">
        <v>4999945.6712060897</v>
      </c>
      <c r="J119" s="2">
        <v>4999942.1744155297</v>
      </c>
      <c r="K119" s="2">
        <v>4999943.6936376197</v>
      </c>
      <c r="M119">
        <f t="shared" si="25"/>
        <v>-3395.1188784535293</v>
      </c>
      <c r="N119">
        <f t="shared" si="26"/>
        <v>22540.882675621022</v>
      </c>
      <c r="O119">
        <f t="shared" si="27"/>
        <v>19629.996792125865</v>
      </c>
      <c r="Q119" s="2">
        <v>4999994.0948777301</v>
      </c>
      <c r="R119" s="2">
        <v>4999994.1824263101</v>
      </c>
      <c r="S119" s="2">
        <v>4999994.0556279598</v>
      </c>
      <c r="U119">
        <f t="shared" si="22"/>
        <v>68.712442780155101</v>
      </c>
      <c r="V119">
        <f t="shared" si="23"/>
        <v>56.81070622148043</v>
      </c>
      <c r="W119">
        <f t="shared" si="24"/>
        <v>-45.859955545921757</v>
      </c>
    </row>
    <row r="120" spans="1:23">
      <c r="A120" s="2">
        <v>4999993.9563417798</v>
      </c>
      <c r="B120" s="2">
        <v>4999994.7451327601</v>
      </c>
      <c r="C120" s="2">
        <v>4999994.6717235399</v>
      </c>
      <c r="E120">
        <f t="shared" si="19"/>
        <v>61.015054200853541</v>
      </c>
      <c r="F120">
        <f t="shared" si="20"/>
        <v>111.84977885603294</v>
      </c>
      <c r="G120">
        <f t="shared" si="21"/>
        <v>110.41973871709206</v>
      </c>
      <c r="I120" s="2">
        <v>4999946.5828698399</v>
      </c>
      <c r="J120" s="2">
        <v>4999942.8661436299</v>
      </c>
      <c r="K120" s="2">
        <v>4999943.5221803999</v>
      </c>
      <c r="M120">
        <f t="shared" si="25"/>
        <v>-1571.7721850764199</v>
      </c>
      <c r="N120">
        <f t="shared" si="26"/>
        <v>23924.357994468442</v>
      </c>
      <c r="O120">
        <f t="shared" si="27"/>
        <v>19287.077817543126</v>
      </c>
      <c r="Q120" s="2">
        <v>4999994.0964315599</v>
      </c>
      <c r="R120" s="2">
        <v>4999994.1812467296</v>
      </c>
      <c r="S120" s="2">
        <v>4999994.0670348899</v>
      </c>
      <c r="U120">
        <f t="shared" si="22"/>
        <v>71.820105990453541</v>
      </c>
      <c r="V120">
        <f t="shared" si="23"/>
        <v>54.451542309720175</v>
      </c>
      <c r="W120">
        <f t="shared" si="24"/>
        <v>-23.046068200693821</v>
      </c>
    </row>
    <row r="121" spans="1:23">
      <c r="A121" s="2">
        <v>4999993.9555716002</v>
      </c>
      <c r="B121" s="2">
        <v>4999994.7373824399</v>
      </c>
      <c r="C121" s="2">
        <v>4999994.6652816404</v>
      </c>
      <c r="E121">
        <f t="shared" si="19"/>
        <v>59.474693219931851</v>
      </c>
      <c r="F121">
        <f t="shared" si="20"/>
        <v>96.349121895268127</v>
      </c>
      <c r="G121">
        <f t="shared" si="21"/>
        <v>97.535925694539841</v>
      </c>
      <c r="I121" s="2">
        <v>4999945.8556942204</v>
      </c>
      <c r="J121" s="2">
        <v>4999942.0016293898</v>
      </c>
      <c r="K121" s="2">
        <v>4999943.5758458097</v>
      </c>
      <c r="M121">
        <f t="shared" si="25"/>
        <v>-3026.1387330093594</v>
      </c>
      <c r="N121">
        <f t="shared" si="26"/>
        <v>22195.305620265357</v>
      </c>
      <c r="O121">
        <f t="shared" si="27"/>
        <v>19394.41005652296</v>
      </c>
      <c r="Q121" s="2">
        <v>4999994.0987519501</v>
      </c>
      <c r="R121" s="2">
        <v>4999994.1825069701</v>
      </c>
      <c r="S121" s="2">
        <v>4999994.06110394</v>
      </c>
      <c r="U121">
        <f t="shared" si="22"/>
        <v>76.460891892532047</v>
      </c>
      <c r="V121">
        <f t="shared" si="23"/>
        <v>56.972026381179873</v>
      </c>
      <c r="W121">
        <f t="shared" si="24"/>
        <v>-34.907982116274937</v>
      </c>
    </row>
    <row r="122" spans="1:23">
      <c r="A122" s="2">
        <v>4999993.9571882403</v>
      </c>
      <c r="B122" s="2">
        <v>4999994.7350550899</v>
      </c>
      <c r="C122" s="2">
        <v>4999994.6726619201</v>
      </c>
      <c r="E122">
        <f t="shared" si="19"/>
        <v>62.707977180705505</v>
      </c>
      <c r="F122">
        <f t="shared" si="20"/>
        <v>91.694417014725033</v>
      </c>
      <c r="G122">
        <f t="shared" si="21"/>
        <v>112.2965010119687</v>
      </c>
      <c r="I122" s="2">
        <v>4999945.4069192996</v>
      </c>
      <c r="J122" s="2">
        <v>4999941.5062196199</v>
      </c>
      <c r="K122" s="2">
        <v>4999943.7324644402</v>
      </c>
      <c r="M122">
        <f t="shared" si="25"/>
        <v>-3923.6980224962231</v>
      </c>
      <c r="N122">
        <f t="shared" si="26"/>
        <v>21204.472387893707</v>
      </c>
      <c r="O122">
        <f t="shared" si="27"/>
        <v>19707.651459931491</v>
      </c>
      <c r="Q122" s="2">
        <v>4999994.0992887104</v>
      </c>
      <c r="R122" s="2">
        <v>4999994.1827493897</v>
      </c>
      <c r="S122" s="2">
        <v>4999994.0744192498</v>
      </c>
      <c r="U122">
        <f t="shared" si="22"/>
        <v>77.534413798362166</v>
      </c>
      <c r="V122">
        <f t="shared" si="23"/>
        <v>57.456866029816574</v>
      </c>
      <c r="W122">
        <f t="shared" si="24"/>
        <v>-8.2773310370927149</v>
      </c>
    </row>
    <row r="123" spans="1:23">
      <c r="A123" s="2">
        <v>4999993.9760352597</v>
      </c>
      <c r="B123" s="2">
        <v>4999994.73648063</v>
      </c>
      <c r="C123" s="2">
        <v>4999994.6673490899</v>
      </c>
      <c r="E123">
        <f t="shared" si="19"/>
        <v>100.40206179597573</v>
      </c>
      <c r="F123">
        <f t="shared" si="20"/>
        <v>94.545500192439178</v>
      </c>
      <c r="G123">
        <f t="shared" si="21"/>
        <v>101.67082915187288</v>
      </c>
      <c r="I123" s="2">
        <v>4999945.8111788901</v>
      </c>
      <c r="J123" s="2">
        <v>4999940.91628421</v>
      </c>
      <c r="K123" s="2">
        <v>4999940.8904344402</v>
      </c>
      <c r="M123">
        <f t="shared" si="25"/>
        <v>-3115.1703308671354</v>
      </c>
      <c r="N123">
        <f t="shared" si="26"/>
        <v>20024.585263155273</v>
      </c>
      <c r="O123">
        <f t="shared" si="27"/>
        <v>14023.516291645441</v>
      </c>
      <c r="Q123" s="2">
        <v>4999994.0991994599</v>
      </c>
      <c r="R123" s="2">
        <v>4999994.1834801696</v>
      </c>
      <c r="S123" s="2">
        <v>4999994.0725474404</v>
      </c>
      <c r="U123">
        <f t="shared" si="22"/>
        <v>77.35591257638022</v>
      </c>
      <c r="V123">
        <f t="shared" si="23"/>
        <v>58.918427645270192</v>
      </c>
      <c r="W123">
        <f t="shared" si="24"/>
        <v>-12.020954197352612</v>
      </c>
    </row>
    <row r="124" spans="1:23">
      <c r="A124" s="2">
        <v>4999993.971132</v>
      </c>
      <c r="B124" s="2">
        <v>4999994.7363489997</v>
      </c>
      <c r="C124" s="2">
        <v>4999994.7053769799</v>
      </c>
      <c r="E124">
        <f t="shared" si="19"/>
        <v>90.595530508425142</v>
      </c>
      <c r="F124">
        <f t="shared" si="20"/>
        <v>94.282239235357494</v>
      </c>
      <c r="G124">
        <f t="shared" si="21"/>
        <v>177.72669109414932</v>
      </c>
      <c r="I124" s="2">
        <v>4999946.3993686801</v>
      </c>
      <c r="J124" s="2">
        <v>4999940.2462155102</v>
      </c>
      <c r="K124" s="2">
        <v>4999945.1682097204</v>
      </c>
      <c r="M124">
        <f t="shared" si="25"/>
        <v>-1938.7783678199764</v>
      </c>
      <c r="N124">
        <f t="shared" si="26"/>
        <v>18684.429343574353</v>
      </c>
      <c r="O124">
        <f t="shared" si="27"/>
        <v>22579.179994203801</v>
      </c>
      <c r="Q124" s="2">
        <v>4999994.1035351995</v>
      </c>
      <c r="R124" s="2">
        <v>4999994.1814733101</v>
      </c>
      <c r="S124" s="2">
        <v>4999994.0564421201</v>
      </c>
      <c r="U124">
        <f t="shared" si="22"/>
        <v>86.027402176869856</v>
      </c>
      <c r="V124">
        <f t="shared" si="23"/>
        <v>54.904703915266076</v>
      </c>
      <c r="W124">
        <f t="shared" si="24"/>
        <v>-44.231632953350768</v>
      </c>
    </row>
    <row r="125" spans="1:23">
      <c r="A125" s="2">
        <v>4999993.9683106598</v>
      </c>
      <c r="B125" s="2">
        <v>4999994.73625373</v>
      </c>
      <c r="C125" s="2">
        <v>4999994.6657490795</v>
      </c>
      <c r="E125">
        <f t="shared" si="19"/>
        <v>84.952843202227669</v>
      </c>
      <c r="F125">
        <f t="shared" si="20"/>
        <v>94.091699747433779</v>
      </c>
      <c r="G125">
        <f t="shared" si="21"/>
        <v>98.470805065327241</v>
      </c>
      <c r="I125" s="2">
        <v>4999945.7333565904</v>
      </c>
      <c r="J125" s="2">
        <v>4999940.4413234303</v>
      </c>
      <c r="K125" s="2">
        <v>4999945.6330711003</v>
      </c>
      <c r="M125">
        <f t="shared" si="25"/>
        <v>-3270.8165685867243</v>
      </c>
      <c r="N125">
        <f t="shared" si="26"/>
        <v>19074.650576300119</v>
      </c>
      <c r="O125">
        <f t="shared" si="27"/>
        <v>23508.915049121741</v>
      </c>
      <c r="Q125" s="2">
        <v>4999994.1067905696</v>
      </c>
      <c r="R125" s="2">
        <v>4999994.1803810997</v>
      </c>
      <c r="S125" s="2">
        <v>4999994.03472968</v>
      </c>
      <c r="U125">
        <f t="shared" si="22"/>
        <v>92.538150057000109</v>
      </c>
      <c r="V125">
        <f t="shared" si="23"/>
        <v>52.720280537196523</v>
      </c>
      <c r="W125">
        <f t="shared" si="24"/>
        <v>-87.656564513073391</v>
      </c>
    </row>
    <row r="126" spans="1:23">
      <c r="A126" s="2">
        <v>4999994.8915768201</v>
      </c>
      <c r="B126" s="2">
        <v>4999994.7330889301</v>
      </c>
      <c r="C126" s="2">
        <v>4999994.66727015</v>
      </c>
      <c r="E126">
        <f t="shared" si="19"/>
        <v>1931.4874070373421</v>
      </c>
      <c r="F126">
        <f t="shared" si="20"/>
        <v>87.762093256465633</v>
      </c>
      <c r="G126">
        <f t="shared" si="21"/>
        <v>101.51294931639012</v>
      </c>
      <c r="I126" s="2">
        <v>4999945.8352916902</v>
      </c>
      <c r="J126" s="2">
        <v>4999940.0801375099</v>
      </c>
      <c r="K126" s="2">
        <v>4999945.4300863398</v>
      </c>
      <c r="M126">
        <f t="shared" si="25"/>
        <v>-3066.9442229546266</v>
      </c>
      <c r="N126">
        <f t="shared" si="26"/>
        <v>18352.268752730477</v>
      </c>
      <c r="O126">
        <f t="shared" si="27"/>
        <v>23102.940159379061</v>
      </c>
      <c r="Q126" s="2">
        <v>4999994.1014486598</v>
      </c>
      <c r="R126" s="2">
        <v>4999994.1825818596</v>
      </c>
      <c r="S126" s="2">
        <v>4999994.0627884297</v>
      </c>
      <c r="U126">
        <f t="shared" si="22"/>
        <v>81.854317714118011</v>
      </c>
      <c r="V126">
        <f t="shared" si="23"/>
        <v>57.121805578041041</v>
      </c>
      <c r="W126">
        <f t="shared" si="24"/>
        <v>-31.538998806496945</v>
      </c>
    </row>
    <row r="127" spans="1:23">
      <c r="A127" s="2">
        <v>4999994.8380445503</v>
      </c>
      <c r="B127" s="2">
        <v>4999994.73701673</v>
      </c>
      <c r="C127" s="2">
        <v>4999994.6714458596</v>
      </c>
      <c r="E127">
        <f t="shared" si="19"/>
        <v>1824.422737404997</v>
      </c>
      <c r="F127">
        <f t="shared" si="20"/>
        <v>95.617701346473922</v>
      </c>
      <c r="G127">
        <f t="shared" si="21"/>
        <v>109.86437742937684</v>
      </c>
      <c r="I127" s="2">
        <v>4999945.5669549303</v>
      </c>
      <c r="J127" s="2">
        <v>4999940.87479534</v>
      </c>
      <c r="K127" s="2">
        <v>4999945.0769014098</v>
      </c>
      <c r="M127">
        <f t="shared" si="25"/>
        <v>-3603.6233919343513</v>
      </c>
      <c r="N127">
        <f t="shared" si="26"/>
        <v>19941.606376361531</v>
      </c>
      <c r="O127">
        <f t="shared" si="27"/>
        <v>22396.56095794883</v>
      </c>
      <c r="Q127" s="2">
        <v>4999994.11008929</v>
      </c>
      <c r="R127" s="2">
        <v>4999994.1804220797</v>
      </c>
      <c r="S127" s="2">
        <v>4999994.0750224497</v>
      </c>
      <c r="U127">
        <f t="shared" si="22"/>
        <v>99.135598583882938</v>
      </c>
      <c r="V127">
        <f t="shared" si="23"/>
        <v>52.802240744880521</v>
      </c>
      <c r="W127">
        <f t="shared" si="24"/>
        <v>-7.0709297354665699</v>
      </c>
    </row>
    <row r="128" spans="1:23">
      <c r="A128" s="2">
        <v>4999994.8823045902</v>
      </c>
      <c r="B128" s="2">
        <v>4999994.72660184</v>
      </c>
      <c r="C128" s="2">
        <v>4999994.6740938602</v>
      </c>
      <c r="E128">
        <f t="shared" si="19"/>
        <v>1912.9429247934049</v>
      </c>
      <c r="F128">
        <f t="shared" si="20"/>
        <v>74.787899194653988</v>
      </c>
      <c r="G128">
        <f t="shared" si="21"/>
        <v>115.16038434238169</v>
      </c>
      <c r="I128" s="2">
        <v>4999945.6142938798</v>
      </c>
      <c r="J128" s="2">
        <v>4999942.0291579198</v>
      </c>
      <c r="K128" s="2">
        <v>4999945.3219904602</v>
      </c>
      <c r="M128">
        <f t="shared" si="25"/>
        <v>-3508.9444962877496</v>
      </c>
      <c r="N128">
        <f t="shared" si="26"/>
        <v>22250.363441092439</v>
      </c>
      <c r="O128">
        <f t="shared" si="27"/>
        <v>22886.74554103519</v>
      </c>
      <c r="Q128" s="2">
        <v>4999994.1056939401</v>
      </c>
      <c r="R128" s="2">
        <v>4999994.1807806799</v>
      </c>
      <c r="S128" s="2">
        <v>4999994.0561653301</v>
      </c>
      <c r="U128">
        <f t="shared" si="22"/>
        <v>90.344888376350013</v>
      </c>
      <c r="V128">
        <f t="shared" si="23"/>
        <v>53.519441922269607</v>
      </c>
      <c r="W128">
        <f t="shared" si="24"/>
        <v>-44.785213609946517</v>
      </c>
    </row>
    <row r="129" spans="1:23">
      <c r="A129" s="2">
        <v>4999994.8601999702</v>
      </c>
      <c r="B129" s="2">
        <v>4999994.7017937498</v>
      </c>
      <c r="C129" s="2">
        <v>4999994.6750461003</v>
      </c>
      <c r="E129">
        <f t="shared" si="19"/>
        <v>1868.7336310820692</v>
      </c>
      <c r="F129">
        <f t="shared" si="20"/>
        <v>25.171666134037345</v>
      </c>
      <c r="G129">
        <f t="shared" si="21"/>
        <v>117.06486655221514</v>
      </c>
      <c r="I129" s="2">
        <v>4999944.95545159</v>
      </c>
      <c r="J129" s="2">
        <v>4999942.6441761497</v>
      </c>
      <c r="K129" s="2">
        <v>4999945.1035678703</v>
      </c>
      <c r="M129">
        <f t="shared" si="25"/>
        <v>-4826.6429463523036</v>
      </c>
      <c r="N129">
        <f t="shared" si="26"/>
        <v>23480.416899278407</v>
      </c>
      <c r="O129">
        <f t="shared" si="27"/>
        <v>22449.894584363381</v>
      </c>
      <c r="Q129" s="2">
        <v>4999994.1099170102</v>
      </c>
      <c r="R129" s="2">
        <v>4999994.1802979698</v>
      </c>
      <c r="S129" s="2">
        <v>4999994.05257608</v>
      </c>
      <c r="U129">
        <f t="shared" si="22"/>
        <v>98.79103862429632</v>
      </c>
      <c r="V129">
        <f t="shared" si="23"/>
        <v>52.554020636785793</v>
      </c>
      <c r="W129">
        <f t="shared" si="24"/>
        <v>-51.963722406056711</v>
      </c>
    </row>
    <row r="130" spans="1:23">
      <c r="A130" s="2">
        <v>4999994.8530563097</v>
      </c>
      <c r="B130" s="2">
        <v>4999994.7346011903</v>
      </c>
      <c r="C130" s="2">
        <v>4999994.6909408597</v>
      </c>
      <c r="E130">
        <f t="shared" si="19"/>
        <v>1854.4462928283542</v>
      </c>
      <c r="F130">
        <f t="shared" si="20"/>
        <v>90.786616821471583</v>
      </c>
      <c r="G130">
        <f t="shared" si="21"/>
        <v>148.85441967270475</v>
      </c>
      <c r="I130" s="2">
        <v>4999945.1595720304</v>
      </c>
      <c r="J130" s="2">
        <v>4999942.3386423402</v>
      </c>
      <c r="K130" s="2">
        <v>4999944.9871461596</v>
      </c>
      <c r="M130">
        <f t="shared" si="25"/>
        <v>-4418.3977682441318</v>
      </c>
      <c r="N130">
        <f t="shared" si="26"/>
        <v>22869.34083553723</v>
      </c>
      <c r="O130">
        <f t="shared" si="27"/>
        <v>22217.048083744339</v>
      </c>
      <c r="Q130" s="2">
        <v>4999994.1029343503</v>
      </c>
      <c r="R130" s="2">
        <v>4999994.1798061896</v>
      </c>
      <c r="S130" s="2">
        <v>4999994.0476700598</v>
      </c>
      <c r="U130">
        <f t="shared" si="22"/>
        <v>84.825702192833219</v>
      </c>
      <c r="V130">
        <f t="shared" si="23"/>
        <v>51.570459028984025</v>
      </c>
      <c r="W130">
        <f t="shared" si="24"/>
        <v>-61.775774280829786</v>
      </c>
    </row>
    <row r="131" spans="1:23">
      <c r="A131" s="2">
        <v>4999994.8597046603</v>
      </c>
      <c r="B131" s="2">
        <v>4999994.7310746601</v>
      </c>
      <c r="C131" s="2">
        <v>4999994.7128143897</v>
      </c>
      <c r="E131">
        <f t="shared" ref="E131:E194" si="28">(A131-A$2)/A$2*10000000000</f>
        <v>1867.7430099956887</v>
      </c>
      <c r="F131">
        <f t="shared" ref="F131:F194" si="29">(B131-B$2)/B$2*10000000000</f>
        <v>83.73354887288572</v>
      </c>
      <c r="G131">
        <f t="shared" ref="G131:G194" si="30">(C131-C$2)/C$2*10000000000</f>
        <v>192.60152677599129</v>
      </c>
      <c r="I131" s="2">
        <v>4999944.5445055803</v>
      </c>
      <c r="J131" s="2">
        <v>4999943.8639676701</v>
      </c>
      <c r="K131" s="2">
        <v>4999944.6497272002</v>
      </c>
      <c r="M131">
        <f t="shared" si="25"/>
        <v>-5648.5436172458831</v>
      </c>
      <c r="N131">
        <f t="shared" si="26"/>
        <v>25920.033653540726</v>
      </c>
      <c r="O131">
        <f t="shared" si="27"/>
        <v>21542.201240451428</v>
      </c>
      <c r="Q131" s="2">
        <v>4999994.1023265803</v>
      </c>
      <c r="R131" s="2">
        <v>4999994.1785729397</v>
      </c>
      <c r="S131" s="2">
        <v>4999994.0364652602</v>
      </c>
      <c r="U131">
        <f t="shared" si="22"/>
        <v>83.610160876250603</v>
      </c>
      <c r="V131">
        <f t="shared" si="23"/>
        <v>49.103956339709001</v>
      </c>
      <c r="W131">
        <f t="shared" si="24"/>
        <v>-84.185400094686983</v>
      </c>
    </row>
    <row r="132" spans="1:23">
      <c r="A132" s="2">
        <v>4999994.8545673601</v>
      </c>
      <c r="B132" s="2">
        <v>4999994.7332391199</v>
      </c>
      <c r="C132" s="2">
        <v>4999994.7093343502</v>
      </c>
      <c r="E132">
        <f t="shared" si="28"/>
        <v>1857.4683972761409</v>
      </c>
      <c r="F132">
        <f t="shared" si="29"/>
        <v>88.062473045507275</v>
      </c>
      <c r="G132">
        <f t="shared" si="30"/>
        <v>185.64144020817926</v>
      </c>
      <c r="I132" s="2">
        <v>4999945.6338835899</v>
      </c>
      <c r="J132" s="2">
        <v>4999944.0840958497</v>
      </c>
      <c r="K132" s="2">
        <v>4999944.8338256199</v>
      </c>
      <c r="M132">
        <f t="shared" si="25"/>
        <v>-3469.7646637723574</v>
      </c>
      <c r="N132">
        <f t="shared" si="26"/>
        <v>26360.296096659677</v>
      </c>
      <c r="O132">
        <f t="shared" si="27"/>
        <v>21910.402949108164</v>
      </c>
      <c r="Q132" s="2">
        <v>4999994.1035846602</v>
      </c>
      <c r="R132" s="2">
        <v>4999994.1782936603</v>
      </c>
      <c r="S132" s="2">
        <v>4999994.0544516901</v>
      </c>
      <c r="U132">
        <f t="shared" si="22"/>
        <v>86.126323652963592</v>
      </c>
      <c r="V132">
        <f t="shared" si="23"/>
        <v>48.545396835163089</v>
      </c>
      <c r="W132">
        <f t="shared" si="24"/>
        <v>-48.212497781940478</v>
      </c>
    </row>
    <row r="133" spans="1:23">
      <c r="A133" s="2">
        <v>4999994.8856048696</v>
      </c>
      <c r="B133" s="2">
        <v>4999994.7307914495</v>
      </c>
      <c r="C133" s="2">
        <v>4999994.7097902903</v>
      </c>
      <c r="E133">
        <f t="shared" si="28"/>
        <v>1919.543491569774</v>
      </c>
      <c r="F133">
        <f t="shared" si="29"/>
        <v>83.167127194600781</v>
      </c>
      <c r="G133">
        <f t="shared" si="30"/>
        <v>186.55332147454709</v>
      </c>
      <c r="I133" s="2">
        <v>4999944.7335128803</v>
      </c>
      <c r="J133" s="2">
        <v>4999944.2018736703</v>
      </c>
      <c r="K133" s="2">
        <v>4999944.50350847</v>
      </c>
      <c r="M133">
        <f t="shared" si="25"/>
        <v>-5270.5250382232198</v>
      </c>
      <c r="N133">
        <f t="shared" si="26"/>
        <v>26595.854993242192</v>
      </c>
      <c r="O133">
        <f t="shared" si="27"/>
        <v>21249.759912861809</v>
      </c>
      <c r="Q133" s="2">
        <v>4999994.1042109299</v>
      </c>
      <c r="R133" s="2">
        <v>4999994.17776825</v>
      </c>
      <c r="S133" s="2">
        <v>4999994.0669074999</v>
      </c>
      <c r="U133">
        <f t="shared" si="22"/>
        <v>87.378864596742247</v>
      </c>
      <c r="V133">
        <f t="shared" si="23"/>
        <v>47.494575032382258</v>
      </c>
      <c r="W133">
        <f t="shared" si="24"/>
        <v>-23.300848556519657</v>
      </c>
    </row>
    <row r="134" spans="1:23">
      <c r="A134" s="2">
        <v>4999994.8598245103</v>
      </c>
      <c r="B134" s="2">
        <v>4999994.7720267</v>
      </c>
      <c r="C134" s="2">
        <v>4999994.6732005104</v>
      </c>
      <c r="E134">
        <f t="shared" si="28"/>
        <v>1867.982710365849</v>
      </c>
      <c r="F134">
        <f t="shared" si="29"/>
        <v>165.63771563316698</v>
      </c>
      <c r="G134">
        <f t="shared" si="30"/>
        <v>113.37368290008379</v>
      </c>
      <c r="I134" s="2">
        <v>4999944.8561361702</v>
      </c>
      <c r="J134" s="2">
        <v>4999943.3571159597</v>
      </c>
      <c r="K134" s="2">
        <v>4999944.1062885998</v>
      </c>
      <c r="M134">
        <f t="shared" si="25"/>
        <v>-5025.2758767985379</v>
      </c>
      <c r="N134">
        <f t="shared" si="26"/>
        <v>24906.31622404492</v>
      </c>
      <c r="O134">
        <f t="shared" si="27"/>
        <v>20455.309666377168</v>
      </c>
      <c r="Q134" s="2">
        <v>4999994.1081945598</v>
      </c>
      <c r="R134" s="2">
        <v>4999994.1778082298</v>
      </c>
      <c r="S134" s="2">
        <v>4999994.0652799504</v>
      </c>
      <c r="U134">
        <f t="shared" si="22"/>
        <v>95.346133795895994</v>
      </c>
      <c r="V134">
        <f t="shared" si="23"/>
        <v>47.574534756837025</v>
      </c>
      <c r="W134">
        <f t="shared" si="24"/>
        <v>-26.555951469651578</v>
      </c>
    </row>
    <row r="135" spans="1:23">
      <c r="A135" s="2">
        <v>4999994.8854426201</v>
      </c>
      <c r="B135" s="2">
        <v>4999994.7685452001</v>
      </c>
      <c r="C135" s="2">
        <v>4999994.6776487604</v>
      </c>
      <c r="E135">
        <f t="shared" si="28"/>
        <v>1919.2189923135336</v>
      </c>
      <c r="F135">
        <f t="shared" si="29"/>
        <v>158.67470853585047</v>
      </c>
      <c r="G135">
        <f t="shared" si="30"/>
        <v>122.27019235113873</v>
      </c>
      <c r="I135" s="2">
        <v>4999944.7590363901</v>
      </c>
      <c r="J135" s="2">
        <v>4999942.8189277304</v>
      </c>
      <c r="K135" s="2">
        <v>4999943.6989030996</v>
      </c>
      <c r="M135">
        <f t="shared" si="25"/>
        <v>-5219.4774812233773</v>
      </c>
      <c r="N135">
        <f t="shared" si="26"/>
        <v>23829.924890575814</v>
      </c>
      <c r="O135">
        <f t="shared" si="27"/>
        <v>19640.527891206497</v>
      </c>
      <c r="Q135" s="2">
        <v>4999994.1077823704</v>
      </c>
      <c r="R135" s="2">
        <v>4999994.1771202898</v>
      </c>
      <c r="S135" s="2">
        <v>4999994.0648064297</v>
      </c>
      <c r="U135">
        <f t="shared" si="22"/>
        <v>94.521754013246422</v>
      </c>
      <c r="V135">
        <f t="shared" si="23"/>
        <v>46.198653055779481</v>
      </c>
      <c r="W135">
        <f t="shared" si="24"/>
        <v>-27.502994028252949</v>
      </c>
    </row>
    <row r="136" spans="1:23">
      <c r="A136" s="2">
        <v>4999994.8172968598</v>
      </c>
      <c r="B136" s="2">
        <v>4999994.7667505397</v>
      </c>
      <c r="C136" s="2">
        <v>4999994.6907092603</v>
      </c>
      <c r="E136">
        <f t="shared" si="28"/>
        <v>1782.9273060718199</v>
      </c>
      <c r="F136">
        <f t="shared" si="29"/>
        <v>155.08538379556063</v>
      </c>
      <c r="G136">
        <f t="shared" si="30"/>
        <v>148.39122030355881</v>
      </c>
      <c r="I136" s="2">
        <v>4999943.9726871904</v>
      </c>
      <c r="J136" s="2">
        <v>4999942.07841272</v>
      </c>
      <c r="K136" s="2">
        <v>4999943.1896597901</v>
      </c>
      <c r="M136">
        <f t="shared" si="25"/>
        <v>-6792.1924354394532</v>
      </c>
      <c r="N136">
        <f t="shared" si="26"/>
        <v>22348.87440281859</v>
      </c>
      <c r="O136">
        <f t="shared" si="27"/>
        <v>18622.027803314922</v>
      </c>
      <c r="Q136" s="2">
        <v>4999994.1085265204</v>
      </c>
      <c r="R136" s="2">
        <v>4999994.1772928899</v>
      </c>
      <c r="S136" s="2">
        <v>4999994.0623456202</v>
      </c>
      <c r="U136">
        <f t="shared" si="22"/>
        <v>96.010055821557998</v>
      </c>
      <c r="V136">
        <f t="shared" si="23"/>
        <v>46.543853759603365</v>
      </c>
      <c r="W136">
        <f t="shared" si="24"/>
        <v>-32.424618705915137</v>
      </c>
    </row>
    <row r="137" spans="1:23">
      <c r="A137" s="2">
        <v>4999994.80512683</v>
      </c>
      <c r="B137" s="2">
        <v>4999994.76616982</v>
      </c>
      <c r="C137" s="2">
        <v>4999994.6753078997</v>
      </c>
      <c r="E137">
        <f t="shared" si="28"/>
        <v>1758.5872168944518</v>
      </c>
      <c r="F137">
        <f t="shared" si="29"/>
        <v>153.92394321763985</v>
      </c>
      <c r="G137">
        <f t="shared" si="30"/>
        <v>117.58846598064778</v>
      </c>
      <c r="I137" s="2">
        <v>4999944.3136307001</v>
      </c>
      <c r="J137" s="2">
        <v>4999941.2275722101</v>
      </c>
      <c r="K137" s="2">
        <v>4999942.9814905496</v>
      </c>
      <c r="M137">
        <f t="shared" si="25"/>
        <v>-6110.2982382247092</v>
      </c>
      <c r="N137">
        <f t="shared" si="26"/>
        <v>20647.169866929173</v>
      </c>
      <c r="O137">
        <f t="shared" si="27"/>
        <v>18205.68381647053</v>
      </c>
      <c r="Q137" s="2">
        <v>4999994.1083325101</v>
      </c>
      <c r="R137" s="2">
        <v>4999994.17574088</v>
      </c>
      <c r="S137" s="2">
        <v>4999994.0641659303</v>
      </c>
      <c r="U137">
        <f t="shared" si="22"/>
        <v>95.622034711077035</v>
      </c>
      <c r="V137">
        <f t="shared" si="23"/>
        <v>43.439830220294951</v>
      </c>
      <c r="W137">
        <f t="shared" si="24"/>
        <v>-28.78399435645256</v>
      </c>
    </row>
    <row r="138" spans="1:23">
      <c r="A138" s="2">
        <v>4999994.78991218</v>
      </c>
      <c r="B138" s="2">
        <v>4999994.7702639801</v>
      </c>
      <c r="C138" s="2">
        <v>4999994.67538663</v>
      </c>
      <c r="E138">
        <f t="shared" si="28"/>
        <v>1728.1578800070872</v>
      </c>
      <c r="F138">
        <f t="shared" si="29"/>
        <v>162.11227223876728</v>
      </c>
      <c r="G138">
        <f t="shared" si="30"/>
        <v>117.7459267205207</v>
      </c>
      <c r="I138" s="2">
        <v>4999944.76670215</v>
      </c>
      <c r="J138" s="2">
        <v>4999942.5974716702</v>
      </c>
      <c r="K138" s="2">
        <v>4999942.8898280198</v>
      </c>
      <c r="M138">
        <f t="shared" si="25"/>
        <v>-5204.1458000706189</v>
      </c>
      <c r="N138">
        <f t="shared" si="26"/>
        <v>23387.006649439511</v>
      </c>
      <c r="O138">
        <f t="shared" si="27"/>
        <v>18022.356332390813</v>
      </c>
      <c r="Q138" s="2">
        <v>4999994.10947493</v>
      </c>
      <c r="R138" s="2">
        <v>4999994.1780454097</v>
      </c>
      <c r="S138" s="2">
        <v>4999994.0772028603</v>
      </c>
      <c r="U138">
        <f t="shared" si="22"/>
        <v>97.906877174567796</v>
      </c>
      <c r="V138">
        <f t="shared" si="23"/>
        <v>48.048895151611852</v>
      </c>
      <c r="W138">
        <f t="shared" si="24"/>
        <v>-2.7101034729013169</v>
      </c>
    </row>
    <row r="139" spans="1:23">
      <c r="A139" s="2">
        <v>4999994.8824455896</v>
      </c>
      <c r="B139" s="2">
        <v>4999994.7583727296</v>
      </c>
      <c r="C139" s="2">
        <v>4999994.6705925399</v>
      </c>
      <c r="E139">
        <f t="shared" si="28"/>
        <v>1913.2249240236451</v>
      </c>
      <c r="F139">
        <f t="shared" si="29"/>
        <v>138.32974598077121</v>
      </c>
      <c r="G139">
        <f t="shared" si="30"/>
        <v>108.15773628708388</v>
      </c>
      <c r="I139" s="2">
        <v>4999945.69624181</v>
      </c>
      <c r="J139" s="2">
        <v>4999942.5304052597</v>
      </c>
      <c r="K139" s="2">
        <v>4999942.5652501499</v>
      </c>
      <c r="M139">
        <f t="shared" si="25"/>
        <v>-3345.0469107463441</v>
      </c>
      <c r="N139">
        <f t="shared" si="26"/>
        <v>23252.871974696227</v>
      </c>
      <c r="O139">
        <f t="shared" si="27"/>
        <v>17373.192007987131</v>
      </c>
      <c r="Q139" s="2">
        <v>4999994.10966055</v>
      </c>
      <c r="R139" s="2">
        <v>4999994.1779283704</v>
      </c>
      <c r="S139" s="2">
        <v>4999994.0713441698</v>
      </c>
      <c r="U139">
        <f t="shared" si="22"/>
        <v>98.278117694965729</v>
      </c>
      <c r="V139">
        <f t="shared" si="23"/>
        <v>47.814816262023939</v>
      </c>
      <c r="W139">
        <f t="shared" si="24"/>
        <v>-14.427498305491619</v>
      </c>
    </row>
    <row r="140" spans="1:23">
      <c r="A140" s="2">
        <v>4999994.8881997699</v>
      </c>
      <c r="B140" s="2">
        <v>4999994.7388578504</v>
      </c>
      <c r="C140" s="2">
        <v>4999994.6742834104</v>
      </c>
      <c r="E140">
        <f t="shared" si="28"/>
        <v>1924.7332985095038</v>
      </c>
      <c r="F140">
        <f t="shared" si="29"/>
        <v>99.299946101374061</v>
      </c>
      <c r="G140">
        <f t="shared" si="30"/>
        <v>115.53948519249123</v>
      </c>
      <c r="I140" s="2">
        <v>4999947.3058554502</v>
      </c>
      <c r="J140" s="2">
        <v>4999942.6394763002</v>
      </c>
      <c r="K140" s="2">
        <v>4999942.4188325796</v>
      </c>
      <c r="M140">
        <f t="shared" si="25"/>
        <v>-125.78574352922762</v>
      </c>
      <c r="N140">
        <f t="shared" si="26"/>
        <v>23471.017070333328</v>
      </c>
      <c r="O140">
        <f t="shared" si="27"/>
        <v>17080.352994811125</v>
      </c>
      <c r="Q140" s="2">
        <v>4999994.1177586801</v>
      </c>
      <c r="R140" s="2">
        <v>4999994.17717373</v>
      </c>
      <c r="S140" s="2">
        <v>4999994.0795641402</v>
      </c>
      <c r="U140">
        <f t="shared" si="22"/>
        <v>114.4743971632094</v>
      </c>
      <c r="V140">
        <f t="shared" si="23"/>
        <v>46.305533622051804</v>
      </c>
      <c r="W140">
        <f t="shared" si="24"/>
        <v>2.0124619445641247</v>
      </c>
    </row>
    <row r="141" spans="1:23">
      <c r="A141" s="2">
        <v>4999994.84600027</v>
      </c>
      <c r="B141" s="2">
        <v>4999994.7586888401</v>
      </c>
      <c r="C141" s="2">
        <v>4999994.7040008502</v>
      </c>
      <c r="E141">
        <f t="shared" si="28"/>
        <v>1840.3341961684582</v>
      </c>
      <c r="F141">
        <f t="shared" si="29"/>
        <v>138.96196753148777</v>
      </c>
      <c r="G141">
        <f t="shared" si="30"/>
        <v>174.97442875713116</v>
      </c>
      <c r="I141" s="2">
        <v>4999948.1040622098</v>
      </c>
      <c r="J141" s="2">
        <v>4999941.84097079</v>
      </c>
      <c r="K141" s="2">
        <v>4999942.0513254199</v>
      </c>
      <c r="M141">
        <f t="shared" si="25"/>
        <v>1470.6445801296791</v>
      </c>
      <c r="N141">
        <f t="shared" si="26"/>
        <v>21873.983980248075</v>
      </c>
      <c r="O141">
        <f t="shared" si="27"/>
        <v>16345.328955252404</v>
      </c>
      <c r="Q141" s="2">
        <v>4999994.11800214</v>
      </c>
      <c r="R141" s="2">
        <v>4999994.1775951302</v>
      </c>
      <c r="S141" s="2">
        <v>4999994.0698818704</v>
      </c>
      <c r="U141">
        <f t="shared" si="22"/>
        <v>114.96131739801577</v>
      </c>
      <c r="V141">
        <f t="shared" si="23"/>
        <v>47.14833497134989</v>
      </c>
      <c r="W141">
        <f t="shared" si="24"/>
        <v>-17.352100522516455</v>
      </c>
    </row>
    <row r="142" spans="1:23">
      <c r="A142" s="2">
        <v>4999994.8686701497</v>
      </c>
      <c r="B142" s="2">
        <v>4999994.7580235396</v>
      </c>
      <c r="C142" s="2">
        <v>4999994.7056173701</v>
      </c>
      <c r="E142">
        <f t="shared" si="28"/>
        <v>1885.6740106879977</v>
      </c>
      <c r="F142">
        <f t="shared" si="29"/>
        <v>137.6313650667274</v>
      </c>
      <c r="G142">
        <f t="shared" si="30"/>
        <v>178.20747198978881</v>
      </c>
      <c r="I142" s="2">
        <v>4999948.5695104999</v>
      </c>
      <c r="J142" s="2">
        <v>4999941.8816750096</v>
      </c>
      <c r="K142" s="2">
        <v>4999941.4467030102</v>
      </c>
      <c r="M142">
        <f t="shared" si="25"/>
        <v>2401.5509593026572</v>
      </c>
      <c r="N142">
        <f t="shared" si="26"/>
        <v>21955.393544465107</v>
      </c>
      <c r="O142">
        <f t="shared" si="27"/>
        <v>15136.068144331733</v>
      </c>
      <c r="Q142" s="2">
        <v>4999994.1183925504</v>
      </c>
      <c r="R142" s="2">
        <v>4999994.1812581597</v>
      </c>
      <c r="S142" s="2">
        <v>4999994.0776056703</v>
      </c>
      <c r="U142">
        <f t="shared" si="22"/>
        <v>115.7421391721082</v>
      </c>
      <c r="V142">
        <f t="shared" si="23"/>
        <v>54.474402580364817</v>
      </c>
      <c r="W142">
        <f t="shared" si="24"/>
        <v>-1.9044824147391501</v>
      </c>
    </row>
    <row r="143" spans="1:23">
      <c r="A143" s="2">
        <v>4999994.8813281497</v>
      </c>
      <c r="B143" s="2">
        <v>4999994.7707525296</v>
      </c>
      <c r="C143" s="2">
        <v>4999994.7045128196</v>
      </c>
      <c r="E143">
        <f t="shared" si="28"/>
        <v>1910.9900414274919</v>
      </c>
      <c r="F143">
        <f t="shared" si="29"/>
        <v>163.08937221840523</v>
      </c>
      <c r="G143">
        <f t="shared" si="30"/>
        <v>175.99836873897519</v>
      </c>
      <c r="I143" s="2">
        <v>4999947.3171805302</v>
      </c>
      <c r="J143" s="2">
        <v>4999942.0056019397</v>
      </c>
      <c r="K143" s="2">
        <v>4999940.5696451096</v>
      </c>
      <c r="M143">
        <f t="shared" si="25"/>
        <v>-103.13534521004165</v>
      </c>
      <c r="N143">
        <f t="shared" si="26"/>
        <v>22203.25082990712</v>
      </c>
      <c r="O143">
        <f t="shared" si="27"/>
        <v>13381.929145861179</v>
      </c>
      <c r="Q143" s="2">
        <v>4999994.11893808</v>
      </c>
      <c r="R143" s="2">
        <v>4999994.18005295</v>
      </c>
      <c r="S143" s="2">
        <v>4999994.0820258101</v>
      </c>
      <c r="U143">
        <f t="shared" si="22"/>
        <v>116.8331997654976</v>
      </c>
      <c r="V143">
        <f t="shared" si="23"/>
        <v>52.063980476812027</v>
      </c>
      <c r="W143">
        <f t="shared" si="24"/>
        <v>6.9358077083824572</v>
      </c>
    </row>
    <row r="144" spans="1:23">
      <c r="A144" s="2">
        <v>4999994.8606062904</v>
      </c>
      <c r="B144" s="2">
        <v>4999994.7589331102</v>
      </c>
      <c r="C144" s="2">
        <v>4999994.7016840205</v>
      </c>
      <c r="E144">
        <f t="shared" si="28"/>
        <v>1869.5462724829351</v>
      </c>
      <c r="F144">
        <f t="shared" si="29"/>
        <v>139.45050820807111</v>
      </c>
      <c r="G144">
        <f t="shared" si="30"/>
        <v>170.34076427117392</v>
      </c>
      <c r="I144" s="2">
        <v>4999947.1440115003</v>
      </c>
      <c r="J144" s="2">
        <v>4999942.6906989897</v>
      </c>
      <c r="K144" s="2">
        <v>4999941.6045550499</v>
      </c>
      <c r="M144">
        <f t="shared" si="25"/>
        <v>-449.4770506427601</v>
      </c>
      <c r="N144">
        <f t="shared" si="26"/>
        <v>23573.463864962985</v>
      </c>
      <c r="O144">
        <f t="shared" si="27"/>
        <v>15451.776398680286</v>
      </c>
      <c r="Q144" s="2">
        <v>4999994.1202280298</v>
      </c>
      <c r="R144" s="2">
        <v>4999994.1791665098</v>
      </c>
      <c r="S144" s="2">
        <v>4999994.0784608303</v>
      </c>
      <c r="U144">
        <f t="shared" si="22"/>
        <v>119.41310233493351</v>
      </c>
      <c r="V144">
        <f t="shared" si="23"/>
        <v>50.291097849765876</v>
      </c>
      <c r="W144">
        <f t="shared" si="24"/>
        <v>-0.19416049765271431</v>
      </c>
    </row>
    <row r="145" spans="1:23">
      <c r="A145" s="2">
        <v>4999994.8890526397</v>
      </c>
      <c r="B145" s="2">
        <v>4999994.7581492197</v>
      </c>
      <c r="C145" s="2">
        <v>4999994.7026184304</v>
      </c>
      <c r="E145">
        <f t="shared" si="28"/>
        <v>1926.4390402288454</v>
      </c>
      <c r="F145">
        <f t="shared" si="29"/>
        <v>137.88272557131049</v>
      </c>
      <c r="G145">
        <f t="shared" si="30"/>
        <v>172.20958610122989</v>
      </c>
      <c r="I145" s="2">
        <v>4999947.83824836</v>
      </c>
      <c r="J145" s="2">
        <v>4999942.2514682598</v>
      </c>
      <c r="K145" s="2">
        <v>4999942.3560748603</v>
      </c>
      <c r="M145">
        <f t="shared" si="25"/>
        <v>939.01128429166954</v>
      </c>
      <c r="N145">
        <f t="shared" si="26"/>
        <v>22694.990265531858</v>
      </c>
      <c r="O145">
        <f t="shared" si="27"/>
        <v>16954.835896325836</v>
      </c>
      <c r="Q145" s="2">
        <v>4999994.12122114</v>
      </c>
      <c r="R145" s="2">
        <v>4999994.1799384002</v>
      </c>
      <c r="S145" s="2">
        <v>4999994.0816364205</v>
      </c>
      <c r="U145">
        <f t="shared" si="22"/>
        <v>121.3993251733706</v>
      </c>
      <c r="V145">
        <f t="shared" si="23"/>
        <v>51.834880443529265</v>
      </c>
      <c r="W145">
        <f t="shared" si="24"/>
        <v>6.1570273986078963</v>
      </c>
    </row>
    <row r="146" spans="1:23">
      <c r="A146" s="2">
        <v>4999994.8820958799</v>
      </c>
      <c r="B146" s="2">
        <v>4999994.7708148798</v>
      </c>
      <c r="C146" s="2">
        <v>4999994.7043460403</v>
      </c>
      <c r="E146">
        <f t="shared" si="28"/>
        <v>1912.5255036457199</v>
      </c>
      <c r="F146">
        <f t="shared" si="29"/>
        <v>163.21407271830765</v>
      </c>
      <c r="G146">
        <f t="shared" si="30"/>
        <v>175.66480961179903</v>
      </c>
      <c r="I146" s="2">
        <v>4999946.7224104097</v>
      </c>
      <c r="J146" s="2">
        <v>4999941.2077315804</v>
      </c>
      <c r="K146" s="2">
        <v>4999943.2435769299</v>
      </c>
      <c r="M146">
        <f t="shared" si="25"/>
        <v>-1292.6881076539937</v>
      </c>
      <c r="N146">
        <f t="shared" si="26"/>
        <v>20607.488059016661</v>
      </c>
      <c r="O146">
        <f t="shared" si="27"/>
        <v>18729.863508898041</v>
      </c>
      <c r="Q146" s="2">
        <v>4999994.1212523496</v>
      </c>
      <c r="R146" s="2">
        <v>4999994.1788511099</v>
      </c>
      <c r="S146" s="2">
        <v>4999994.0846464401</v>
      </c>
      <c r="U146">
        <f t="shared" si="22"/>
        <v>121.46174434911396</v>
      </c>
      <c r="V146">
        <f t="shared" si="23"/>
        <v>49.66029743128842</v>
      </c>
      <c r="W146">
        <f t="shared" si="24"/>
        <v>12.177073848071249</v>
      </c>
    </row>
    <row r="147" spans="1:23">
      <c r="A147" s="2">
        <v>4999994.8137063896</v>
      </c>
      <c r="B147" s="2">
        <v>4999994.7697635302</v>
      </c>
      <c r="C147" s="2">
        <v>4999994.7103487803</v>
      </c>
      <c r="E147">
        <f t="shared" si="28"/>
        <v>1775.7463569883339</v>
      </c>
      <c r="F147">
        <f t="shared" si="29"/>
        <v>161.11137135413213</v>
      </c>
      <c r="G147">
        <f t="shared" si="30"/>
        <v>187.67030254441747</v>
      </c>
      <c r="I147" s="2">
        <v>4999946.1581256101</v>
      </c>
      <c r="J147" s="2">
        <v>4999942.1163122896</v>
      </c>
      <c r="K147" s="2">
        <v>4999944.62366914</v>
      </c>
      <c r="M147">
        <f t="shared" si="25"/>
        <v>-2421.2695866263334</v>
      </c>
      <c r="N147">
        <f t="shared" si="26"/>
        <v>22424.6745895311</v>
      </c>
      <c r="O147">
        <f t="shared" si="27"/>
        <v>21490.084431011779</v>
      </c>
      <c r="Q147" s="2">
        <v>4999994.0864184499</v>
      </c>
      <c r="R147" s="2">
        <v>4999994.1792120095</v>
      </c>
      <c r="S147" s="2">
        <v>4999994.0846049199</v>
      </c>
      <c r="U147">
        <f t="shared" ref="U147:U210" si="31">(Q147-Q$2)/Q$2*10000000000</f>
        <v>51.793862192633966</v>
      </c>
      <c r="V147">
        <f t="shared" si="23"/>
        <v>50.382097484927954</v>
      </c>
      <c r="W147">
        <f t="shared" si="24"/>
        <v>12.094033303684279</v>
      </c>
    </row>
    <row r="148" spans="1:23">
      <c r="A148" s="2">
        <v>4999994.8488622298</v>
      </c>
      <c r="B148" s="2">
        <v>4999994.7682612101</v>
      </c>
      <c r="C148" s="2">
        <v>4999994.7103656903</v>
      </c>
      <c r="E148">
        <f t="shared" si="28"/>
        <v>1846.0581228415317</v>
      </c>
      <c r="F148">
        <f t="shared" si="29"/>
        <v>158.10672782191969</v>
      </c>
      <c r="G148">
        <f t="shared" si="30"/>
        <v>187.70412262880606</v>
      </c>
      <c r="I148" s="2">
        <v>4999945.8669618899</v>
      </c>
      <c r="J148" s="2">
        <v>4999941.9049392398</v>
      </c>
      <c r="K148" s="2">
        <v>4999944.8817606596</v>
      </c>
      <c r="M148">
        <f t="shared" si="25"/>
        <v>-3003.6031567963987</v>
      </c>
      <c r="N148">
        <f t="shared" si="26"/>
        <v>22001.922647916803</v>
      </c>
      <c r="O148">
        <f t="shared" si="27"/>
        <v>22006.274296407126</v>
      </c>
      <c r="Q148" s="2">
        <v>4999994.0863312501</v>
      </c>
      <c r="R148" s="2">
        <v>4999994.1837201798</v>
      </c>
      <c r="S148" s="2">
        <v>4999994.0825099703</v>
      </c>
      <c r="U148">
        <f t="shared" si="31"/>
        <v>51.619462520142854</v>
      </c>
      <c r="V148">
        <f t="shared" si="23"/>
        <v>59.398448625271861</v>
      </c>
      <c r="W148">
        <f t="shared" si="24"/>
        <v>7.9041291503689788</v>
      </c>
    </row>
    <row r="149" spans="1:23">
      <c r="A149" s="2">
        <v>4999994.8558763396</v>
      </c>
      <c r="B149" s="2">
        <v>4999994.7631316101</v>
      </c>
      <c r="C149" s="2">
        <v>4999994.6721907305</v>
      </c>
      <c r="E149">
        <f t="shared" si="28"/>
        <v>1860.0863593896429</v>
      </c>
      <c r="F149">
        <f t="shared" si="29"/>
        <v>147.84751703749851</v>
      </c>
      <c r="G149">
        <f t="shared" si="30"/>
        <v>111.35412076108915</v>
      </c>
      <c r="I149" s="2">
        <v>4999947.2732927296</v>
      </c>
      <c r="J149" s="2">
        <v>4999941.2238427</v>
      </c>
      <c r="K149" s="2">
        <v>4999945.4663356002</v>
      </c>
      <c r="M149">
        <f t="shared" si="25"/>
        <v>-190.91187024182889</v>
      </c>
      <c r="N149">
        <f t="shared" si="26"/>
        <v>20639.710743608153</v>
      </c>
      <c r="O149">
        <f t="shared" si="27"/>
        <v>23175.439638966265</v>
      </c>
      <c r="Q149" s="2">
        <v>4999994.0871228203</v>
      </c>
      <c r="R149" s="2">
        <v>4999994.1836173097</v>
      </c>
      <c r="S149" s="2">
        <v>4999994.0819556499</v>
      </c>
      <c r="U149">
        <f t="shared" si="31"/>
        <v>53.202604744178331</v>
      </c>
      <c r="V149">
        <f t="shared" si="23"/>
        <v>59.192708052117396</v>
      </c>
      <c r="W149">
        <f t="shared" si="24"/>
        <v>6.7954870325301409</v>
      </c>
    </row>
    <row r="150" spans="1:23">
      <c r="A150" s="2">
        <v>4999994.8907942902</v>
      </c>
      <c r="B150" s="2">
        <v>4999994.7360225804</v>
      </c>
      <c r="C150" s="2">
        <v>4999994.70265627</v>
      </c>
      <c r="E150">
        <f t="shared" si="28"/>
        <v>1929.9223454890894</v>
      </c>
      <c r="F150">
        <f t="shared" si="29"/>
        <v>93.629400043584894</v>
      </c>
      <c r="G150">
        <f t="shared" si="30"/>
        <v>172.2852654551269</v>
      </c>
      <c r="I150" s="2">
        <v>4999947.2549088905</v>
      </c>
      <c r="J150" s="2">
        <v>4999940.6346423002</v>
      </c>
      <c r="K150" s="2">
        <v>4999941.50822266</v>
      </c>
      <c r="M150">
        <f t="shared" si="25"/>
        <v>-227.67993560700316</v>
      </c>
      <c r="N150">
        <f t="shared" si="26"/>
        <v>19461.293659225332</v>
      </c>
      <c r="O150">
        <f t="shared" si="27"/>
        <v>15259.109071077421</v>
      </c>
      <c r="Q150" s="2">
        <v>4999994.0879109697</v>
      </c>
      <c r="R150" s="2">
        <v>4999994.1794506004</v>
      </c>
      <c r="S150" s="2">
        <v>4999994.0821462302</v>
      </c>
      <c r="U150">
        <f t="shared" si="31"/>
        <v>54.778905464453693</v>
      </c>
      <c r="V150">
        <f t="shared" si="23"/>
        <v>50.859279790403228</v>
      </c>
      <c r="W150">
        <f t="shared" si="24"/>
        <v>7.1766480114024009</v>
      </c>
    </row>
    <row r="151" spans="1:23">
      <c r="A151" s="2">
        <v>4999994.8906666497</v>
      </c>
      <c r="B151" s="2">
        <v>4999994.7673121998</v>
      </c>
      <c r="C151" s="2">
        <v>4999994.6978061497</v>
      </c>
      <c r="E151">
        <f t="shared" si="28"/>
        <v>1929.6670640733275</v>
      </c>
      <c r="F151">
        <f t="shared" si="29"/>
        <v>156.20870530001392</v>
      </c>
      <c r="G151">
        <f t="shared" si="30"/>
        <v>162.58501444356673</v>
      </c>
      <c r="I151" s="2">
        <v>4999947.3874241896</v>
      </c>
      <c r="J151" s="2">
        <v>4999940.9493728299</v>
      </c>
      <c r="K151" s="2">
        <v>4999945.11869305</v>
      </c>
      <c r="M151">
        <f t="shared" si="25"/>
        <v>37.353452468734972</v>
      </c>
      <c r="N151">
        <f t="shared" si="26"/>
        <v>20090.763417324251</v>
      </c>
      <c r="O151">
        <f t="shared" si="27"/>
        <v>22480.145343733471</v>
      </c>
      <c r="Q151" s="2">
        <v>4999994.0881852396</v>
      </c>
      <c r="R151" s="2">
        <v>4999994.1780638499</v>
      </c>
      <c r="S151" s="2">
        <v>4999994.0792306699</v>
      </c>
      <c r="U151">
        <f t="shared" si="31"/>
        <v>55.327445799285165</v>
      </c>
      <c r="V151">
        <f t="shared" si="23"/>
        <v>48.085775568687048</v>
      </c>
      <c r="W151">
        <f t="shared" si="24"/>
        <v>1.3455205699343935</v>
      </c>
    </row>
    <row r="152" spans="1:23">
      <c r="A152" s="2">
        <v>4999994.8913495596</v>
      </c>
      <c r="B152" s="2">
        <v>4999994.7565519502</v>
      </c>
      <c r="C152" s="2">
        <v>4999994.6719891801</v>
      </c>
      <c r="E152">
        <f t="shared" si="28"/>
        <v>1931.0328856785043</v>
      </c>
      <c r="F152">
        <f t="shared" si="29"/>
        <v>134.68818330178624</v>
      </c>
      <c r="G152">
        <f t="shared" si="30"/>
        <v>110.95101970239084</v>
      </c>
      <c r="I152" s="2">
        <v>4999947.4938527299</v>
      </c>
      <c r="J152" s="2">
        <v>4999940.2430469198</v>
      </c>
      <c r="K152" s="2">
        <v>4999943.3783787303</v>
      </c>
      <c r="M152">
        <f t="shared" si="25"/>
        <v>250.21277370277221</v>
      </c>
      <c r="N152">
        <f t="shared" si="26"/>
        <v>18678.092075264856</v>
      </c>
      <c r="O152">
        <f t="shared" si="27"/>
        <v>18999.470674975113</v>
      </c>
      <c r="Q152" s="2">
        <v>4999994.0875413297</v>
      </c>
      <c r="R152" s="2">
        <v>4999994.1837275</v>
      </c>
      <c r="S152" s="2">
        <v>4999994.0742530301</v>
      </c>
      <c r="U152">
        <f t="shared" si="31"/>
        <v>54.039624451825503</v>
      </c>
      <c r="V152">
        <f t="shared" si="23"/>
        <v>59.413089033262324</v>
      </c>
      <c r="W152">
        <f t="shared" si="24"/>
        <v>-8.6097707490965085</v>
      </c>
    </row>
    <row r="153" spans="1:23">
      <c r="A153" s="2">
        <v>4999994.8886390496</v>
      </c>
      <c r="B153" s="2">
        <v>4999994.7570595704</v>
      </c>
      <c r="C153" s="2">
        <v>4999994.6719447197</v>
      </c>
      <c r="E153">
        <f t="shared" si="28"/>
        <v>1925.6118590022813</v>
      </c>
      <c r="F153">
        <f t="shared" si="29"/>
        <v>135.70342470665722</v>
      </c>
      <c r="G153">
        <f t="shared" si="30"/>
        <v>110.8620987898708</v>
      </c>
      <c r="I153" s="2">
        <v>4999947.58110708</v>
      </c>
      <c r="J153" s="2">
        <v>4999939.7304603802</v>
      </c>
      <c r="K153" s="2">
        <v>4999943.38512717</v>
      </c>
      <c r="M153">
        <f t="shared" si="25"/>
        <v>424.72331079166611</v>
      </c>
      <c r="N153">
        <f t="shared" si="26"/>
        <v>17652.904828801464</v>
      </c>
      <c r="O153">
        <f t="shared" si="27"/>
        <v>19012.967732951762</v>
      </c>
      <c r="Q153" s="2">
        <v>4999994.0866074897</v>
      </c>
      <c r="R153" s="2">
        <v>4999994.1836234601</v>
      </c>
      <c r="S153" s="2">
        <v>4999994.0772060398</v>
      </c>
      <c r="U153">
        <f t="shared" si="31"/>
        <v>52.171942354144662</v>
      </c>
      <c r="V153">
        <f t="shared" si="23"/>
        <v>59.205008975065098</v>
      </c>
      <c r="W153">
        <f t="shared" si="24"/>
        <v>-2.7037443948308599</v>
      </c>
    </row>
    <row r="154" spans="1:23">
      <c r="A154" s="2">
        <v>4999994.8870743299</v>
      </c>
      <c r="B154" s="2">
        <v>4999994.7558549298</v>
      </c>
      <c r="C154" s="2">
        <v>4999994.6659479802</v>
      </c>
      <c r="E154">
        <f t="shared" si="28"/>
        <v>1922.4824157720814</v>
      </c>
      <c r="F154">
        <f t="shared" si="29"/>
        <v>133.294140938505</v>
      </c>
      <c r="G154">
        <f t="shared" si="30"/>
        <v>98.868606892870332</v>
      </c>
      <c r="I154" s="2">
        <v>4999947.31926814</v>
      </c>
      <c r="J154" s="2">
        <v>4999938.0975137101</v>
      </c>
      <c r="K154" s="2">
        <v>4999943.6064895904</v>
      </c>
      <c r="M154">
        <f t="shared" si="25"/>
        <v>-98.9600815753316</v>
      </c>
      <c r="N154">
        <f t="shared" si="26"/>
        <v>14386.966356118619</v>
      </c>
      <c r="O154">
        <f t="shared" si="27"/>
        <v>19455.698428447002</v>
      </c>
      <c r="Q154" s="2">
        <v>4999994.0882733501</v>
      </c>
      <c r="R154" s="2">
        <v>4999994.1836954402</v>
      </c>
      <c r="S154" s="2">
        <v>4999994.0777815897</v>
      </c>
      <c r="U154">
        <f t="shared" si="31"/>
        <v>55.503667140896184</v>
      </c>
      <c r="V154">
        <f t="shared" si="23"/>
        <v>59.348969261676629</v>
      </c>
      <c r="W154">
        <f t="shared" si="24"/>
        <v>-1.5526432305315456</v>
      </c>
    </row>
    <row r="155" spans="1:23">
      <c r="A155" s="2">
        <v>4999994.8785900604</v>
      </c>
      <c r="B155" s="2">
        <v>4999994.7638217201</v>
      </c>
      <c r="C155" s="2">
        <v>4999994.6751063401</v>
      </c>
      <c r="E155">
        <f t="shared" si="28"/>
        <v>1905.5138561734564</v>
      </c>
      <c r="F155">
        <f t="shared" si="29"/>
        <v>149.22773855909256</v>
      </c>
      <c r="G155">
        <f t="shared" si="30"/>
        <v>117.18534629547791</v>
      </c>
      <c r="I155" s="2">
        <v>4999947.2621735204</v>
      </c>
      <c r="J155" s="2">
        <v>4999937.9087324301</v>
      </c>
      <c r="K155" s="2">
        <v>4999942.5863678697</v>
      </c>
      <c r="M155">
        <f t="shared" si="25"/>
        <v>-213.15052279134798</v>
      </c>
      <c r="N155">
        <f t="shared" si="26"/>
        <v>14009.398578302709</v>
      </c>
      <c r="O155">
        <f t="shared" si="27"/>
        <v>17415.428006169634</v>
      </c>
      <c r="Q155" s="2">
        <v>4999994.0883170897</v>
      </c>
      <c r="R155" s="2">
        <v>4999994.1838589301</v>
      </c>
      <c r="S155" s="2">
        <v>4999994.0778049203</v>
      </c>
      <c r="U155">
        <f t="shared" si="31"/>
        <v>55.591146374246023</v>
      </c>
      <c r="V155">
        <f t="shared" si="23"/>
        <v>59.6759495493475</v>
      </c>
      <c r="W155">
        <f t="shared" si="24"/>
        <v>-1.505982051637867</v>
      </c>
    </row>
    <row r="156" spans="1:23">
      <c r="A156" s="2">
        <v>4999994.8856945299</v>
      </c>
      <c r="B156" s="2">
        <v>4999994.7874094797</v>
      </c>
      <c r="C156" s="2">
        <v>4999994.6660080599</v>
      </c>
      <c r="E156">
        <f t="shared" si="28"/>
        <v>1919.7228123614257</v>
      </c>
      <c r="F156">
        <f t="shared" si="29"/>
        <v>196.40330783539733</v>
      </c>
      <c r="G156">
        <f t="shared" si="30"/>
        <v>98.988766260822487</v>
      </c>
      <c r="I156" s="2">
        <v>4999946.6803210499</v>
      </c>
      <c r="J156" s="2">
        <v>4999938.72817754</v>
      </c>
      <c r="K156" s="2">
        <v>4999943.3805034896</v>
      </c>
      <c r="M156">
        <f t="shared" si="25"/>
        <v>-1376.8677134191885</v>
      </c>
      <c r="N156">
        <f t="shared" si="26"/>
        <v>15648.311446577156</v>
      </c>
      <c r="O156">
        <f t="shared" si="27"/>
        <v>19003.720249909737</v>
      </c>
      <c r="Q156" s="2">
        <v>4999994.0875267303</v>
      </c>
      <c r="R156" s="2">
        <v>4999994.1840627501</v>
      </c>
      <c r="S156" s="2">
        <v>4999994.0742680598</v>
      </c>
      <c r="U156">
        <f t="shared" si="31"/>
        <v>54.010425591780951</v>
      </c>
      <c r="V156">
        <f t="shared" si="23"/>
        <v>60.0835899168681</v>
      </c>
      <c r="W156">
        <f t="shared" si="24"/>
        <v>-8.5797113460792165</v>
      </c>
    </row>
    <row r="157" spans="1:23">
      <c r="A157" s="2">
        <v>4999994.8802679405</v>
      </c>
      <c r="B157" s="2">
        <v>4999994.7747753402</v>
      </c>
      <c r="C157" s="2">
        <v>4999994.6693144096</v>
      </c>
      <c r="E157">
        <f t="shared" si="28"/>
        <v>1908.8696203774559</v>
      </c>
      <c r="F157">
        <f t="shared" si="29"/>
        <v>171.13500198043573</v>
      </c>
      <c r="G157">
        <f t="shared" si="30"/>
        <v>105.60147285957019</v>
      </c>
      <c r="I157" s="2">
        <v>4999947.0720790001</v>
      </c>
      <c r="J157" s="2">
        <v>4999938.6737346603</v>
      </c>
      <c r="K157" s="2">
        <v>4999943.00273534</v>
      </c>
      <c r="M157">
        <f t="shared" si="25"/>
        <v>-593.34356547430082</v>
      </c>
      <c r="N157">
        <f t="shared" si="26"/>
        <v>15539.424182357354</v>
      </c>
      <c r="O157">
        <f t="shared" si="27"/>
        <v>18248.173959180709</v>
      </c>
      <c r="Q157" s="2">
        <v>4999994.0878774999</v>
      </c>
      <c r="R157" s="2">
        <v>4999994.1826793598</v>
      </c>
      <c r="S157" s="2">
        <v>4999994.0760441096</v>
      </c>
      <c r="U157">
        <f t="shared" si="31"/>
        <v>54.711965643563111</v>
      </c>
      <c r="V157">
        <f t="shared" si="23"/>
        <v>57.316806126707853</v>
      </c>
      <c r="W157">
        <f t="shared" si="24"/>
        <v>-5.0276074495224421</v>
      </c>
    </row>
    <row r="158" spans="1:23">
      <c r="A158" s="2">
        <v>4999994.8725256799</v>
      </c>
      <c r="B158" s="2">
        <v>4999994.7663341695</v>
      </c>
      <c r="C158" s="2">
        <v>4999994.6699835602</v>
      </c>
      <c r="E158">
        <f t="shared" si="28"/>
        <v>1893.3850804008337</v>
      </c>
      <c r="F158">
        <f t="shared" si="29"/>
        <v>154.2526426936104</v>
      </c>
      <c r="G158">
        <f t="shared" si="30"/>
        <v>106.93977552701369</v>
      </c>
      <c r="I158" s="2">
        <v>4999947.06483912</v>
      </c>
      <c r="J158" s="2">
        <v>4999937.1793100201</v>
      </c>
      <c r="K158" s="2">
        <v>4999943.0523384204</v>
      </c>
      <c r="M158">
        <f t="shared" si="25"/>
        <v>-607.82347797406237</v>
      </c>
      <c r="N158">
        <f t="shared" si="26"/>
        <v>12550.533597956201</v>
      </c>
      <c r="O158">
        <f t="shared" si="27"/>
        <v>18347.381431878715</v>
      </c>
      <c r="Q158" s="2">
        <v>4999994.0232193097</v>
      </c>
      <c r="R158" s="2">
        <v>4999994.1846310198</v>
      </c>
      <c r="S158" s="2">
        <v>4999994.0762113901</v>
      </c>
      <c r="U158">
        <f t="shared" si="31"/>
        <v>-74.604568218463839</v>
      </c>
      <c r="V158">
        <f t="shared" si="23"/>
        <v>61.220130749638876</v>
      </c>
      <c r="W158">
        <f t="shared" si="24"/>
        <v>-4.6930461821811402</v>
      </c>
    </row>
    <row r="159" spans="1:23">
      <c r="A159" s="2">
        <v>4999994.8703067703</v>
      </c>
      <c r="B159" s="2">
        <v>4999994.7618048899</v>
      </c>
      <c r="C159" s="2">
        <v>4999994.7098728297</v>
      </c>
      <c r="E159">
        <f t="shared" si="28"/>
        <v>1888.947255886349</v>
      </c>
      <c r="F159">
        <f t="shared" si="29"/>
        <v>145.19407375855869</v>
      </c>
      <c r="G159">
        <f t="shared" si="30"/>
        <v>186.71840044128291</v>
      </c>
      <c r="I159" s="2">
        <v>4999947.3617158597</v>
      </c>
      <c r="J159" s="2">
        <v>4999937.1521656597</v>
      </c>
      <c r="K159" s="2">
        <v>4999942.9916337999</v>
      </c>
      <c r="M159">
        <f t="shared" si="25"/>
        <v>-14.063748489293284</v>
      </c>
      <c r="N159">
        <f t="shared" si="26"/>
        <v>12496.244127008489</v>
      </c>
      <c r="O159">
        <f t="shared" si="27"/>
        <v>18225.970585201703</v>
      </c>
      <c r="Q159" s="2">
        <v>4999994.0196577897</v>
      </c>
      <c r="R159" s="2">
        <v>4999994.1838146597</v>
      </c>
      <c r="S159" s="2">
        <v>4999994.0756312897</v>
      </c>
      <c r="U159">
        <f t="shared" si="31"/>
        <v>-81.727616715269463</v>
      </c>
      <c r="V159">
        <f t="shared" si="23"/>
        <v>59.587408608657114</v>
      </c>
      <c r="W159">
        <f t="shared" si="24"/>
        <v>-5.8532482414576821</v>
      </c>
    </row>
    <row r="160" spans="1:23">
      <c r="A160" s="2">
        <v>4999994.8289416796</v>
      </c>
      <c r="B160" s="2">
        <v>4999994.7640498998</v>
      </c>
      <c r="C160" s="2">
        <v>4999994.6651940001</v>
      </c>
      <c r="E160">
        <f t="shared" si="28"/>
        <v>1806.2169738676437</v>
      </c>
      <c r="F160">
        <f t="shared" si="29"/>
        <v>149.68409828125135</v>
      </c>
      <c r="G160">
        <f t="shared" si="30"/>
        <v>97.360645009337517</v>
      </c>
      <c r="I160" s="2">
        <v>4999945.5182898203</v>
      </c>
      <c r="J160" s="2">
        <v>4999939.06248168</v>
      </c>
      <c r="K160" s="2">
        <v>4999943.1418490903</v>
      </c>
      <c r="M160">
        <f t="shared" si="25"/>
        <v>-3700.9546365110687</v>
      </c>
      <c r="N160">
        <f t="shared" si="26"/>
        <v>16316.928966217769</v>
      </c>
      <c r="O160">
        <f t="shared" si="27"/>
        <v>18526.405139195835</v>
      </c>
      <c r="Q160" s="2">
        <v>4999994.0425764499</v>
      </c>
      <c r="R160" s="2">
        <v>4999994.1823373698</v>
      </c>
      <c r="S160" s="2">
        <v>4999994.0710676396</v>
      </c>
      <c r="U160">
        <f t="shared" si="31"/>
        <v>-35.890241877886012</v>
      </c>
      <c r="V160">
        <f t="shared" si="23"/>
        <v>56.632825264396345</v>
      </c>
      <c r="W160">
        <f t="shared" si="24"/>
        <v>-14.980559283475287</v>
      </c>
    </row>
    <row r="161" spans="1:23">
      <c r="A161" s="2">
        <v>4999994.8021975001</v>
      </c>
      <c r="B161" s="2">
        <v>4999994.7714756299</v>
      </c>
      <c r="C161" s="2">
        <v>4999994.6689850502</v>
      </c>
      <c r="E161">
        <f t="shared" si="28"/>
        <v>1752.7285500328862</v>
      </c>
      <c r="F161">
        <f t="shared" si="29"/>
        <v>164.53557428920226</v>
      </c>
      <c r="G161">
        <f t="shared" si="30"/>
        <v>104.94275328123855</v>
      </c>
      <c r="I161" s="2">
        <v>4999945.3665074101</v>
      </c>
      <c r="J161" s="2">
        <v>4999938.3815716002</v>
      </c>
      <c r="K161" s="2">
        <v>4999942.8738772897</v>
      </c>
      <c r="M161">
        <f t="shared" si="25"/>
        <v>-4004.5226523826618</v>
      </c>
      <c r="N161">
        <f t="shared" si="26"/>
        <v>14955.089987247968</v>
      </c>
      <c r="O161">
        <f t="shared" si="27"/>
        <v>17990.454450371526</v>
      </c>
      <c r="Q161" s="2">
        <v>4999994.05496532</v>
      </c>
      <c r="R161" s="2">
        <v>4999994.1821186496</v>
      </c>
      <c r="S161" s="2">
        <v>4999994.0738208899</v>
      </c>
      <c r="U161">
        <f t="shared" si="31"/>
        <v>-11.112472204383161</v>
      </c>
      <c r="V161">
        <f t="shared" si="23"/>
        <v>56.195384402290593</v>
      </c>
      <c r="W161">
        <f t="shared" si="24"/>
        <v>-9.4740521604141836</v>
      </c>
    </row>
    <row r="162" spans="1:23">
      <c r="A162" s="2">
        <v>4999994.8561928896</v>
      </c>
      <c r="B162" s="2">
        <v>4999994.7650846597</v>
      </c>
      <c r="C162" s="2">
        <v>4999994.7031243499</v>
      </c>
      <c r="E162">
        <f t="shared" si="28"/>
        <v>1860.7194602064624</v>
      </c>
      <c r="F162">
        <f t="shared" si="29"/>
        <v>151.75362031214189</v>
      </c>
      <c r="G162">
        <f t="shared" si="30"/>
        <v>173.22142632715679</v>
      </c>
      <c r="I162" s="2">
        <v>4999945.0386131098</v>
      </c>
      <c r="J162" s="2">
        <v>4999940.3407125501</v>
      </c>
      <c r="K162" s="2">
        <v>4999942.5753586302</v>
      </c>
      <c r="M162">
        <f t="shared" si="25"/>
        <v>-4660.318155895181</v>
      </c>
      <c r="N162">
        <f t="shared" si="26"/>
        <v>18873.426035180782</v>
      </c>
      <c r="O162">
        <f t="shared" si="27"/>
        <v>17393.409235804676</v>
      </c>
      <c r="Q162" s="2">
        <v>4999994.0564671</v>
      </c>
      <c r="R162" s="2">
        <v>4999994.1822032901</v>
      </c>
      <c r="S162" s="2">
        <v>4999994.0765863899</v>
      </c>
      <c r="U162">
        <f t="shared" si="31"/>
        <v>-8.1089086298444357</v>
      </c>
      <c r="V162">
        <f t="shared" si="23"/>
        <v>56.364665516665767</v>
      </c>
      <c r="W162">
        <f t="shared" si="24"/>
        <v>-3.9430456366908886</v>
      </c>
    </row>
    <row r="163" spans="1:23">
      <c r="A163" s="2">
        <v>4999994.8608717499</v>
      </c>
      <c r="B163" s="2">
        <v>4999994.7642988302</v>
      </c>
      <c r="C163" s="2">
        <v>4999994.6708124001</v>
      </c>
      <c r="E163">
        <f t="shared" si="28"/>
        <v>1870.077192188025</v>
      </c>
      <c r="F163">
        <f t="shared" si="29"/>
        <v>150.18195964406149</v>
      </c>
      <c r="G163">
        <f t="shared" si="30"/>
        <v>108.59745698884436</v>
      </c>
      <c r="I163" s="2">
        <v>4999945.9147262899</v>
      </c>
      <c r="J163" s="2">
        <v>4999939.2416193699</v>
      </c>
      <c r="K163" s="2">
        <v>4999942.2439212399</v>
      </c>
      <c r="M163">
        <f t="shared" si="25"/>
        <v>-2908.0733511852545</v>
      </c>
      <c r="N163">
        <f t="shared" si="26"/>
        <v>16675.209297341582</v>
      </c>
      <c r="O163">
        <f t="shared" si="27"/>
        <v>16730.525689074155</v>
      </c>
      <c r="Q163" s="2">
        <v>4999994.0662782798</v>
      </c>
      <c r="R163" s="2">
        <v>4999994.1823281897</v>
      </c>
      <c r="S163" s="2">
        <v>4999994.0773859201</v>
      </c>
      <c r="U163">
        <f t="shared" si="31"/>
        <v>11.513474104328926</v>
      </c>
      <c r="V163">
        <f t="shared" si="23"/>
        <v>56.614465149693814</v>
      </c>
      <c r="W163">
        <f t="shared" si="24"/>
        <v>-2.3439833714218334</v>
      </c>
    </row>
    <row r="164" spans="1:23">
      <c r="A164" s="2">
        <v>4999994.8870053003</v>
      </c>
      <c r="B164" s="2">
        <v>4999994.7687336598</v>
      </c>
      <c r="C164" s="2">
        <v>4999994.6754485499</v>
      </c>
      <c r="E164">
        <f t="shared" si="28"/>
        <v>1922.3443563459011</v>
      </c>
      <c r="F164">
        <f t="shared" si="29"/>
        <v>159.05162822066183</v>
      </c>
      <c r="G164">
        <f t="shared" si="30"/>
        <v>117.86976667925062</v>
      </c>
      <c r="I164" s="2">
        <v>4999947.9175424902</v>
      </c>
      <c r="J164" s="2">
        <v>4999937.8238998102</v>
      </c>
      <c r="K164" s="2">
        <v>4999942.4053029297</v>
      </c>
      <c r="M164">
        <f t="shared" si="25"/>
        <v>1097.6012140612081</v>
      </c>
      <c r="N164">
        <f t="shared" si="26"/>
        <v>13839.730993885496</v>
      </c>
      <c r="O164">
        <f t="shared" si="27"/>
        <v>17053.293337096224</v>
      </c>
      <c r="Q164" s="2">
        <v>4999994.05544178</v>
      </c>
      <c r="R164" s="2">
        <v>4999994.18390729</v>
      </c>
      <c r="S164" s="2">
        <v>4999994.0801452901</v>
      </c>
      <c r="U164">
        <f t="shared" si="31"/>
        <v>-10.159551127291509</v>
      </c>
      <c r="V164">
        <f t="shared" si="23"/>
        <v>59.772669374450885</v>
      </c>
      <c r="W164">
        <f t="shared" si="24"/>
        <v>3.1747632074099115</v>
      </c>
    </row>
    <row r="165" spans="1:23">
      <c r="A165" s="2">
        <v>4999994.8808627902</v>
      </c>
      <c r="B165" s="2">
        <v>4999994.7592513897</v>
      </c>
      <c r="C165" s="2">
        <v>4999994.6804568199</v>
      </c>
      <c r="E165">
        <f t="shared" si="28"/>
        <v>1910.059321219235</v>
      </c>
      <c r="F165">
        <f t="shared" si="29"/>
        <v>140.08706786394799</v>
      </c>
      <c r="G165">
        <f t="shared" si="30"/>
        <v>127.88631752945118</v>
      </c>
      <c r="I165" s="2">
        <v>4999947.80482022</v>
      </c>
      <c r="J165" s="2">
        <v>4999937.95582294</v>
      </c>
      <c r="K165" s="2">
        <v>4999942.3562367996</v>
      </c>
      <c r="M165">
        <f t="shared" si="25"/>
        <v>872.15430056909793</v>
      </c>
      <c r="N165">
        <f t="shared" si="26"/>
        <v>14103.580899637418</v>
      </c>
      <c r="O165">
        <f t="shared" si="27"/>
        <v>16955.159779210138</v>
      </c>
      <c r="Q165" s="2">
        <v>4999994.0657555703</v>
      </c>
      <c r="R165" s="2">
        <v>4999994.1835141601</v>
      </c>
      <c r="S165" s="2">
        <v>4999994.0756073901</v>
      </c>
      <c r="U165">
        <f t="shared" si="31"/>
        <v>10.46805395924722</v>
      </c>
      <c r="V165">
        <f t="shared" ref="V165:V228" si="32">(R165-R$2)/R$2*10000000000</f>
        <v>58.986408684764811</v>
      </c>
      <c r="W165">
        <f t="shared" ref="W165:W228" si="33">(S165-S$2)/S$2*10000000000</f>
        <v>-5.9010474978853527</v>
      </c>
    </row>
    <row r="166" spans="1:23">
      <c r="A166" s="2">
        <v>4999994.8802572498</v>
      </c>
      <c r="B166" s="2">
        <v>4999994.7715163399</v>
      </c>
      <c r="C166" s="2">
        <v>4999994.7354873503</v>
      </c>
      <c r="E166">
        <f t="shared" si="28"/>
        <v>1908.8482390478132</v>
      </c>
      <c r="F166">
        <f t="shared" si="29"/>
        <v>164.61699432044645</v>
      </c>
      <c r="G166">
        <f t="shared" si="30"/>
        <v>237.94749666925617</v>
      </c>
      <c r="I166" s="2">
        <v>4999947.20139826</v>
      </c>
      <c r="J166" s="2">
        <v>4999940.7621370303</v>
      </c>
      <c r="K166" s="2">
        <v>4999941.5452936096</v>
      </c>
      <c r="M166">
        <f t="shared" si="25"/>
        <v>-334.7023231580539</v>
      </c>
      <c r="N166">
        <f t="shared" si="26"/>
        <v>19716.286643128416</v>
      </c>
      <c r="O166">
        <f t="shared" si="27"/>
        <v>15333.251950684902</v>
      </c>
      <c r="Q166" s="2">
        <v>4999994.0727700302</v>
      </c>
      <c r="R166" s="2">
        <v>4999994.1830974203</v>
      </c>
      <c r="S166" s="2">
        <v>4999994.0824902896</v>
      </c>
      <c r="U166">
        <f t="shared" si="31"/>
        <v>24.496990484881092</v>
      </c>
      <c r="V166">
        <f t="shared" si="32"/>
        <v>58.152928022691192</v>
      </c>
      <c r="W166">
        <f t="shared" si="33"/>
        <v>7.8647676864601044</v>
      </c>
    </row>
    <row r="167" spans="1:23">
      <c r="A167" s="2">
        <v>4999994.8782669501</v>
      </c>
      <c r="B167" s="2">
        <v>4999994.7685073698</v>
      </c>
      <c r="C167" s="2">
        <v>4999994.72054921</v>
      </c>
      <c r="E167">
        <f t="shared" si="28"/>
        <v>1904.8676348682668</v>
      </c>
      <c r="F167">
        <f t="shared" si="29"/>
        <v>158.59904780952502</v>
      </c>
      <c r="G167">
        <f t="shared" si="30"/>
        <v>208.07118392552158</v>
      </c>
      <c r="I167" s="2">
        <v>4999946.4315875703</v>
      </c>
      <c r="J167" s="2">
        <v>4999938.8224490704</v>
      </c>
      <c r="K167" s="2">
        <v>4999941.7063011499</v>
      </c>
      <c r="M167">
        <f t="shared" si="25"/>
        <v>-1874.3399089953587</v>
      </c>
      <c r="N167">
        <f t="shared" si="26"/>
        <v>15836.857112917001</v>
      </c>
      <c r="O167">
        <f t="shared" si="27"/>
        <v>15655.271289748898</v>
      </c>
      <c r="Q167" s="2">
        <v>4999994.0859446498</v>
      </c>
      <c r="R167" s="2">
        <v>4999994.1837543696</v>
      </c>
      <c r="S167" s="2">
        <v>4999994.0762168504</v>
      </c>
      <c r="U167">
        <f t="shared" si="31"/>
        <v>50.846260836407794</v>
      </c>
      <c r="V167">
        <f t="shared" si="32"/>
        <v>59.466828271294482</v>
      </c>
      <c r="W167">
        <f t="shared" si="33"/>
        <v>-4.6821254807379393</v>
      </c>
    </row>
    <row r="168" spans="1:23">
      <c r="A168" s="2">
        <v>4999994.8130558198</v>
      </c>
      <c r="B168" s="2">
        <v>4999994.7739535403</v>
      </c>
      <c r="C168" s="2">
        <v>4999994.7081335699</v>
      </c>
      <c r="E168">
        <f t="shared" si="28"/>
        <v>1774.4452158145402</v>
      </c>
      <c r="F168">
        <f t="shared" si="29"/>
        <v>169.49140029234383</v>
      </c>
      <c r="G168">
        <f t="shared" si="30"/>
        <v>183.23987707745513</v>
      </c>
      <c r="I168" s="2">
        <v>4999947.0310178902</v>
      </c>
      <c r="J168" s="2">
        <v>4999934.67329551</v>
      </c>
      <c r="K168" s="2">
        <v>4999939.5974389901</v>
      </c>
      <c r="M168">
        <f t="shared" si="25"/>
        <v>-675.46664964889726</v>
      </c>
      <c r="N168">
        <f t="shared" si="26"/>
        <v>7538.4353147821284</v>
      </c>
      <c r="O168">
        <f t="shared" si="27"/>
        <v>11437.491193239088</v>
      </c>
      <c r="Q168" s="2">
        <v>4999994.05300646</v>
      </c>
      <c r="R168" s="2">
        <v>4999994.1777697699</v>
      </c>
      <c r="S168" s="2">
        <v>4999994.0743982196</v>
      </c>
      <c r="U168">
        <f t="shared" si="31"/>
        <v>-15.030197027060558</v>
      </c>
      <c r="V168">
        <f t="shared" si="32"/>
        <v>47.497614872819966</v>
      </c>
      <c r="W168">
        <f t="shared" si="33"/>
        <v>-8.3193914770191899</v>
      </c>
    </row>
    <row r="169" spans="1:23">
      <c r="A169" s="2">
        <v>4999994.79950702</v>
      </c>
      <c r="B169" s="2">
        <v>4999994.7739351597</v>
      </c>
      <c r="C169" s="2">
        <v>4999994.7151891403</v>
      </c>
      <c r="E169">
        <f t="shared" si="28"/>
        <v>1747.347583314554</v>
      </c>
      <c r="F169">
        <f t="shared" si="29"/>
        <v>169.45463908863238</v>
      </c>
      <c r="G169">
        <f t="shared" si="30"/>
        <v>197.35103301379601</v>
      </c>
      <c r="I169" s="2">
        <v>4999945.31183019</v>
      </c>
      <c r="J169" s="2">
        <v>4999934.2427917197</v>
      </c>
      <c r="K169" s="2">
        <v>4999942.8768493496</v>
      </c>
      <c r="M169">
        <f t="shared" si="25"/>
        <v>-4113.8782436098481</v>
      </c>
      <c r="N169">
        <f t="shared" si="26"/>
        <v>6677.4158356704957</v>
      </c>
      <c r="O169">
        <f t="shared" si="27"/>
        <v>17996.398648745424</v>
      </c>
      <c r="Q169" s="2">
        <v>4999994.0526955603</v>
      </c>
      <c r="R169" s="2">
        <v>4999994.1843866399</v>
      </c>
      <c r="S169" s="2">
        <v>4999994.0804020604</v>
      </c>
      <c r="U169">
        <f t="shared" si="31"/>
        <v>-15.651997145281412</v>
      </c>
      <c r="V169">
        <f t="shared" si="32"/>
        <v>60.731370228378772</v>
      </c>
      <c r="W169">
        <f t="shared" si="33"/>
        <v>3.688304396459515</v>
      </c>
    </row>
    <row r="170" spans="1:23">
      <c r="A170" s="2">
        <v>4999994.8290170897</v>
      </c>
      <c r="B170" s="2">
        <v>4999994.7647142699</v>
      </c>
      <c r="C170" s="2">
        <v>4999994.7164984802</v>
      </c>
      <c r="E170">
        <f t="shared" si="28"/>
        <v>1806.3677942912439</v>
      </c>
      <c r="F170">
        <f t="shared" si="29"/>
        <v>151.0128399615312</v>
      </c>
      <c r="G170">
        <f t="shared" si="30"/>
        <v>199.9697156101121</v>
      </c>
      <c r="I170" s="2">
        <v>4999945.4713398702</v>
      </c>
      <c r="J170" s="2">
        <v>4999934.2367032496</v>
      </c>
      <c r="K170" s="2">
        <v>4999943.2396902898</v>
      </c>
      <c r="M170">
        <f t="shared" si="25"/>
        <v>-3794.8555250290156</v>
      </c>
      <c r="N170">
        <f t="shared" si="26"/>
        <v>6665.2387271752996</v>
      </c>
      <c r="O170">
        <f t="shared" si="27"/>
        <v>18722.090125957173</v>
      </c>
      <c r="Q170" s="2">
        <v>4999994.04905874</v>
      </c>
      <c r="R170" s="2">
        <v>4999994.1842217203</v>
      </c>
      <c r="S170" s="2">
        <v>4999994.0761413099</v>
      </c>
      <c r="U170">
        <f t="shared" si="31"/>
        <v>-22.925646269235639</v>
      </c>
      <c r="V170">
        <f t="shared" si="32"/>
        <v>60.401530777060898</v>
      </c>
      <c r="W170">
        <f t="shared" si="33"/>
        <v>-4.833206670360914</v>
      </c>
    </row>
    <row r="171" spans="1:23">
      <c r="A171" s="2">
        <v>4999994.8783633299</v>
      </c>
      <c r="B171" s="2">
        <v>4999994.7726793597</v>
      </c>
      <c r="C171" s="2">
        <v>4999994.7180847302</v>
      </c>
      <c r="E171">
        <f t="shared" si="28"/>
        <v>1905.0603946609961</v>
      </c>
      <c r="F171">
        <f t="shared" si="29"/>
        <v>166.9430363884637</v>
      </c>
      <c r="G171">
        <f t="shared" si="30"/>
        <v>203.1422190849465</v>
      </c>
      <c r="I171" s="2">
        <v>4999944.77213143</v>
      </c>
      <c r="J171" s="2">
        <v>4999933.9921520501</v>
      </c>
      <c r="K171" s="2">
        <v>4999944.5838235896</v>
      </c>
      <c r="M171">
        <f t="shared" si="25"/>
        <v>-5193.2871257885045</v>
      </c>
      <c r="N171">
        <f t="shared" si="26"/>
        <v>6176.1295691140494</v>
      </c>
      <c r="O171">
        <f t="shared" si="27"/>
        <v>21410.3922762775</v>
      </c>
      <c r="Q171" s="2">
        <v>4999994.0222752299</v>
      </c>
      <c r="R171" s="2">
        <v>4999994.1839963403</v>
      </c>
      <c r="S171" s="2">
        <v>4999994.07442657</v>
      </c>
      <c r="U171">
        <f t="shared" si="31"/>
        <v>-76.49273012388835</v>
      </c>
      <c r="V171">
        <f t="shared" si="32"/>
        <v>59.950770123919554</v>
      </c>
      <c r="W171">
        <f t="shared" si="33"/>
        <v>-8.2626906288812929</v>
      </c>
    </row>
    <row r="172" spans="1:23">
      <c r="A172" s="2">
        <v>4999994.8200315097</v>
      </c>
      <c r="B172" s="2">
        <v>4999994.7649020301</v>
      </c>
      <c r="C172" s="2">
        <v>4999994.7174660098</v>
      </c>
      <c r="E172">
        <f t="shared" si="28"/>
        <v>1788.3966125689626</v>
      </c>
      <c r="F172">
        <f t="shared" si="29"/>
        <v>151.38836079834968</v>
      </c>
      <c r="G172">
        <f t="shared" si="30"/>
        <v>201.90477689828489</v>
      </c>
      <c r="I172" s="2">
        <v>4999945.4303025501</v>
      </c>
      <c r="J172" s="2">
        <v>4999932.3751986204</v>
      </c>
      <c r="K172" s="2">
        <v>4999944.0653135199</v>
      </c>
      <c r="M172">
        <f t="shared" si="25"/>
        <v>-3876.9310292950813</v>
      </c>
      <c r="N172">
        <f t="shared" si="26"/>
        <v>2942.1780190428344</v>
      </c>
      <c r="O172">
        <f t="shared" si="27"/>
        <v>20373.35842289032</v>
      </c>
      <c r="Q172" s="2">
        <v>4999994.0409179004</v>
      </c>
      <c r="R172" s="2">
        <v>4999994.1845279103</v>
      </c>
      <c r="S172" s="2">
        <v>4999994.0760736698</v>
      </c>
      <c r="U172">
        <f t="shared" si="31"/>
        <v>-39.207344882846918</v>
      </c>
      <c r="V172">
        <f t="shared" si="32"/>
        <v>61.013911476121358</v>
      </c>
      <c r="W172">
        <f t="shared" si="33"/>
        <v>-4.9684870224702147</v>
      </c>
    </row>
    <row r="173" spans="1:23">
      <c r="A173" s="2">
        <v>4999994.8747006003</v>
      </c>
      <c r="B173" s="2">
        <v>4999994.7728717299</v>
      </c>
      <c r="C173" s="2">
        <v>4999994.7155332202</v>
      </c>
      <c r="E173">
        <f t="shared" si="28"/>
        <v>1897.7349264901052</v>
      </c>
      <c r="F173">
        <f t="shared" si="29"/>
        <v>167.32777732856403</v>
      </c>
      <c r="G173">
        <f t="shared" si="30"/>
        <v>198.03919359305544</v>
      </c>
      <c r="I173" s="2">
        <v>4999944.5751684196</v>
      </c>
      <c r="J173" s="2">
        <v>4999932.5181831503</v>
      </c>
      <c r="K173" s="2">
        <v>4999942.8337030699</v>
      </c>
      <c r="M173">
        <f t="shared" si="25"/>
        <v>-5587.217293107773</v>
      </c>
      <c r="N173">
        <f t="shared" si="26"/>
        <v>3228.1510308679981</v>
      </c>
      <c r="O173">
        <f t="shared" si="27"/>
        <v>17910.104948295291</v>
      </c>
      <c r="Q173" s="2">
        <v>4999994.0467170002</v>
      </c>
      <c r="R173" s="2">
        <v>4999994.1846888503</v>
      </c>
      <c r="S173" s="2">
        <v>4999994.0756230699</v>
      </c>
      <c r="U173">
        <f t="shared" si="31"/>
        <v>-27.60913149943746</v>
      </c>
      <c r="V173">
        <f t="shared" si="32"/>
        <v>61.335791835410824</v>
      </c>
      <c r="W173">
        <f t="shared" si="33"/>
        <v>-5.8696879670141717</v>
      </c>
    </row>
    <row r="174" spans="1:23">
      <c r="A174" s="2">
        <v>4999994.8783354498</v>
      </c>
      <c r="B174" s="2">
        <v>4999994.7627928201</v>
      </c>
      <c r="C174" s="2">
        <v>4999994.7250102302</v>
      </c>
      <c r="E174">
        <f t="shared" si="28"/>
        <v>1905.0046344480695</v>
      </c>
      <c r="F174">
        <f t="shared" si="29"/>
        <v>147.16993630392923</v>
      </c>
      <c r="G174">
        <f t="shared" si="30"/>
        <v>216.9932339943623</v>
      </c>
      <c r="I174" s="2">
        <v>4999944.5984272501</v>
      </c>
      <c r="J174" s="2">
        <v>4999931.8614420397</v>
      </c>
      <c r="K174" s="2">
        <v>4999942.8369421205</v>
      </c>
      <c r="M174">
        <f t="shared" ref="M174:M231" si="34">(I174-I$2)/I$2*10000000000</f>
        <v>-5540.6991426047243</v>
      </c>
      <c r="N174">
        <f t="shared" ref="N174:N237" si="35">(J174-J$2)/J$2*10000000000</f>
        <v>1914.6506581618194</v>
      </c>
      <c r="O174">
        <f t="shared" ref="O174:O237" si="36">(K174-K$2)/K$2*10000000000</f>
        <v>17916.583134979519</v>
      </c>
      <c r="Q174" s="2">
        <v>4999994.01443044</v>
      </c>
      <c r="R174" s="2">
        <v>4999994.1848720796</v>
      </c>
      <c r="S174" s="2">
        <v>4999994.0794567</v>
      </c>
      <c r="U174">
        <f t="shared" si="31"/>
        <v>-92.182328531463654</v>
      </c>
      <c r="V174">
        <f t="shared" si="32"/>
        <v>61.702250933178114</v>
      </c>
      <c r="W174">
        <f t="shared" si="33"/>
        <v>1.7975813577328035</v>
      </c>
    </row>
    <row r="175" spans="1:23">
      <c r="A175" s="2">
        <v>4999994.8728909502</v>
      </c>
      <c r="B175" s="2">
        <v>4999994.7563881902</v>
      </c>
      <c r="C175" s="2">
        <v>4999994.7154785199</v>
      </c>
      <c r="E175">
        <f t="shared" si="28"/>
        <v>1894.115621891719</v>
      </c>
      <c r="F175">
        <f t="shared" si="29"/>
        <v>134.3606628814475</v>
      </c>
      <c r="G175">
        <f t="shared" si="30"/>
        <v>197.92979287506904</v>
      </c>
      <c r="I175" s="2">
        <v>4999944.6177822603</v>
      </c>
      <c r="J175" s="2">
        <v>4999932.0879678102</v>
      </c>
      <c r="K175" s="2">
        <v>4999943.0598914297</v>
      </c>
      <c r="M175">
        <f t="shared" si="34"/>
        <v>-5501.9887146465235</v>
      </c>
      <c r="N175">
        <f t="shared" si="35"/>
        <v>2367.7084600470257</v>
      </c>
      <c r="O175">
        <f t="shared" si="36"/>
        <v>18362.48765027972</v>
      </c>
      <c r="Q175" s="2">
        <v>4999994.0797822597</v>
      </c>
      <c r="R175" s="2">
        <v>4999994.1848505996</v>
      </c>
      <c r="S175" s="2">
        <v>4999994.0793814799</v>
      </c>
      <c r="U175">
        <f t="shared" si="31"/>
        <v>38.521465970083298</v>
      </c>
      <c r="V175">
        <f t="shared" si="32"/>
        <v>61.659290835227488</v>
      </c>
      <c r="W175">
        <f t="shared" si="33"/>
        <v>1.6471409187999975</v>
      </c>
    </row>
    <row r="176" spans="1:23">
      <c r="A176" s="2">
        <v>4999994.7947464297</v>
      </c>
      <c r="B176" s="2">
        <v>4999994.7576633198</v>
      </c>
      <c r="C176" s="2">
        <v>4999994.7163289897</v>
      </c>
      <c r="E176">
        <f t="shared" si="28"/>
        <v>1737.8263909840534</v>
      </c>
      <c r="F176">
        <f t="shared" si="29"/>
        <v>136.91092482275073</v>
      </c>
      <c r="G176">
        <f t="shared" si="30"/>
        <v>199.63073431706852</v>
      </c>
      <c r="I176" s="2">
        <v>4999944.51956427</v>
      </c>
      <c r="J176" s="2">
        <v>4999932.9042691803</v>
      </c>
      <c r="K176" s="2">
        <v>4999943.4899951899</v>
      </c>
      <c r="M176">
        <f t="shared" si="34"/>
        <v>-5698.4267629014121</v>
      </c>
      <c r="N176">
        <f t="shared" si="35"/>
        <v>4000.3337616593294</v>
      </c>
      <c r="O176">
        <f t="shared" si="36"/>
        <v>19222.706546451507</v>
      </c>
      <c r="Q176" s="2">
        <v>4999994.0804979103</v>
      </c>
      <c r="R176" s="2">
        <v>4999994.1845788499</v>
      </c>
      <c r="S176" s="2">
        <v>4999994.0686426098</v>
      </c>
      <c r="U176">
        <f t="shared" si="31"/>
        <v>39.952768906474539</v>
      </c>
      <c r="V176">
        <f t="shared" si="32"/>
        <v>61.115790834320613</v>
      </c>
      <c r="W176">
        <f t="shared" si="33"/>
        <v>-19.830624775047596</v>
      </c>
    </row>
    <row r="177" spans="1:23">
      <c r="A177" s="2">
        <v>4999994.8781390004</v>
      </c>
      <c r="B177" s="2">
        <v>4999994.7623467902</v>
      </c>
      <c r="C177" s="2">
        <v>4999994.7173887398</v>
      </c>
      <c r="E177">
        <f t="shared" si="28"/>
        <v>1904.611735053564</v>
      </c>
      <c r="F177">
        <f t="shared" si="29"/>
        <v>146.27787547890449</v>
      </c>
      <c r="G177">
        <f t="shared" si="30"/>
        <v>201.75023678915059</v>
      </c>
      <c r="I177" s="2">
        <v>4999943.7473159498</v>
      </c>
      <c r="J177" s="2">
        <v>4999931.6064287303</v>
      </c>
      <c r="K177" s="2">
        <v>4999944.0375434197</v>
      </c>
      <c r="M177">
        <f t="shared" si="34"/>
        <v>-7242.9396613940435</v>
      </c>
      <c r="N177">
        <f t="shared" si="35"/>
        <v>1404.6169910795118</v>
      </c>
      <c r="O177">
        <f t="shared" si="36"/>
        <v>20317.817488080458</v>
      </c>
      <c r="Q177" s="2">
        <v>4999994.0823559901</v>
      </c>
      <c r="R177" s="2">
        <v>4999994.1848825598</v>
      </c>
      <c r="S177" s="2">
        <v>4999994.0723697999</v>
      </c>
      <c r="U177">
        <f t="shared" si="31"/>
        <v>43.66893293283016</v>
      </c>
      <c r="V177">
        <f t="shared" si="32"/>
        <v>61.723211303549185</v>
      </c>
      <c r="W177">
        <f t="shared" si="33"/>
        <v>-12.376235553872521</v>
      </c>
    </row>
    <row r="178" spans="1:23">
      <c r="A178" s="2">
        <v>4999994.8684261199</v>
      </c>
      <c r="B178" s="2">
        <v>4999994.7770219296</v>
      </c>
      <c r="C178" s="2">
        <v>4999994.7159002302</v>
      </c>
      <c r="E178">
        <f t="shared" si="28"/>
        <v>1885.1859504998586</v>
      </c>
      <c r="F178">
        <f t="shared" si="29"/>
        <v>175.6281855526569</v>
      </c>
      <c r="G178">
        <f t="shared" si="30"/>
        <v>198.77321440791167</v>
      </c>
      <c r="I178" s="2">
        <v>4999943.8961997097</v>
      </c>
      <c r="J178" s="2">
        <v>4999931.8674038602</v>
      </c>
      <c r="K178" s="2">
        <v>4999944.4752931399</v>
      </c>
      <c r="M178">
        <f t="shared" si="34"/>
        <v>-6945.1690070346867</v>
      </c>
      <c r="N178">
        <f t="shared" si="35"/>
        <v>1926.5744639053812</v>
      </c>
      <c r="O178">
        <f t="shared" si="36"/>
        <v>21193.328506410799</v>
      </c>
      <c r="Q178" s="2">
        <v>4999994.0815646797</v>
      </c>
      <c r="R178" s="2">
        <v>4999994.1850075498</v>
      </c>
      <c r="S178" s="2">
        <v>4999994.0686673401</v>
      </c>
      <c r="U178">
        <f t="shared" si="31"/>
        <v>42.086310387408631</v>
      </c>
      <c r="V178">
        <f t="shared" si="32"/>
        <v>61.973191613367959</v>
      </c>
      <c r="W178">
        <f t="shared" si="33"/>
        <v>-19.781164037179138</v>
      </c>
    </row>
    <row r="179" spans="1:23">
      <c r="A179" s="2">
        <v>4999994.8706303099</v>
      </c>
      <c r="B179" s="2">
        <v>4999994.75640753</v>
      </c>
      <c r="C179" s="2">
        <v>4999994.7156670997</v>
      </c>
      <c r="E179">
        <f t="shared" si="28"/>
        <v>1889.5943358719958</v>
      </c>
      <c r="F179">
        <f t="shared" si="29"/>
        <v>134.39934261170043</v>
      </c>
      <c r="G179">
        <f t="shared" si="30"/>
        <v>198.30695284684333</v>
      </c>
      <c r="I179" s="2">
        <v>4999943.4183788197</v>
      </c>
      <c r="J179" s="2">
        <v>4999935.4759755498</v>
      </c>
      <c r="K179" s="2">
        <v>4999944.6164599201</v>
      </c>
      <c r="M179">
        <f t="shared" si="34"/>
        <v>-7900.8208465139178</v>
      </c>
      <c r="N179">
        <f t="shared" si="35"/>
        <v>9143.8175793957016</v>
      </c>
      <c r="O179">
        <f t="shared" si="36"/>
        <v>21475.66580039664</v>
      </c>
      <c r="Q179" s="2">
        <v>4999994.0842704503</v>
      </c>
      <c r="R179" s="2">
        <v>4999994.1847715098</v>
      </c>
      <c r="S179" s="2">
        <v>4999994.0665116999</v>
      </c>
      <c r="U179">
        <f t="shared" si="31"/>
        <v>47.497857905178151</v>
      </c>
      <c r="V179">
        <f t="shared" si="32"/>
        <v>61.501111098921406</v>
      </c>
      <c r="W179">
        <f t="shared" si="33"/>
        <v>-24.092449468039661</v>
      </c>
    </row>
    <row r="180" spans="1:23">
      <c r="A180" s="2">
        <v>4999994.8721579704</v>
      </c>
      <c r="B180" s="2">
        <v>4999994.7639285699</v>
      </c>
      <c r="C180" s="2">
        <v>4999994.7164688697</v>
      </c>
      <c r="E180">
        <f t="shared" si="28"/>
        <v>1892.6496606363762</v>
      </c>
      <c r="F180">
        <f t="shared" si="29"/>
        <v>149.44143820140155</v>
      </c>
      <c r="G180">
        <f t="shared" si="30"/>
        <v>199.91049460647437</v>
      </c>
      <c r="I180" s="2">
        <v>4999943.2890112903</v>
      </c>
      <c r="J180" s="2">
        <v>4999933.8519728603</v>
      </c>
      <c r="K180" s="2">
        <v>4999944.2794083497</v>
      </c>
      <c r="M180">
        <f t="shared" si="34"/>
        <v>-8159.5586288818095</v>
      </c>
      <c r="N180">
        <f t="shared" si="35"/>
        <v>5895.7673150325345</v>
      </c>
      <c r="O180">
        <f t="shared" si="36"/>
        <v>20801.553744941863</v>
      </c>
      <c r="Q180" s="2">
        <v>4999994.0840936797</v>
      </c>
      <c r="R180" s="2">
        <v>4999994.1848916998</v>
      </c>
      <c r="S180" s="2">
        <v>4999994.0791799203</v>
      </c>
      <c r="U180">
        <f t="shared" si="31"/>
        <v>47.144316260012623</v>
      </c>
      <c r="V180">
        <f t="shared" si="32"/>
        <v>61.741491324416664</v>
      </c>
      <c r="W180">
        <f t="shared" si="33"/>
        <v>1.2440211902579603</v>
      </c>
    </row>
    <row r="181" spans="1:23">
      <c r="A181" s="2">
        <v>4999994.8709381102</v>
      </c>
      <c r="B181" s="2">
        <v>4999994.7724269303</v>
      </c>
      <c r="C181" s="2">
        <v>4999994.7182960501</v>
      </c>
      <c r="E181">
        <f t="shared" si="28"/>
        <v>1890.2099371163793</v>
      </c>
      <c r="F181">
        <f t="shared" si="29"/>
        <v>166.43817706039493</v>
      </c>
      <c r="G181">
        <f t="shared" si="30"/>
        <v>203.56485931229801</v>
      </c>
      <c r="I181" s="2">
        <v>4999943.3913207203</v>
      </c>
      <c r="J181" s="2">
        <v>4999933.3757433202</v>
      </c>
      <c r="K181" s="2">
        <v>4999944.6119168</v>
      </c>
      <c r="M181">
        <f t="shared" si="34"/>
        <v>-7954.937614953632</v>
      </c>
      <c r="N181">
        <f t="shared" si="35"/>
        <v>4943.29507250811</v>
      </c>
      <c r="O181">
        <f t="shared" si="36"/>
        <v>21466.579440153393</v>
      </c>
      <c r="Q181" s="2">
        <v>4999994.0843321001</v>
      </c>
      <c r="R181" s="2">
        <v>4999994.1846181601</v>
      </c>
      <c r="S181" s="2">
        <v>4999994.0677795997</v>
      </c>
      <c r="U181">
        <f t="shared" si="31"/>
        <v>47.621157709943951</v>
      </c>
      <c r="V181">
        <f t="shared" si="32"/>
        <v>61.194411315347239</v>
      </c>
      <c r="W181">
        <f t="shared" si="33"/>
        <v>-21.556646946690527</v>
      </c>
    </row>
    <row r="182" spans="1:23">
      <c r="A182" s="2">
        <v>4999994.8136855504</v>
      </c>
      <c r="B182" s="2">
        <v>4999994.7670352003</v>
      </c>
      <c r="C182" s="2">
        <v>4999994.7154014399</v>
      </c>
      <c r="E182">
        <f t="shared" si="28"/>
        <v>1775.7046783898422</v>
      </c>
      <c r="F182">
        <f t="shared" si="29"/>
        <v>155.65470561542332</v>
      </c>
      <c r="G182">
        <f t="shared" si="30"/>
        <v>197.77563274595428</v>
      </c>
      <c r="I182" s="2">
        <v>4999943.9922552202</v>
      </c>
      <c r="J182" s="2">
        <v>4999932.1581705799</v>
      </c>
      <c r="K182" s="2">
        <v>4999944.7503821598</v>
      </c>
      <c r="M182">
        <f t="shared" si="34"/>
        <v>-6753.0559638969171</v>
      </c>
      <c r="N182">
        <f t="shared" si="35"/>
        <v>2508.1159397856477</v>
      </c>
      <c r="O182">
        <f t="shared" si="36"/>
        <v>21743.51382201587</v>
      </c>
      <c r="Q182" s="2">
        <v>4999994.0852035098</v>
      </c>
      <c r="R182" s="2">
        <v>4999994.1809154097</v>
      </c>
      <c r="S182" s="2">
        <v>4999994.0657641096</v>
      </c>
      <c r="U182">
        <f t="shared" si="31"/>
        <v>49.363979104369761</v>
      </c>
      <c r="V182">
        <f t="shared" si="32"/>
        <v>53.788901797834463</v>
      </c>
      <c r="W182">
        <f t="shared" si="33"/>
        <v>-25.587631890312412</v>
      </c>
    </row>
    <row r="183" spans="1:23">
      <c r="A183" s="2">
        <v>4999994.8073342601</v>
      </c>
      <c r="B183" s="2">
        <v>4999994.7649905002</v>
      </c>
      <c r="C183" s="2">
        <v>4999994.7153823096</v>
      </c>
      <c r="E183">
        <f t="shared" si="28"/>
        <v>1763.0020824169355</v>
      </c>
      <c r="F183">
        <f t="shared" si="29"/>
        <v>151.56530109959436</v>
      </c>
      <c r="G183">
        <f t="shared" si="30"/>
        <v>197.73737211074885</v>
      </c>
      <c r="I183" s="2">
        <v>4999943.5912180599</v>
      </c>
      <c r="J183" s="2">
        <v>4999932.3914471399</v>
      </c>
      <c r="K183" s="2">
        <v>4999944.0046818899</v>
      </c>
      <c r="M183">
        <f t="shared" si="34"/>
        <v>-7555.1387274353201</v>
      </c>
      <c r="N183">
        <f t="shared" si="35"/>
        <v>2974.6755071960429</v>
      </c>
      <c r="O183">
        <f t="shared" si="36"/>
        <v>20252.093559232104</v>
      </c>
      <c r="Q183" s="2">
        <v>4999994.0844318802</v>
      </c>
      <c r="R183" s="2">
        <v>4999994.1848784396</v>
      </c>
      <c r="S183" s="2">
        <v>4999994.0710294005</v>
      </c>
      <c r="U183">
        <f t="shared" si="31"/>
        <v>47.820718022999095</v>
      </c>
      <c r="V183">
        <f t="shared" si="32"/>
        <v>61.714970951774404</v>
      </c>
      <c r="W183">
        <f t="shared" si="33"/>
        <v>-15.057037721230088</v>
      </c>
    </row>
    <row r="184" spans="1:23">
      <c r="A184" s="2">
        <v>4999994.8737995699</v>
      </c>
      <c r="B184" s="2">
        <v>4999994.7768322099</v>
      </c>
      <c r="C184" s="2">
        <v>4999994.7180252299</v>
      </c>
      <c r="E184">
        <f t="shared" si="28"/>
        <v>1895.9328635477923</v>
      </c>
      <c r="F184">
        <f t="shared" si="29"/>
        <v>175.24874570628182</v>
      </c>
      <c r="G184">
        <f t="shared" si="30"/>
        <v>203.02321828352459</v>
      </c>
      <c r="I184" s="2">
        <v>4999942.8153440598</v>
      </c>
      <c r="J184" s="2">
        <v>4999931.7441416699</v>
      </c>
      <c r="K184" s="2">
        <v>4999943.0889853202</v>
      </c>
      <c r="M184">
        <f t="shared" si="34"/>
        <v>-9106.9030617807257</v>
      </c>
      <c r="N184">
        <f t="shared" si="35"/>
        <v>1680.0466765750032</v>
      </c>
      <c r="O184">
        <f t="shared" si="36"/>
        <v>18420.676200681224</v>
      </c>
      <c r="Q184" s="2">
        <v>4999994.0893963398</v>
      </c>
      <c r="R184" s="2">
        <v>4999994.18512615</v>
      </c>
      <c r="S184" s="2">
        <v>4999994.0729861902</v>
      </c>
      <c r="U184">
        <f t="shared" si="31"/>
        <v>57.749649192476419</v>
      </c>
      <c r="V184">
        <f t="shared" si="32"/>
        <v>62.21039229987597</v>
      </c>
      <c r="W184">
        <f t="shared" si="33"/>
        <v>-11.143453577755491</v>
      </c>
    </row>
    <row r="185" spans="1:23">
      <c r="A185" s="2">
        <v>4999994.8209880702</v>
      </c>
      <c r="B185" s="2">
        <v>4999994.7516281903</v>
      </c>
      <c r="C185" s="2">
        <v>4999994.7163744103</v>
      </c>
      <c r="E185">
        <f t="shared" si="28"/>
        <v>1790.3097358632181</v>
      </c>
      <c r="F185">
        <f t="shared" si="29"/>
        <v>124.84065292287276</v>
      </c>
      <c r="G185">
        <f t="shared" si="30"/>
        <v>199.72157561880505</v>
      </c>
      <c r="I185" s="2">
        <v>4999943.6175329601</v>
      </c>
      <c r="J185" s="2">
        <v>4999932.5604059799</v>
      </c>
      <c r="K185" s="2">
        <v>4999942.8485652404</v>
      </c>
      <c r="M185">
        <f t="shared" si="34"/>
        <v>-7502.5083729216403</v>
      </c>
      <c r="N185">
        <f t="shared" si="35"/>
        <v>3312.597856924589</v>
      </c>
      <c r="O185">
        <f t="shared" si="36"/>
        <v>17939.82968226837</v>
      </c>
      <c r="Q185" s="2">
        <v>4999994.0888086502</v>
      </c>
      <c r="R185" s="2">
        <v>4999994.1849973695</v>
      </c>
      <c r="S185" s="2">
        <v>4999994.0693643996</v>
      </c>
      <c r="U185">
        <f t="shared" si="31"/>
        <v>56.574268415662893</v>
      </c>
      <c r="V185">
        <f t="shared" si="32"/>
        <v>61.952831015436189</v>
      </c>
      <c r="W185">
        <f t="shared" si="33"/>
        <v>-18.387043272454363</v>
      </c>
    </row>
    <row r="186" spans="1:23">
      <c r="A186" s="2">
        <v>4999994.8650536099</v>
      </c>
      <c r="B186" s="2">
        <v>4999994.76182542</v>
      </c>
      <c r="C186" s="2">
        <v>4999994.71948021</v>
      </c>
      <c r="E186">
        <f t="shared" si="28"/>
        <v>1878.440922378154</v>
      </c>
      <c r="F186">
        <f t="shared" si="29"/>
        <v>145.23513395184077</v>
      </c>
      <c r="G186">
        <f t="shared" si="30"/>
        <v>205.93318164189861</v>
      </c>
      <c r="I186" s="2">
        <v>4999943.69395277</v>
      </c>
      <c r="J186" s="2">
        <v>4999933.4097458301</v>
      </c>
      <c r="K186" s="2">
        <v>4999942.8693940099</v>
      </c>
      <c r="M186">
        <f t="shared" si="34"/>
        <v>-7349.6671444102485</v>
      </c>
      <c r="N186">
        <f t="shared" si="35"/>
        <v>5011.3010320931744</v>
      </c>
      <c r="O186">
        <f t="shared" si="36"/>
        <v>17981.487772249762</v>
      </c>
      <c r="Q186" s="2">
        <v>4999994.0886658998</v>
      </c>
      <c r="R186" s="2">
        <v>4999994.1843290096</v>
      </c>
      <c r="S186" s="2">
        <v>4999994.0726125501</v>
      </c>
      <c r="U186">
        <f t="shared" si="31"/>
        <v>56.288767415978811</v>
      </c>
      <c r="V186">
        <f t="shared" si="32"/>
        <v>60.616109611782136</v>
      </c>
      <c r="W186">
        <f t="shared" si="33"/>
        <v>-11.890734658107235</v>
      </c>
    </row>
    <row r="187" spans="1:23">
      <c r="A187" s="2">
        <v>4999994.8735526903</v>
      </c>
      <c r="B187" s="2">
        <v>4999994.7569832001</v>
      </c>
      <c r="C187" s="2">
        <v>4999994.7169318302</v>
      </c>
      <c r="E187">
        <f t="shared" si="28"/>
        <v>1895.4391036585725</v>
      </c>
      <c r="F187">
        <f t="shared" si="29"/>
        <v>135.55068391689505</v>
      </c>
      <c r="G187">
        <f t="shared" si="30"/>
        <v>200.83641650709464</v>
      </c>
      <c r="I187" s="2">
        <v>4999945.1502881302</v>
      </c>
      <c r="J187" s="2">
        <v>4999935.0390341403</v>
      </c>
      <c r="K187" s="2">
        <v>4999942.2750399197</v>
      </c>
      <c r="M187">
        <f t="shared" si="34"/>
        <v>-4436.9657642173588</v>
      </c>
      <c r="N187">
        <f t="shared" si="35"/>
        <v>8269.9226839229686</v>
      </c>
      <c r="O187">
        <f t="shared" si="36"/>
        <v>16792.76387171058</v>
      </c>
      <c r="Q187" s="2">
        <v>4999994.0891307397</v>
      </c>
      <c r="R187" s="2">
        <v>4999994.18040141</v>
      </c>
      <c r="S187" s="2">
        <v>4999994.0725332098</v>
      </c>
      <c r="U187">
        <f t="shared" si="31"/>
        <v>57.218448241936514</v>
      </c>
      <c r="V187">
        <f t="shared" si="32"/>
        <v>52.760901150104409</v>
      </c>
      <c r="W187">
        <f t="shared" si="33"/>
        <v>-12.04941544893919</v>
      </c>
    </row>
    <row r="188" spans="1:23">
      <c r="A188" s="2">
        <v>4999994.81698032</v>
      </c>
      <c r="B188" s="2">
        <v>4999994.7527813502</v>
      </c>
      <c r="C188" s="2">
        <v>4999994.7181140697</v>
      </c>
      <c r="E188">
        <f t="shared" si="28"/>
        <v>1782.2942257441218</v>
      </c>
      <c r="F188">
        <f t="shared" si="29"/>
        <v>127.14697514574948</v>
      </c>
      <c r="G188">
        <f t="shared" si="30"/>
        <v>203.20089805826223</v>
      </c>
      <c r="I188" s="2">
        <v>4999945.7683580099</v>
      </c>
      <c r="J188" s="2">
        <v>4999933.3840251202</v>
      </c>
      <c r="K188" s="2">
        <v>4999942.4494802104</v>
      </c>
      <c r="M188">
        <f t="shared" si="34"/>
        <v>-3200.8129927423206</v>
      </c>
      <c r="N188">
        <f t="shared" si="35"/>
        <v>4959.8589013357569</v>
      </c>
      <c r="O188">
        <f t="shared" si="36"/>
        <v>17141.649067012047</v>
      </c>
      <c r="Q188" s="2">
        <v>4999994.0888901604</v>
      </c>
      <c r="R188" s="2">
        <v>4999994.1780441897</v>
      </c>
      <c r="S188" s="2">
        <v>4999994.0740344897</v>
      </c>
      <c r="U188">
        <f t="shared" si="31"/>
        <v>56.737289175420393</v>
      </c>
      <c r="V188">
        <f t="shared" si="32"/>
        <v>48.046455083613438</v>
      </c>
      <c r="W188">
        <f t="shared" si="33"/>
        <v>-9.0468521268648612</v>
      </c>
    </row>
    <row r="189" spans="1:23">
      <c r="A189" s="2">
        <v>4999994.8739070697</v>
      </c>
      <c r="B189" s="2">
        <v>4999994.7876289496</v>
      </c>
      <c r="C189" s="2">
        <v>4999994.7196176099</v>
      </c>
      <c r="E189">
        <f t="shared" si="28"/>
        <v>1896.1478633506215</v>
      </c>
      <c r="F189">
        <f t="shared" si="29"/>
        <v>196.84224808161827</v>
      </c>
      <c r="G189">
        <f t="shared" si="30"/>
        <v>206.20798170193143</v>
      </c>
      <c r="I189" s="2">
        <v>4999946.5625086799</v>
      </c>
      <c r="J189" s="2">
        <v>4999933.6963096699</v>
      </c>
      <c r="K189" s="2">
        <v>4999942.3681939002</v>
      </c>
      <c r="M189">
        <f t="shared" si="34"/>
        <v>-1612.4949335905565</v>
      </c>
      <c r="N189">
        <f t="shared" si="35"/>
        <v>5584.436631880566</v>
      </c>
      <c r="O189">
        <f t="shared" si="36"/>
        <v>16979.074296646711</v>
      </c>
      <c r="Q189" s="2">
        <v>4999994.0887745898</v>
      </c>
      <c r="R189" s="2">
        <v>4999994.1798626296</v>
      </c>
      <c r="S189" s="2">
        <v>4999994.07228735</v>
      </c>
      <c r="U189">
        <f t="shared" si="31"/>
        <v>56.506147676344888</v>
      </c>
      <c r="V189">
        <f t="shared" si="32"/>
        <v>51.683339182296727</v>
      </c>
      <c r="W189">
        <f t="shared" si="33"/>
        <v>-12.541135724223299</v>
      </c>
    </row>
    <row r="190" spans="1:23">
      <c r="A190" s="2">
        <v>4999994.8711483199</v>
      </c>
      <c r="B190" s="2">
        <v>4999994.7691787602</v>
      </c>
      <c r="C190" s="2">
        <v>4999994.7185514402</v>
      </c>
      <c r="E190">
        <f t="shared" si="28"/>
        <v>1890.6303571263973</v>
      </c>
      <c r="F190">
        <f t="shared" si="29"/>
        <v>159.94183012385315</v>
      </c>
      <c r="G190">
        <f t="shared" si="30"/>
        <v>204.07564000301173</v>
      </c>
      <c r="I190" s="2">
        <v>4999946.1723336102</v>
      </c>
      <c r="J190" s="2">
        <v>4999934.1075585699</v>
      </c>
      <c r="K190" s="2">
        <v>4999942.7285163198</v>
      </c>
      <c r="M190">
        <f t="shared" si="34"/>
        <v>-2392.8532872026417</v>
      </c>
      <c r="N190">
        <f t="shared" si="35"/>
        <v>6406.9457982704243</v>
      </c>
      <c r="O190">
        <f t="shared" si="36"/>
        <v>17699.728665865503</v>
      </c>
      <c r="Q190" s="2">
        <v>4999994.0886082305</v>
      </c>
      <c r="R190" s="2">
        <v>4999994.1818660097</v>
      </c>
      <c r="S190" s="2">
        <v>4999994.0747723896</v>
      </c>
      <c r="U190">
        <f t="shared" si="31"/>
        <v>56.173428566037614</v>
      </c>
      <c r="V190">
        <f t="shared" si="32"/>
        <v>55.690104061887055</v>
      </c>
      <c r="W190">
        <f t="shared" si="33"/>
        <v>-7.5710505503223704</v>
      </c>
    </row>
    <row r="191" spans="1:23">
      <c r="A191" s="2">
        <v>4999994.87134647</v>
      </c>
      <c r="B191" s="2">
        <v>4999994.7587847002</v>
      </c>
      <c r="C191" s="2">
        <v>4999994.7193576004</v>
      </c>
      <c r="E191">
        <f t="shared" si="28"/>
        <v>1891.0266577150771</v>
      </c>
      <c r="F191">
        <f t="shared" si="29"/>
        <v>139.15368793769042</v>
      </c>
      <c r="G191">
        <f t="shared" si="30"/>
        <v>205.68796228133024</v>
      </c>
      <c r="I191" s="2">
        <v>4999947.0599761801</v>
      </c>
      <c r="J191" s="2">
        <v>4999932.2815373996</v>
      </c>
      <c r="K191" s="2">
        <v>4999941.7802159702</v>
      </c>
      <c r="M191">
        <f t="shared" si="34"/>
        <v>-617.54946022999343</v>
      </c>
      <c r="N191">
        <f t="shared" si="35"/>
        <v>2754.8529888771413</v>
      </c>
      <c r="O191">
        <f t="shared" si="36"/>
        <v>15803.102885367023</v>
      </c>
      <c r="Q191" s="2">
        <v>4999994.0877160197</v>
      </c>
      <c r="R191" s="2">
        <v>4999994.1796677699</v>
      </c>
      <c r="S191" s="2">
        <v>4999994.0729756402</v>
      </c>
      <c r="U191">
        <f t="shared" si="31"/>
        <v>54.389004942784624</v>
      </c>
      <c r="V191">
        <f t="shared" si="32"/>
        <v>51.293619344709484</v>
      </c>
      <c r="W191">
        <f t="shared" si="33"/>
        <v>-11.164553646994545</v>
      </c>
    </row>
    <row r="192" spans="1:23">
      <c r="A192" s="2">
        <v>4999994.8009727998</v>
      </c>
      <c r="B192" s="2">
        <v>4999994.7585300198</v>
      </c>
      <c r="C192" s="2">
        <v>4999994.7225904902</v>
      </c>
      <c r="E192">
        <f t="shared" si="28"/>
        <v>1750.279146334289</v>
      </c>
      <c r="F192">
        <f t="shared" si="29"/>
        <v>138.64432659151413</v>
      </c>
      <c r="G192">
        <f t="shared" si="30"/>
        <v>212.15374886045365</v>
      </c>
      <c r="I192" s="2">
        <v>4999945.7734925197</v>
      </c>
      <c r="J192" s="2">
        <v>4999931.6994092502</v>
      </c>
      <c r="K192" s="2">
        <v>4999941.7988603199</v>
      </c>
      <c r="M192">
        <f t="shared" si="34"/>
        <v>-3190.5438648941681</v>
      </c>
      <c r="N192">
        <f t="shared" si="35"/>
        <v>1590.5806006798596</v>
      </c>
      <c r="O192">
        <f t="shared" si="36"/>
        <v>15840.392077787583</v>
      </c>
      <c r="Q192" s="2">
        <v>4999994.0886318199</v>
      </c>
      <c r="R192" s="2">
        <v>4999994.1834789598</v>
      </c>
      <c r="S192" s="2">
        <v>4999994.0749371601</v>
      </c>
      <c r="U192">
        <f t="shared" si="31"/>
        <v>56.220607561066203</v>
      </c>
      <c r="V192">
        <f t="shared" si="32"/>
        <v>58.916008066392379</v>
      </c>
      <c r="W192">
        <f t="shared" si="33"/>
        <v>-7.2415091176031785</v>
      </c>
    </row>
    <row r="193" spans="1:23">
      <c r="A193" s="2">
        <v>4999994.8717993898</v>
      </c>
      <c r="B193" s="2">
        <v>4999994.7579320604</v>
      </c>
      <c r="C193" s="2">
        <v>4999994.7233218802</v>
      </c>
      <c r="E193">
        <f t="shared" si="28"/>
        <v>1891.9324985418516</v>
      </c>
      <c r="F193">
        <f t="shared" si="29"/>
        <v>137.44840655261328</v>
      </c>
      <c r="G193">
        <f t="shared" si="30"/>
        <v>213.61653037460115</v>
      </c>
      <c r="I193" s="2">
        <v>4999946.1368119698</v>
      </c>
      <c r="J193" s="2">
        <v>4999936.2453259798</v>
      </c>
      <c r="K193" s="2">
        <v>4999941.7763921898</v>
      </c>
      <c r="M193">
        <f t="shared" si="34"/>
        <v>-2463.8973159145057</v>
      </c>
      <c r="N193">
        <f t="shared" si="35"/>
        <v>10682.539703258184</v>
      </c>
      <c r="O193">
        <f t="shared" si="36"/>
        <v>15795.455223323068</v>
      </c>
      <c r="Q193" s="2">
        <v>4999994.0784972496</v>
      </c>
      <c r="R193" s="2">
        <v>4999994.1834141398</v>
      </c>
      <c r="S193" s="2">
        <v>4999994.0759191597</v>
      </c>
      <c r="U193">
        <f t="shared" si="31"/>
        <v>35.951442882254703</v>
      </c>
      <c r="V193">
        <f t="shared" si="32"/>
        <v>58.78636781243106</v>
      </c>
      <c r="W193">
        <f t="shared" si="33"/>
        <v>-5.2775076692778002</v>
      </c>
    </row>
    <row r="194" spans="1:23">
      <c r="A194" s="2">
        <v>4999994.8692597998</v>
      </c>
      <c r="B194" s="2">
        <v>4999994.7589424197</v>
      </c>
      <c r="C194" s="2">
        <v>4999994.7198566301</v>
      </c>
      <c r="E194">
        <f t="shared" si="28"/>
        <v>1886.853312369275</v>
      </c>
      <c r="F194">
        <f t="shared" si="29"/>
        <v>139.46912722875916</v>
      </c>
      <c r="G194">
        <f t="shared" si="30"/>
        <v>206.68602264360635</v>
      </c>
      <c r="I194" s="2">
        <v>4999946.2121993201</v>
      </c>
      <c r="J194" s="2">
        <v>4999935.86868707</v>
      </c>
      <c r="K194" s="2">
        <v>4999940.5563439699</v>
      </c>
      <c r="M194">
        <f t="shared" si="34"/>
        <v>-2313.1210282384109</v>
      </c>
      <c r="N194">
        <f t="shared" si="35"/>
        <v>9929.2514738333775</v>
      </c>
      <c r="O194">
        <f t="shared" si="36"/>
        <v>13355.326514666569</v>
      </c>
      <c r="Q194" s="2">
        <v>4999994.08767574</v>
      </c>
      <c r="R194" s="2">
        <v>4999994.1832691301</v>
      </c>
      <c r="S194" s="2">
        <v>4999994.0819344502</v>
      </c>
      <c r="U194">
        <f t="shared" si="31"/>
        <v>54.308445444384105</v>
      </c>
      <c r="V194">
        <f t="shared" si="32"/>
        <v>58.496348035670451</v>
      </c>
      <c r="W194">
        <f t="shared" si="33"/>
        <v>6.7530875907850287</v>
      </c>
    </row>
    <row r="195" spans="1:23">
      <c r="A195" s="2">
        <v>4999994.8696657103</v>
      </c>
      <c r="B195" s="2">
        <v>4999994.7555015096</v>
      </c>
      <c r="C195" s="2">
        <v>4999994.7224101899</v>
      </c>
      <c r="E195">
        <f t="shared" ref="E195:E258" si="37">(A195-A$2)/A$2*10000000000</f>
        <v>1887.6651342052794</v>
      </c>
      <c r="F195">
        <f t="shared" ref="F195:F258" si="38">(B195-B$2)/B$2*10000000000</f>
        <v>132.58729988120734</v>
      </c>
      <c r="G195">
        <f t="shared" ref="G195:G258" si="39">(C195-C$2)/C$2*10000000000</f>
        <v>211.79314782188501</v>
      </c>
      <c r="I195" s="2">
        <v>4999944.8226074399</v>
      </c>
      <c r="J195" s="2">
        <v>4999934.8058587601</v>
      </c>
      <c r="K195" s="2">
        <v>4999942.3173876703</v>
      </c>
      <c r="M195">
        <f t="shared" si="34"/>
        <v>-5092.3340432160876</v>
      </c>
      <c r="N195">
        <f t="shared" si="35"/>
        <v>7803.5654789407135</v>
      </c>
      <c r="O195">
        <f t="shared" si="36"/>
        <v>16877.460493012561</v>
      </c>
      <c r="Q195" s="2">
        <v>4999994.07766027</v>
      </c>
      <c r="R195" s="2">
        <v>4999994.18080993</v>
      </c>
      <c r="S195" s="2">
        <v>4999994.0825692099</v>
      </c>
      <c r="U195">
        <f t="shared" si="31"/>
        <v>34.277481698149565</v>
      </c>
      <c r="V195">
        <f t="shared" si="32"/>
        <v>53.577942086869655</v>
      </c>
      <c r="W195">
        <f t="shared" si="33"/>
        <v>8.0226084233348924</v>
      </c>
    </row>
    <row r="196" spans="1:23">
      <c r="A196" s="2">
        <v>4999994.7960050404</v>
      </c>
      <c r="B196" s="2">
        <v>4999994.7583995601</v>
      </c>
      <c r="C196" s="2">
        <v>4999994.6386941401</v>
      </c>
      <c r="E196">
        <f t="shared" si="37"/>
        <v>1740.3436155375705</v>
      </c>
      <c r="F196">
        <f t="shared" si="38"/>
        <v>138.3834069818719</v>
      </c>
      <c r="G196">
        <f t="shared" si="39"/>
        <v>44.360867967244275</v>
      </c>
      <c r="I196" s="2">
        <v>4999945.6841844702</v>
      </c>
      <c r="J196" s="2">
        <v>4999934.0469472203</v>
      </c>
      <c r="K196" s="2">
        <v>4999941.6525236201</v>
      </c>
      <c r="M196">
        <f t="shared" si="34"/>
        <v>-3369.1618441313371</v>
      </c>
      <c r="N196">
        <f t="shared" si="35"/>
        <v>6285.7214239886653</v>
      </c>
      <c r="O196">
        <f t="shared" si="36"/>
        <v>15547.714807679393</v>
      </c>
      <c r="Q196" s="2">
        <v>4999994.0781887602</v>
      </c>
      <c r="R196" s="2">
        <v>4999994.18125482</v>
      </c>
      <c r="S196" s="2">
        <v>4999994.0716429297</v>
      </c>
      <c r="U196">
        <f t="shared" si="31"/>
        <v>35.334463295406351</v>
      </c>
      <c r="V196">
        <f t="shared" si="32"/>
        <v>54.467723127050085</v>
      </c>
      <c r="W196">
        <f t="shared" si="33"/>
        <v>-13.829977797788056</v>
      </c>
    </row>
    <row r="197" spans="1:23">
      <c r="A197" s="2">
        <v>4999994.8549029203</v>
      </c>
      <c r="B197" s="2">
        <v>4999994.7852369295</v>
      </c>
      <c r="C197" s="2">
        <v>4999994.69732989</v>
      </c>
      <c r="E197">
        <f t="shared" si="37"/>
        <v>1858.1395184519347</v>
      </c>
      <c r="F197">
        <f t="shared" si="38"/>
        <v>192.0582028471778</v>
      </c>
      <c r="G197">
        <f t="shared" si="39"/>
        <v>161.6324939415768</v>
      </c>
      <c r="I197" s="2">
        <v>4999941.96702391</v>
      </c>
      <c r="J197" s="2">
        <v>4999934.6682971697</v>
      </c>
      <c r="K197" s="2">
        <v>4999941.9545841198</v>
      </c>
      <c r="M197">
        <f t="shared" si="34"/>
        <v>-10803.561220862612</v>
      </c>
      <c r="N197">
        <f t="shared" si="35"/>
        <v>7528.4384960915249</v>
      </c>
      <c r="O197">
        <f t="shared" si="36"/>
        <v>16151.843796404537</v>
      </c>
      <c r="Q197" s="2">
        <v>4999994.0819122503</v>
      </c>
      <c r="R197" s="2">
        <v>4999994.1835973896</v>
      </c>
      <c r="S197" s="2">
        <v>4999994.0745889395</v>
      </c>
      <c r="U197">
        <f t="shared" si="31"/>
        <v>42.781452245502791</v>
      </c>
      <c r="V197">
        <f t="shared" si="32"/>
        <v>59.152867888439538</v>
      </c>
      <c r="W197">
        <f t="shared" si="33"/>
        <v>-7.9379511010436588</v>
      </c>
    </row>
    <row r="198" spans="1:23">
      <c r="A198" s="2">
        <v>4999994.8655123198</v>
      </c>
      <c r="B198" s="2">
        <v>4999994.7526958296</v>
      </c>
      <c r="C198" s="2">
        <v>4999994.6683978299</v>
      </c>
      <c r="E198">
        <f t="shared" si="37"/>
        <v>1879.3583432838891</v>
      </c>
      <c r="F198">
        <f t="shared" si="38"/>
        <v>126.9759338479581</v>
      </c>
      <c r="G198">
        <f t="shared" si="39"/>
        <v>103.76831140929167</v>
      </c>
      <c r="I198" s="2">
        <v>4999938.8519811602</v>
      </c>
      <c r="J198" s="2">
        <v>4999933.8997620801</v>
      </c>
      <c r="K198" s="2">
        <v>4999939.2116029002</v>
      </c>
      <c r="M198">
        <f t="shared" si="34"/>
        <v>-17033.712300578005</v>
      </c>
      <c r="N198">
        <f t="shared" si="35"/>
        <v>5991.3470753995844</v>
      </c>
      <c r="O198">
        <f t="shared" si="36"/>
        <v>10665.808808398782</v>
      </c>
      <c r="Q198" s="2">
        <v>4999994.0826639496</v>
      </c>
      <c r="R198" s="2">
        <v>4999994.1816090196</v>
      </c>
      <c r="S198" s="2">
        <v>4999994.0763212899</v>
      </c>
      <c r="U198">
        <f t="shared" si="31"/>
        <v>44.28485267332961</v>
      </c>
      <c r="V198">
        <f t="shared" si="32"/>
        <v>55.176123295818961</v>
      </c>
      <c r="W198">
        <f t="shared" si="33"/>
        <v>-4.4732463436848882</v>
      </c>
    </row>
    <row r="199" spans="1:23">
      <c r="A199" s="2">
        <v>4999994.8709567701</v>
      </c>
      <c r="B199" s="2">
        <v>4999994.7515662601</v>
      </c>
      <c r="C199" s="2">
        <v>4999994.6161205098</v>
      </c>
      <c r="E199">
        <f t="shared" si="37"/>
        <v>1890.2472571199269</v>
      </c>
      <c r="F199">
        <f t="shared" si="38"/>
        <v>124.71679247682493</v>
      </c>
      <c r="G199">
        <f t="shared" si="39"/>
        <v>-0.78644129373202831</v>
      </c>
      <c r="I199" s="2">
        <v>4999937.9612449696</v>
      </c>
      <c r="J199" s="2">
        <v>4999933.8904619496</v>
      </c>
      <c r="K199" s="2">
        <v>4999940.25924318</v>
      </c>
      <c r="M199">
        <f t="shared" si="34"/>
        <v>-18815.20343420425</v>
      </c>
      <c r="N199">
        <f t="shared" si="35"/>
        <v>5972.7465575169253</v>
      </c>
      <c r="O199">
        <f t="shared" si="36"/>
        <v>12761.117077004694</v>
      </c>
      <c r="Q199" s="2">
        <v>4999994.0833512899</v>
      </c>
      <c r="R199" s="2">
        <v>4999994.1797188399</v>
      </c>
      <c r="S199" s="2">
        <v>4999994.0750927897</v>
      </c>
      <c r="U199">
        <f t="shared" si="31"/>
        <v>45.659534855214972</v>
      </c>
      <c r="V199">
        <f t="shared" si="32"/>
        <v>51.395759473534518</v>
      </c>
      <c r="W199">
        <f t="shared" si="33"/>
        <v>-6.9302495686747116</v>
      </c>
    </row>
    <row r="200" spans="1:23">
      <c r="A200" s="2">
        <v>4999994.8672966696</v>
      </c>
      <c r="B200" s="2">
        <v>4999994.7554494198</v>
      </c>
      <c r="C200" s="2">
        <v>4999994.7504023099</v>
      </c>
      <c r="E200">
        <f t="shared" si="37"/>
        <v>1882.9270472026799</v>
      </c>
      <c r="F200">
        <f t="shared" si="38"/>
        <v>132.48312016471036</v>
      </c>
      <c r="G200">
        <f t="shared" si="39"/>
        <v>267.77744812530932</v>
      </c>
      <c r="I200" s="2">
        <v>4999938.3557675397</v>
      </c>
      <c r="J200" s="2">
        <v>4999933.6932319496</v>
      </c>
      <c r="K200" s="2">
        <v>4999937.4162558801</v>
      </c>
      <c r="M200">
        <f t="shared" si="34"/>
        <v>-18026.149988282839</v>
      </c>
      <c r="N200">
        <f t="shared" si="35"/>
        <v>5578.2811062324608</v>
      </c>
      <c r="O200">
        <f t="shared" si="36"/>
        <v>7075.0672834887873</v>
      </c>
      <c r="Q200" s="2">
        <v>4999994.0830715196</v>
      </c>
      <c r="R200" s="2">
        <v>4999994.1829756498</v>
      </c>
      <c r="S200" s="2">
        <v>4999994.0777810002</v>
      </c>
      <c r="U200">
        <f t="shared" si="31"/>
        <v>45.099993725064351</v>
      </c>
      <c r="V200">
        <f t="shared" si="32"/>
        <v>57.909386884681972</v>
      </c>
      <c r="W200">
        <f t="shared" si="33"/>
        <v>-1.5538222863073508</v>
      </c>
    </row>
    <row r="201" spans="1:23">
      <c r="A201" s="2">
        <v>4999994.8694805596</v>
      </c>
      <c r="B201" s="2">
        <v>4999994.7511215396</v>
      </c>
      <c r="C201" s="2">
        <v>4999994.7547330698</v>
      </c>
      <c r="E201">
        <f t="shared" si="37"/>
        <v>1887.294832449177</v>
      </c>
      <c r="F201">
        <f t="shared" si="38"/>
        <v>123.82735053366167</v>
      </c>
      <c r="G201">
        <f t="shared" si="39"/>
        <v>276.43897718720541</v>
      </c>
      <c r="I201" s="2">
        <v>4999938.1474032002</v>
      </c>
      <c r="J201" s="2">
        <v>4999931.7697578399</v>
      </c>
      <c r="K201" s="2">
        <v>4999939.2808092702</v>
      </c>
      <c r="M201">
        <f t="shared" si="34"/>
        <v>-18442.883054010203</v>
      </c>
      <c r="N201">
        <f t="shared" si="35"/>
        <v>1731.2797243877112</v>
      </c>
      <c r="O201">
        <f t="shared" si="36"/>
        <v>10804.223378908689</v>
      </c>
      <c r="Q201" s="2">
        <v>4999994.08452472</v>
      </c>
      <c r="R201" s="2">
        <v>4999994.1824351996</v>
      </c>
      <c r="S201" s="2">
        <v>4999994.07833526</v>
      </c>
      <c r="U201">
        <f t="shared" si="31"/>
        <v>48.006397887913643</v>
      </c>
      <c r="V201">
        <f t="shared" si="32"/>
        <v>56.828485190216931</v>
      </c>
      <c r="W201">
        <f t="shared" si="33"/>
        <v>-0.44530124054659731</v>
      </c>
    </row>
    <row r="202" spans="1:23">
      <c r="A202" s="2">
        <v>4999994.86984435</v>
      </c>
      <c r="B202" s="2">
        <v>4999994.7520238599</v>
      </c>
      <c r="C202" s="2">
        <v>4999994.7177762603</v>
      </c>
      <c r="E202">
        <f t="shared" si="37"/>
        <v>1888.0224141933245</v>
      </c>
      <c r="F202">
        <f t="shared" si="38"/>
        <v>125.63199296711656</v>
      </c>
      <c r="G202">
        <f t="shared" si="39"/>
        <v>202.52527868229564</v>
      </c>
      <c r="I202" s="2">
        <v>4999938.4855593899</v>
      </c>
      <c r="J202" s="2">
        <v>4999933.4350027395</v>
      </c>
      <c r="K202" s="2">
        <v>4999939.2118017701</v>
      </c>
      <c r="M202">
        <f t="shared" si="34"/>
        <v>-17766.563555362751</v>
      </c>
      <c r="N202">
        <f t="shared" si="35"/>
        <v>5061.815549022127</v>
      </c>
      <c r="O202">
        <f t="shared" si="36"/>
        <v>10666.206553590604</v>
      </c>
      <c r="Q202" s="2">
        <v>4999994.0842216602</v>
      </c>
      <c r="R202" s="2">
        <v>4999994.1830631001</v>
      </c>
      <c r="S202" s="2">
        <v>4999994.0782499798</v>
      </c>
      <c r="U202">
        <f t="shared" si="31"/>
        <v>47.400277535184941</v>
      </c>
      <c r="V202">
        <f t="shared" si="32"/>
        <v>58.0842876060428</v>
      </c>
      <c r="W202">
        <f t="shared" si="33"/>
        <v>-0.61586199620965432</v>
      </c>
    </row>
    <row r="203" spans="1:23">
      <c r="A203" s="2">
        <v>4999994.8665050901</v>
      </c>
      <c r="B203" s="2">
        <v>4999994.7525410801</v>
      </c>
      <c r="C203" s="2">
        <v>4999994.6530349301</v>
      </c>
      <c r="E203">
        <f t="shared" si="37"/>
        <v>1881.3438863095246</v>
      </c>
      <c r="F203">
        <f t="shared" si="38"/>
        <v>126.66643453857944</v>
      </c>
      <c r="G203">
        <f t="shared" si="39"/>
        <v>73.042478825929862</v>
      </c>
      <c r="I203" s="2">
        <v>4999938.4571781103</v>
      </c>
      <c r="J203" s="2">
        <v>4999932.2693334399</v>
      </c>
      <c r="K203" s="2">
        <v>4999939.1424923604</v>
      </c>
      <c r="M203">
        <f t="shared" si="34"/>
        <v>-17823.326712205362</v>
      </c>
      <c r="N203">
        <f t="shared" si="35"/>
        <v>2730.4447320788954</v>
      </c>
      <c r="O203">
        <f t="shared" si="36"/>
        <v>10527.585901021397</v>
      </c>
      <c r="Q203" s="2">
        <v>4999994.0874328297</v>
      </c>
      <c r="R203" s="2">
        <v>4999994.18462642</v>
      </c>
      <c r="S203" s="2">
        <v>4999994.0795097603</v>
      </c>
      <c r="U203">
        <f t="shared" si="31"/>
        <v>53.822624171521241</v>
      </c>
      <c r="V203">
        <f t="shared" si="32"/>
        <v>61.210931134490671</v>
      </c>
      <c r="W203">
        <f t="shared" si="33"/>
        <v>1.9037019654973453</v>
      </c>
    </row>
    <row r="204" spans="1:23">
      <c r="A204" s="2">
        <v>4999994.8675029101</v>
      </c>
      <c r="B204" s="2">
        <v>4999994.7574997302</v>
      </c>
      <c r="C204" s="2">
        <v>4999994.6523065297</v>
      </c>
      <c r="E204">
        <f t="shared" si="37"/>
        <v>1883.3395286094283</v>
      </c>
      <c r="F204">
        <f t="shared" si="38"/>
        <v>136.58374526683636</v>
      </c>
      <c r="G204">
        <f t="shared" si="39"/>
        <v>71.585676409149087</v>
      </c>
      <c r="I204" s="2">
        <v>4999937.74611241</v>
      </c>
      <c r="J204" s="2">
        <v>4999931.0093153203</v>
      </c>
      <c r="K204" s="2">
        <v>4999938.8868890898</v>
      </c>
      <c r="M204">
        <f t="shared" si="34"/>
        <v>-19245.473082629633</v>
      </c>
      <c r="N204">
        <f t="shared" si="35"/>
        <v>210.37366760134421</v>
      </c>
      <c r="O204">
        <f t="shared" si="36"/>
        <v>10016.372599400425</v>
      </c>
      <c r="Q204" s="2">
        <v>4999994.0848696502</v>
      </c>
      <c r="R204" s="2">
        <v>4999994.1828915803</v>
      </c>
      <c r="S204" s="2">
        <v>4999994.0863895398</v>
      </c>
      <c r="U204">
        <f t="shared" si="31"/>
        <v>48.69625914073692</v>
      </c>
      <c r="V204">
        <f t="shared" si="32"/>
        <v>57.741247573118265</v>
      </c>
      <c r="W204">
        <f t="shared" si="33"/>
        <v>15.663277281203074</v>
      </c>
    </row>
    <row r="205" spans="1:23">
      <c r="A205" s="2">
        <v>4999994.8535593804</v>
      </c>
      <c r="B205" s="2">
        <v>4999994.7512422604</v>
      </c>
      <c r="C205" s="2">
        <v>4999994.6540874001</v>
      </c>
      <c r="E205">
        <f t="shared" si="37"/>
        <v>1855.4524353556194</v>
      </c>
      <c r="F205">
        <f t="shared" si="38"/>
        <v>124.06879244228998</v>
      </c>
      <c r="G205">
        <f t="shared" si="39"/>
        <v>75.147420985203382</v>
      </c>
      <c r="I205" s="2">
        <v>4999937.1910304399</v>
      </c>
      <c r="J205" s="2">
        <v>4999932.8023731699</v>
      </c>
      <c r="K205" s="2">
        <v>4999938.5252846098</v>
      </c>
      <c r="M205">
        <f t="shared" si="34"/>
        <v>-20355.648708733101</v>
      </c>
      <c r="N205">
        <f t="shared" si="35"/>
        <v>3796.538924704495</v>
      </c>
      <c r="O205">
        <f t="shared" si="36"/>
        <v>9293.1540752348956</v>
      </c>
      <c r="Q205" s="2">
        <v>4999994.0878180303</v>
      </c>
      <c r="R205" s="2">
        <v>4999994.18272823</v>
      </c>
      <c r="S205" s="2">
        <v>4999994.0837366199</v>
      </c>
      <c r="U205">
        <f t="shared" si="31"/>
        <v>54.593026296271425</v>
      </c>
      <c r="V205">
        <f t="shared" si="32"/>
        <v>57.414546682546444</v>
      </c>
      <c r="W205">
        <f t="shared" si="33"/>
        <v>10.357431295064133</v>
      </c>
    </row>
    <row r="206" spans="1:23">
      <c r="A206" s="2">
        <v>4999994.7914547799</v>
      </c>
      <c r="B206" s="2">
        <v>4999994.7711407598</v>
      </c>
      <c r="C206" s="2">
        <v>4999994.6504231999</v>
      </c>
      <c r="E206">
        <f t="shared" si="37"/>
        <v>1731.2430834986042</v>
      </c>
      <c r="F206">
        <f t="shared" si="38"/>
        <v>163.86583343739332</v>
      </c>
      <c r="G206">
        <f t="shared" si="39"/>
        <v>67.81901270636628</v>
      </c>
      <c r="I206" s="2">
        <v>4999936.0951896999</v>
      </c>
      <c r="J206" s="2">
        <v>4999933.3265749803</v>
      </c>
      <c r="K206" s="2">
        <v>4999938.08311773</v>
      </c>
      <c r="M206">
        <f t="shared" si="34"/>
        <v>-22547.353259199335</v>
      </c>
      <c r="N206">
        <f t="shared" si="35"/>
        <v>4844.9570336966899</v>
      </c>
      <c r="O206">
        <f t="shared" si="36"/>
        <v>8408.8086208866061</v>
      </c>
      <c r="Q206" s="2">
        <v>4999994.0869514802</v>
      </c>
      <c r="R206" s="2">
        <v>4999994.1830784101</v>
      </c>
      <c r="S206" s="2">
        <v>4999994.0840145303</v>
      </c>
      <c r="U206">
        <f t="shared" si="31"/>
        <v>52.859924195779826</v>
      </c>
      <c r="V206">
        <f t="shared" si="32"/>
        <v>58.114907665451852</v>
      </c>
      <c r="W206">
        <f t="shared" si="33"/>
        <v>10.913252716428119</v>
      </c>
    </row>
    <row r="207" spans="1:23">
      <c r="A207" s="2">
        <v>4999994.7970097801</v>
      </c>
      <c r="B207" s="2">
        <v>4999994.7809784599</v>
      </c>
      <c r="C207" s="2">
        <v>4999994.6580690201</v>
      </c>
      <c r="E207">
        <f t="shared" si="37"/>
        <v>1742.3530973077457</v>
      </c>
      <c r="F207">
        <f t="shared" si="38"/>
        <v>183.54125444390627</v>
      </c>
      <c r="G207">
        <f t="shared" si="39"/>
        <v>83.11066970584838</v>
      </c>
      <c r="I207" s="2">
        <v>4999937.1390202101</v>
      </c>
      <c r="J207" s="2">
        <v>4999934.7494487101</v>
      </c>
      <c r="K207" s="2">
        <v>4999938.3162547499</v>
      </c>
      <c r="M207">
        <f t="shared" si="34"/>
        <v>-20459.670263267475</v>
      </c>
      <c r="N207">
        <f t="shared" si="35"/>
        <v>7690.7438197993306</v>
      </c>
      <c r="O207">
        <f t="shared" si="36"/>
        <v>8875.0888269106817</v>
      </c>
      <c r="Q207" s="2">
        <v>4999994.08591012</v>
      </c>
      <c r="R207" s="2">
        <v>4999994.1825026302</v>
      </c>
      <c r="S207" s="2">
        <v>4999994.0815156102</v>
      </c>
      <c r="U207">
        <f t="shared" si="31"/>
        <v>50.777201322819401</v>
      </c>
      <c r="V207">
        <f t="shared" si="32"/>
        <v>56.96334644463591</v>
      </c>
      <c r="W207">
        <f t="shared" si="33"/>
        <v>5.9154066463461472</v>
      </c>
    </row>
    <row r="208" spans="1:23">
      <c r="A208" s="2">
        <v>4999994.8514564903</v>
      </c>
      <c r="B208" s="2">
        <v>4999994.7665010197</v>
      </c>
      <c r="C208" s="2">
        <v>4999994.6666686302</v>
      </c>
      <c r="E208">
        <f t="shared" si="37"/>
        <v>1851.2466501424894</v>
      </c>
      <c r="F208">
        <f t="shared" si="38"/>
        <v>154.58634337711868</v>
      </c>
      <c r="G208">
        <f t="shared" si="39"/>
        <v>100.3099083600294</v>
      </c>
      <c r="I208" s="2">
        <v>4999938.0044890996</v>
      </c>
      <c r="J208" s="2">
        <v>4999935.2901105499</v>
      </c>
      <c r="K208" s="2">
        <v>4999938.3375781598</v>
      </c>
      <c r="M208">
        <f t="shared" si="34"/>
        <v>-18728.714263841339</v>
      </c>
      <c r="N208">
        <f t="shared" si="35"/>
        <v>8772.0824425425053</v>
      </c>
      <c r="O208">
        <f t="shared" si="36"/>
        <v>8917.736210615818</v>
      </c>
      <c r="Q208" s="2">
        <v>4999994.0851264196</v>
      </c>
      <c r="R208" s="2">
        <v>4999994.1820764402</v>
      </c>
      <c r="S208" s="2">
        <v>4999994.0853556199</v>
      </c>
      <c r="U208">
        <f t="shared" si="31"/>
        <v>49.209798468991657</v>
      </c>
      <c r="V208">
        <f t="shared" si="32"/>
        <v>56.110965500134924</v>
      </c>
      <c r="W208">
        <f t="shared" si="33"/>
        <v>13.595435105475849</v>
      </c>
    </row>
    <row r="209" spans="1:23">
      <c r="A209" s="2">
        <v>4999994.7991958</v>
      </c>
      <c r="B209" s="2">
        <v>4999994.7687461004</v>
      </c>
      <c r="C209" s="2">
        <v>4999994.6845945502</v>
      </c>
      <c r="E209">
        <f t="shared" si="37"/>
        <v>1746.7251424288738</v>
      </c>
      <c r="F209">
        <f t="shared" si="38"/>
        <v>159.07650946099307</v>
      </c>
      <c r="G209">
        <f t="shared" si="39"/>
        <v>136.16178689146767</v>
      </c>
      <c r="I209" s="2">
        <v>4999939.1742098704</v>
      </c>
      <c r="J209" s="2">
        <v>4999934.5978619</v>
      </c>
      <c r="K209" s="2">
        <v>4999937.5401362898</v>
      </c>
      <c r="M209">
        <f t="shared" si="34"/>
        <v>-16389.248096452156</v>
      </c>
      <c r="N209">
        <f t="shared" si="35"/>
        <v>7387.5660098786175</v>
      </c>
      <c r="O209">
        <f t="shared" si="36"/>
        <v>7322.8313792533954</v>
      </c>
      <c r="Q209" s="2">
        <v>4999994.0865110997</v>
      </c>
      <c r="R209" s="2">
        <v>4999994.1759798396</v>
      </c>
      <c r="S209" s="2">
        <v>4999994.0865344098</v>
      </c>
      <c r="U209">
        <f t="shared" si="31"/>
        <v>51.979162077486691</v>
      </c>
      <c r="V209">
        <f t="shared" si="32"/>
        <v>43.917750134111735</v>
      </c>
      <c r="W209">
        <f t="shared" si="33"/>
        <v>15.953017665237578</v>
      </c>
    </row>
    <row r="210" spans="1:23">
      <c r="A210" s="2">
        <v>4999994.8662335901</v>
      </c>
      <c r="B210" s="2">
        <v>4999994.7555645499</v>
      </c>
      <c r="C210" s="2">
        <v>4999994.7363049397</v>
      </c>
      <c r="E210">
        <f t="shared" si="37"/>
        <v>1880.8008854733202</v>
      </c>
      <c r="F210">
        <f t="shared" si="38"/>
        <v>132.71338060263133</v>
      </c>
      <c r="G210">
        <f t="shared" si="39"/>
        <v>239.58267735345757</v>
      </c>
      <c r="I210" s="2">
        <v>4999939.2093461799</v>
      </c>
      <c r="J210" s="2">
        <v>4999935.6996008502</v>
      </c>
      <c r="K210" s="2">
        <v>4999937.7193443198</v>
      </c>
      <c r="M210">
        <f t="shared" si="34"/>
        <v>-16318.97473783247</v>
      </c>
      <c r="N210">
        <f t="shared" si="35"/>
        <v>9591.0743610192221</v>
      </c>
      <c r="O210">
        <f t="shared" si="36"/>
        <v>7681.2521790840501</v>
      </c>
      <c r="Q210" s="2">
        <v>4999994.0858199</v>
      </c>
      <c r="R210" s="2">
        <v>4999994.1812662603</v>
      </c>
      <c r="S210" s="2">
        <v>4999994.0817749398</v>
      </c>
      <c r="U210">
        <f t="shared" si="31"/>
        <v>50.596761084933767</v>
      </c>
      <c r="V210">
        <f t="shared" si="32"/>
        <v>54.490603886815329</v>
      </c>
      <c r="W210">
        <f t="shared" si="33"/>
        <v>6.4340663903276827</v>
      </c>
    </row>
    <row r="211" spans="1:23">
      <c r="A211" s="2">
        <v>4999994.8709073402</v>
      </c>
      <c r="B211" s="2">
        <v>4999994.75046035</v>
      </c>
      <c r="C211" s="2">
        <v>4999994.6868981598</v>
      </c>
      <c r="E211">
        <f t="shared" si="37"/>
        <v>1890.1483971085329</v>
      </c>
      <c r="F211">
        <f t="shared" si="38"/>
        <v>122.50496979332277</v>
      </c>
      <c r="G211">
        <f t="shared" si="39"/>
        <v>140.7690111010634</v>
      </c>
      <c r="I211" s="2">
        <v>4999940.5477781603</v>
      </c>
      <c r="J211" s="2">
        <v>4999935.7526436998</v>
      </c>
      <c r="K211" s="2">
        <v>4999937.1700819703</v>
      </c>
      <c r="M211">
        <f t="shared" si="34"/>
        <v>-13642.082599273579</v>
      </c>
      <c r="N211">
        <f t="shared" si="35"/>
        <v>9697.161526107835</v>
      </c>
      <c r="O211">
        <f t="shared" si="36"/>
        <v>6582.7129527432617</v>
      </c>
      <c r="Q211" s="2">
        <v>4999994.0846126201</v>
      </c>
      <c r="R211" s="2">
        <v>4999994.1867440296</v>
      </c>
      <c r="S211" s="2">
        <v>4999994.0784129798</v>
      </c>
      <c r="U211">
        <f t="shared" ref="U211:U270" si="40">(Q211-Q$2)/Q$2*10000000000</f>
        <v>48.182198271220877</v>
      </c>
      <c r="V211">
        <f t="shared" si="32"/>
        <v>65.446155296683258</v>
      </c>
      <c r="W211">
        <f t="shared" si="33"/>
        <v>-0.28986145611258834</v>
      </c>
    </row>
    <row r="212" spans="1:23">
      <c r="A212" s="2">
        <v>4999994.85172706</v>
      </c>
      <c r="B212" s="2">
        <v>4999994.7536859298</v>
      </c>
      <c r="C212" s="2">
        <v>4999994.7270978801</v>
      </c>
      <c r="E212">
        <f t="shared" si="37"/>
        <v>1851.7877901939291</v>
      </c>
      <c r="F212">
        <f t="shared" si="38"/>
        <v>128.95613636113609</v>
      </c>
      <c r="G212">
        <f t="shared" si="39"/>
        <v>221.1685382684816</v>
      </c>
      <c r="I212" s="2">
        <v>4999940.4734624503</v>
      </c>
      <c r="J212" s="2">
        <v>4999935.1450893199</v>
      </c>
      <c r="K212" s="2">
        <v>4999936.8817121703</v>
      </c>
      <c r="M212">
        <f t="shared" si="34"/>
        <v>-13790.715583808089</v>
      </c>
      <c r="N212">
        <f t="shared" si="35"/>
        <v>8482.0359743751378</v>
      </c>
      <c r="O212">
        <f t="shared" si="36"/>
        <v>6005.9657257676799</v>
      </c>
      <c r="Q212" s="2">
        <v>4999994.0859455103</v>
      </c>
      <c r="R212" s="2">
        <v>4999994.1750294901</v>
      </c>
      <c r="S212" s="2">
        <v>4999994.0747262798</v>
      </c>
      <c r="U212">
        <f t="shared" si="40"/>
        <v>50.847981922570142</v>
      </c>
      <c r="V212">
        <f t="shared" si="32"/>
        <v>42.017048922190121</v>
      </c>
      <c r="W212">
        <f t="shared" si="33"/>
        <v>-7.663270220875483</v>
      </c>
    </row>
    <row r="213" spans="1:23">
      <c r="A213" s="2">
        <v>4999994.84997507</v>
      </c>
      <c r="B213" s="2">
        <v>4999994.7508460497</v>
      </c>
      <c r="C213" s="2">
        <v>4999994.6670366498</v>
      </c>
      <c r="E213">
        <f t="shared" si="37"/>
        <v>1848.2838058221166</v>
      </c>
      <c r="F213">
        <f t="shared" si="38"/>
        <v>123.27637020006502</v>
      </c>
      <c r="G213">
        <f t="shared" si="39"/>
        <v>101.04594828440135</v>
      </c>
      <c r="I213" s="2">
        <v>4999940.4529242897</v>
      </c>
      <c r="J213" s="2">
        <v>4999936.6458960101</v>
      </c>
      <c r="K213" s="2">
        <v>4999937.1189433299</v>
      </c>
      <c r="M213">
        <f t="shared" si="34"/>
        <v>-13831.792337347119</v>
      </c>
      <c r="N213">
        <f t="shared" si="35"/>
        <v>11483.690835153408</v>
      </c>
      <c r="O213">
        <f t="shared" si="36"/>
        <v>6480.4343194226431</v>
      </c>
      <c r="Q213" s="2">
        <v>4999994.0864081802</v>
      </c>
      <c r="R213" s="2">
        <v>4999994.1834287997</v>
      </c>
      <c r="S213" s="2">
        <v>4999994.0799433198</v>
      </c>
      <c r="U213">
        <f t="shared" si="40"/>
        <v>51.773322780174716</v>
      </c>
      <c r="V213">
        <f t="shared" si="32"/>
        <v>58.815687744005849</v>
      </c>
      <c r="W213">
        <f t="shared" si="33"/>
        <v>2.7708220513842567</v>
      </c>
    </row>
    <row r="214" spans="1:23">
      <c r="A214" s="2">
        <v>4999994.8654266698</v>
      </c>
      <c r="B214" s="2">
        <v>4999994.7591418102</v>
      </c>
      <c r="C214" s="2">
        <v>4999994.7257829197</v>
      </c>
      <c r="E214">
        <f t="shared" si="37"/>
        <v>1879.1870430519934</v>
      </c>
      <c r="F214">
        <f t="shared" si="38"/>
        <v>139.86790880290783</v>
      </c>
      <c r="G214">
        <f t="shared" si="39"/>
        <v>218.53861459658665</v>
      </c>
      <c r="I214" s="2">
        <v>4999939.6515000099</v>
      </c>
      <c r="J214" s="2">
        <v>4999935.6118153799</v>
      </c>
      <c r="K214" s="2">
        <v>4999937.0832242901</v>
      </c>
      <c r="M214">
        <f t="shared" si="34"/>
        <v>-15434.657769128116</v>
      </c>
      <c r="N214">
        <f t="shared" si="35"/>
        <v>9415.5009941414683</v>
      </c>
      <c r="O214">
        <f t="shared" si="36"/>
        <v>6408.9952949955223</v>
      </c>
      <c r="Q214" s="2">
        <v>4999994.0857223496</v>
      </c>
      <c r="R214" s="2">
        <v>4999994.18158611</v>
      </c>
      <c r="S214" s="2">
        <v>4999994.0770257097</v>
      </c>
      <c r="U214">
        <f t="shared" si="40"/>
        <v>50.401659949662921</v>
      </c>
      <c r="V214">
        <f t="shared" si="32"/>
        <v>55.130304034221339</v>
      </c>
      <c r="W214">
        <f t="shared" si="33"/>
        <v>-3.0644050769124198</v>
      </c>
    </row>
    <row r="215" spans="1:23">
      <c r="A215" s="2">
        <v>4999994.7786749704</v>
      </c>
      <c r="B215" s="2">
        <v>4999994.7619242296</v>
      </c>
      <c r="C215" s="2">
        <v>4999994.7345546298</v>
      </c>
      <c r="E215">
        <f t="shared" si="37"/>
        <v>1705.6834333787945</v>
      </c>
      <c r="F215">
        <f t="shared" si="38"/>
        <v>145.43275336149671</v>
      </c>
      <c r="G215">
        <f t="shared" si="39"/>
        <v>236.08205368113886</v>
      </c>
      <c r="I215" s="2">
        <v>4999940.32884885</v>
      </c>
      <c r="J215" s="2">
        <v>4999936.6230651997</v>
      </c>
      <c r="K215" s="2">
        <v>4999935.68311329</v>
      </c>
      <c r="M215">
        <f t="shared" si="34"/>
        <v>-14079.945828990123</v>
      </c>
      <c r="N215">
        <f t="shared" si="35"/>
        <v>11438.028583343077</v>
      </c>
      <c r="O215">
        <f t="shared" si="36"/>
        <v>3608.7362635735085</v>
      </c>
      <c r="Q215" s="2">
        <v>4999994.0858064797</v>
      </c>
      <c r="R215" s="2">
        <v>4999994.1820701202</v>
      </c>
      <c r="S215" s="2">
        <v>4999994.0770565802</v>
      </c>
      <c r="U215">
        <f t="shared" si="40"/>
        <v>50.569920336449343</v>
      </c>
      <c r="V215">
        <f t="shared" si="32"/>
        <v>56.098325575373686</v>
      </c>
      <c r="W215">
        <f t="shared" si="33"/>
        <v>-3.0026639050315067</v>
      </c>
    </row>
    <row r="216" spans="1:23">
      <c r="A216" s="2">
        <v>4999994.8474583998</v>
      </c>
      <c r="B216" s="2">
        <v>4999994.7740511196</v>
      </c>
      <c r="C216" s="2">
        <v>4999994.7042958196</v>
      </c>
      <c r="E216">
        <f t="shared" si="37"/>
        <v>1843.2504594023505</v>
      </c>
      <c r="F216">
        <f t="shared" si="38"/>
        <v>169.68655914514412</v>
      </c>
      <c r="G216">
        <f t="shared" si="39"/>
        <v>175.56436822662693</v>
      </c>
      <c r="I216" s="2">
        <v>4999940.96709166</v>
      </c>
      <c r="J216" s="2">
        <v>4999934.46859062</v>
      </c>
      <c r="K216" s="2">
        <v>4999935.7731046602</v>
      </c>
      <c r="M216">
        <f t="shared" si="34"/>
        <v>-12803.446772174806</v>
      </c>
      <c r="N216">
        <f t="shared" si="35"/>
        <v>7129.0198769436647</v>
      </c>
      <c r="O216">
        <f t="shared" si="36"/>
        <v>3788.7213841730791</v>
      </c>
      <c r="Q216" s="2">
        <v>4999994.08542741</v>
      </c>
      <c r="R216" s="2">
        <v>4999994.1814319603</v>
      </c>
      <c r="S216" s="2">
        <v>4999994.0698648598</v>
      </c>
      <c r="U216">
        <f t="shared" si="40"/>
        <v>49.811780019282295</v>
      </c>
      <c r="V216">
        <f t="shared" si="32"/>
        <v>54.822004236593251</v>
      </c>
      <c r="W216">
        <f t="shared" si="33"/>
        <v>-17.386121776458133</v>
      </c>
    </row>
    <row r="217" spans="1:23">
      <c r="A217" s="2">
        <v>4999994.7877148399</v>
      </c>
      <c r="B217" s="2">
        <v>4999994.7550733499</v>
      </c>
      <c r="C217" s="2">
        <v>4999994.6800324405</v>
      </c>
      <c r="E217">
        <f t="shared" si="37"/>
        <v>1723.7631944066657</v>
      </c>
      <c r="F217">
        <f t="shared" si="38"/>
        <v>131.7309795292681</v>
      </c>
      <c r="G217">
        <f t="shared" si="39"/>
        <v>127.03755764986307</v>
      </c>
      <c r="I217" s="2">
        <v>4999938.26918614</v>
      </c>
      <c r="J217" s="2">
        <v>4999935.4622224001</v>
      </c>
      <c r="K217" s="2">
        <v>4999933.1191629702</v>
      </c>
      <c r="M217">
        <f t="shared" si="34"/>
        <v>-18199.314610385587</v>
      </c>
      <c r="N217">
        <f t="shared" si="35"/>
        <v>9116.3108999592296</v>
      </c>
      <c r="O217">
        <f t="shared" si="36"/>
        <v>-1519.2321894926981</v>
      </c>
      <c r="Q217" s="2">
        <v>4999994.08640859</v>
      </c>
      <c r="R217" s="2">
        <v>4999994.18228608</v>
      </c>
      <c r="S217" s="2">
        <v>4999994.0747953504</v>
      </c>
      <c r="U217">
        <f t="shared" si="40"/>
        <v>51.774142345013935</v>
      </c>
      <c r="V217">
        <f t="shared" si="32"/>
        <v>56.530245550802128</v>
      </c>
      <c r="W217">
        <f t="shared" si="33"/>
        <v>-7.5251288424286837</v>
      </c>
    </row>
    <row r="218" spans="1:23">
      <c r="A218" s="2">
        <v>4999994.8657601699</v>
      </c>
      <c r="B218" s="2">
        <v>4999994.77103326</v>
      </c>
      <c r="C218" s="2">
        <v>4999994.7528906697</v>
      </c>
      <c r="E218">
        <f t="shared" si="37"/>
        <v>1879.854044051712</v>
      </c>
      <c r="F218">
        <f t="shared" si="38"/>
        <v>163.65083366738924</v>
      </c>
      <c r="G218">
        <f t="shared" si="39"/>
        <v>272.75417310157906</v>
      </c>
      <c r="I218" s="2">
        <v>4999938.7253912101</v>
      </c>
      <c r="J218" s="2">
        <v>4999936.2579654502</v>
      </c>
      <c r="K218" s="2">
        <v>4999935.2598114302</v>
      </c>
      <c r="M218">
        <f t="shared" si="34"/>
        <v>-17286.894865989289</v>
      </c>
      <c r="N218">
        <f t="shared" si="35"/>
        <v>10707.818993393945</v>
      </c>
      <c r="O218">
        <f t="shared" si="36"/>
        <v>2762.121348211846</v>
      </c>
      <c r="Q218" s="2">
        <v>4999994.0850657001</v>
      </c>
      <c r="R218" s="2">
        <v>4999994.1772192596</v>
      </c>
      <c r="S218" s="2">
        <v>4999994.07955164</v>
      </c>
      <c r="U218">
        <f t="shared" si="40"/>
        <v>49.088359448940352</v>
      </c>
      <c r="V218">
        <f t="shared" si="32"/>
        <v>46.396592861928347</v>
      </c>
      <c r="W218">
        <f t="shared" si="33"/>
        <v>1.9874614917633999</v>
      </c>
    </row>
    <row r="219" spans="1:23">
      <c r="A219" s="2">
        <v>4999994.8514011903</v>
      </c>
      <c r="B219" s="2">
        <v>4999994.7435429897</v>
      </c>
      <c r="C219" s="2">
        <v>4999994.7586579798</v>
      </c>
      <c r="E219">
        <f t="shared" si="37"/>
        <v>1851.1360498644574</v>
      </c>
      <c r="F219">
        <f t="shared" si="38"/>
        <v>108.67023462118058</v>
      </c>
      <c r="G219">
        <f t="shared" si="39"/>
        <v>284.28880559730408</v>
      </c>
      <c r="I219" s="2">
        <v>4999940.7164962497</v>
      </c>
      <c r="J219" s="2">
        <v>4999936.3659355603</v>
      </c>
      <c r="K219" s="2">
        <v>4999936.8898792397</v>
      </c>
      <c r="M219">
        <f t="shared" si="34"/>
        <v>-13304.64286859932</v>
      </c>
      <c r="N219">
        <f t="shared" si="35"/>
        <v>10923.762197832146</v>
      </c>
      <c r="O219">
        <f t="shared" si="36"/>
        <v>6022.3000805878446</v>
      </c>
      <c r="Q219" s="2">
        <v>4999994.0856698602</v>
      </c>
      <c r="R219" s="2">
        <v>4999994.1817015102</v>
      </c>
      <c r="S219" s="2">
        <v>4999994.07700032</v>
      </c>
      <c r="U219">
        <f t="shared" si="40"/>
        <v>50.296681144348398</v>
      </c>
      <c r="V219">
        <f t="shared" si="32"/>
        <v>55.361104664513682</v>
      </c>
      <c r="W219">
        <f t="shared" si="33"/>
        <v>-3.1151845691083189</v>
      </c>
    </row>
    <row r="220" spans="1:23">
      <c r="A220" s="2">
        <v>4999994.7987842103</v>
      </c>
      <c r="B220" s="2">
        <v>4999994.7520045396</v>
      </c>
      <c r="C220" s="2">
        <v>4999994.7586186603</v>
      </c>
      <c r="E220">
        <f t="shared" si="37"/>
        <v>1745.9019621689511</v>
      </c>
      <c r="F220">
        <f t="shared" si="38"/>
        <v>125.59335235245332</v>
      </c>
      <c r="G220">
        <f t="shared" si="39"/>
        <v>284.21016649707821</v>
      </c>
      <c r="I220" s="2">
        <v>4999939.1112149796</v>
      </c>
      <c r="J220" s="2">
        <v>4999936.6777907005</v>
      </c>
      <c r="K220" s="2">
        <v>4999936.1664054198</v>
      </c>
      <c r="M220">
        <f t="shared" si="34"/>
        <v>-16515.239204358739</v>
      </c>
      <c r="N220">
        <f t="shared" si="35"/>
        <v>11547.481097396438</v>
      </c>
      <c r="O220">
        <f t="shared" si="36"/>
        <v>4575.3333057349173</v>
      </c>
      <c r="Q220" s="2">
        <v>4999994.0856056698</v>
      </c>
      <c r="R220" s="2">
        <v>4999994.18057374</v>
      </c>
      <c r="S220" s="2">
        <v>4999994.0775250699</v>
      </c>
      <c r="U220">
        <f t="shared" si="40"/>
        <v>50.168300037579442</v>
      </c>
      <c r="V220">
        <f t="shared" si="32"/>
        <v>53.105561686203451</v>
      </c>
      <c r="W220">
        <f t="shared" si="33"/>
        <v>-2.0656833674426154</v>
      </c>
    </row>
    <row r="221" spans="1:23">
      <c r="A221" s="2">
        <v>4999994.8028118396</v>
      </c>
      <c r="B221" s="2">
        <v>4999994.7505148696</v>
      </c>
      <c r="C221" s="2">
        <v>4999994.7593975598</v>
      </c>
      <c r="E221">
        <f t="shared" si="37"/>
        <v>1753.957230497057</v>
      </c>
      <c r="F221">
        <f t="shared" si="38"/>
        <v>122.61400915617583</v>
      </c>
      <c r="G221">
        <f t="shared" si="39"/>
        <v>285.76796723053036</v>
      </c>
      <c r="I221" s="2">
        <v>4999938.2633969299</v>
      </c>
      <c r="J221" s="2">
        <v>4999936.0135856802</v>
      </c>
      <c r="K221" s="2">
        <v>4999934.8071620697</v>
      </c>
      <c r="M221">
        <f t="shared" si="34"/>
        <v>-18210.893152441324</v>
      </c>
      <c r="N221">
        <f t="shared" si="35"/>
        <v>10219.052699026053</v>
      </c>
      <c r="O221">
        <f t="shared" si="36"/>
        <v>1856.8106551151011</v>
      </c>
      <c r="Q221" s="2">
        <v>4999994.0851383703</v>
      </c>
      <c r="R221" s="2">
        <v>4999994.1771515403</v>
      </c>
      <c r="S221" s="2">
        <v>4999994.0808465397</v>
      </c>
      <c r="U221">
        <f t="shared" si="40"/>
        <v>49.233699959939067</v>
      </c>
      <c r="V221">
        <f t="shared" si="32"/>
        <v>46.261154186837977</v>
      </c>
      <c r="W221">
        <f t="shared" si="33"/>
        <v>4.5772640225854744</v>
      </c>
    </row>
    <row r="222" spans="1:23">
      <c r="A222" s="2">
        <v>4999994.8512400603</v>
      </c>
      <c r="B222" s="2">
        <v>4999994.7538873097</v>
      </c>
      <c r="C222" s="2">
        <v>4999994.7564920597</v>
      </c>
      <c r="E222">
        <f t="shared" si="37"/>
        <v>1850.8137895104062</v>
      </c>
      <c r="F222">
        <f t="shared" si="38"/>
        <v>129.3588965495494</v>
      </c>
      <c r="G222">
        <f t="shared" si="39"/>
        <v>279.95696073100629</v>
      </c>
      <c r="I222" s="2">
        <v>4999939.5923514096</v>
      </c>
      <c r="J222" s="2">
        <v>4999935.6289264197</v>
      </c>
      <c r="K222" s="2">
        <v>4999934.62320041</v>
      </c>
      <c r="M222">
        <f t="shared" si="34"/>
        <v>-15552.956215017162</v>
      </c>
      <c r="N222">
        <f t="shared" si="35"/>
        <v>9449.7235465098256</v>
      </c>
      <c r="O222">
        <f t="shared" si="36"/>
        <v>1488.8824702024488</v>
      </c>
      <c r="Q222" s="2">
        <v>4999994.0861934004</v>
      </c>
      <c r="R222" s="2">
        <v>4999994.1816998599</v>
      </c>
      <c r="S222" s="2">
        <v>4999994.0794404401</v>
      </c>
      <c r="U222">
        <f t="shared" si="40"/>
        <v>51.343762770876886</v>
      </c>
      <c r="V222">
        <f t="shared" si="32"/>
        <v>55.357804053450181</v>
      </c>
      <c r="W222">
        <f t="shared" si="33"/>
        <v>1.7650613975593681</v>
      </c>
    </row>
    <row r="223" spans="1:23">
      <c r="A223" s="2">
        <v>4999994.7768187001</v>
      </c>
      <c r="B223" s="2">
        <v>4999994.7561861398</v>
      </c>
      <c r="C223" s="2">
        <v>4999994.7580033401</v>
      </c>
      <c r="E223">
        <f t="shared" si="37"/>
        <v>1701.9708883762564</v>
      </c>
      <c r="F223">
        <f t="shared" si="38"/>
        <v>133.95656158710224</v>
      </c>
      <c r="G223">
        <f t="shared" si="39"/>
        <v>282.97952483517855</v>
      </c>
      <c r="I223" s="2">
        <v>4999941.5161683103</v>
      </c>
      <c r="J223" s="2">
        <v>4999935.8899630001</v>
      </c>
      <c r="K223" s="2">
        <v>4999934.9829875799</v>
      </c>
      <c r="M223">
        <f t="shared" si="34"/>
        <v>-11705.281912033071</v>
      </c>
      <c r="N223">
        <f t="shared" si="35"/>
        <v>9971.8039220863466</v>
      </c>
      <c r="O223">
        <f t="shared" si="36"/>
        <v>2208.4663258443388</v>
      </c>
      <c r="Q223" s="2">
        <v>4999994.0862143096</v>
      </c>
      <c r="R223" s="2">
        <v>4999994.1819120804</v>
      </c>
      <c r="S223" s="2">
        <v>4999994.0833499199</v>
      </c>
      <c r="U223">
        <f t="shared" si="40"/>
        <v>51.385581066798046</v>
      </c>
      <c r="V223">
        <f t="shared" si="32"/>
        <v>55.782245499860593</v>
      </c>
      <c r="W223">
        <f t="shared" si="33"/>
        <v>9.5840303108512259</v>
      </c>
    </row>
    <row r="224" spans="1:23">
      <c r="A224" s="2">
        <v>4999994.7874143999</v>
      </c>
      <c r="B224" s="2">
        <v>4999994.7580136601</v>
      </c>
      <c r="C224" s="2">
        <v>4999994.7542367103</v>
      </c>
      <c r="E224">
        <f t="shared" si="37"/>
        <v>1723.1623136647797</v>
      </c>
      <c r="F224">
        <f t="shared" si="38"/>
        <v>137.6116061059972</v>
      </c>
      <c r="G224">
        <f t="shared" si="39"/>
        <v>275.44625703432189</v>
      </c>
      <c r="I224" s="2">
        <v>4999942.1579981502</v>
      </c>
      <c r="J224" s="2">
        <v>4999935.8050397104</v>
      </c>
      <c r="K224" s="2">
        <v>4999934.2204794697</v>
      </c>
      <c r="M224">
        <f t="shared" si="34"/>
        <v>-10421.608719952357</v>
      </c>
      <c r="N224">
        <f t="shared" si="35"/>
        <v>9801.954995481985</v>
      </c>
      <c r="O224">
        <f t="shared" si="36"/>
        <v>683.42993810120095</v>
      </c>
      <c r="Q224" s="2">
        <v>4999994.0856983801</v>
      </c>
      <c r="R224" s="2">
        <v>4999994.1807930702</v>
      </c>
      <c r="S224" s="2">
        <v>4999994.0808324302</v>
      </c>
      <c r="U224">
        <f t="shared" si="40"/>
        <v>50.353720994510695</v>
      </c>
      <c r="V224">
        <f t="shared" si="32"/>
        <v>53.544222582308414</v>
      </c>
      <c r="W224">
        <f t="shared" si="33"/>
        <v>4.5490449151550632</v>
      </c>
    </row>
    <row r="225" spans="1:23">
      <c r="A225" s="2">
        <v>4999994.8501966102</v>
      </c>
      <c r="B225" s="2">
        <v>4999994.7535655797</v>
      </c>
      <c r="C225" s="2">
        <v>4999994.7529531196</v>
      </c>
      <c r="E225">
        <f t="shared" si="37"/>
        <v>1848.7268868005499</v>
      </c>
      <c r="F225">
        <f t="shared" si="38"/>
        <v>128.71543578606457</v>
      </c>
      <c r="G225">
        <f t="shared" si="39"/>
        <v>272.87907290653999</v>
      </c>
      <c r="I225" s="2">
        <v>4999941.4043241702</v>
      </c>
      <c r="J225" s="2">
        <v>4999935.4385138098</v>
      </c>
      <c r="K225" s="2">
        <v>4999934.2156039197</v>
      </c>
      <c r="M225">
        <f t="shared" si="34"/>
        <v>-11928.972546866618</v>
      </c>
      <c r="N225">
        <f t="shared" si="35"/>
        <v>9068.8930640712206</v>
      </c>
      <c r="O225">
        <f t="shared" si="36"/>
        <v>673.678709055421</v>
      </c>
      <c r="Q225" s="2">
        <v>4999994.0856130105</v>
      </c>
      <c r="R225" s="2">
        <v>4999994.1815833002</v>
      </c>
      <c r="S225" s="2">
        <v>4999994.0811679102</v>
      </c>
      <c r="U225">
        <f t="shared" si="40"/>
        <v>50.182981424085639</v>
      </c>
      <c r="V225">
        <f t="shared" si="32"/>
        <v>55.124684427235685</v>
      </c>
      <c r="W225">
        <f t="shared" si="33"/>
        <v>5.2200058827771922</v>
      </c>
    </row>
    <row r="226" spans="1:23">
      <c r="A226" s="2">
        <v>4999994.8654153496</v>
      </c>
      <c r="B226" s="2">
        <v>4999994.7495702896</v>
      </c>
      <c r="C226" s="2">
        <v>4999994.7562469002</v>
      </c>
      <c r="E226">
        <f t="shared" si="37"/>
        <v>1879.1644025727005</v>
      </c>
      <c r="F226">
        <f t="shared" si="38"/>
        <v>120.72484724665634</v>
      </c>
      <c r="G226">
        <f t="shared" si="39"/>
        <v>279.46664121928734</v>
      </c>
      <c r="I226" s="2">
        <v>4999942.0256808102</v>
      </c>
      <c r="J226" s="2">
        <v>4999935.60913454</v>
      </c>
      <c r="K226" s="2">
        <v>4999934.1378216604</v>
      </c>
      <c r="M226">
        <f t="shared" si="34"/>
        <v>-10686.246185595533</v>
      </c>
      <c r="N226">
        <f t="shared" si="35"/>
        <v>9410.1392401050398</v>
      </c>
      <c r="O226">
        <f t="shared" si="36"/>
        <v>518.1121331593157</v>
      </c>
      <c r="Q226" s="2">
        <v>4999994.0856229402</v>
      </c>
      <c r="R226" s="2">
        <v>4999994.1814905796</v>
      </c>
      <c r="S226" s="2">
        <v>4999994.0821817201</v>
      </c>
      <c r="U226">
        <f t="shared" si="40"/>
        <v>50.202840970257803</v>
      </c>
      <c r="V226">
        <f t="shared" si="32"/>
        <v>54.939242984651202</v>
      </c>
      <c r="W226">
        <f t="shared" si="33"/>
        <v>7.2476279141648217</v>
      </c>
    </row>
    <row r="227" spans="1:23">
      <c r="A227" s="2">
        <v>4999994.7817775896</v>
      </c>
      <c r="B227" s="2">
        <v>4999994.7504666997</v>
      </c>
      <c r="C227" s="2">
        <v>4999994.7234165203</v>
      </c>
      <c r="E227">
        <f t="shared" si="37"/>
        <v>1711.8886793190229</v>
      </c>
      <c r="F227">
        <f t="shared" si="38"/>
        <v>122.51766932143913</v>
      </c>
      <c r="G227">
        <f t="shared" si="39"/>
        <v>213.80581071581847</v>
      </c>
      <c r="I227" s="2">
        <v>4999941.9871626496</v>
      </c>
      <c r="J227" s="2">
        <v>4999936.8572396701</v>
      </c>
      <c r="K227" s="2">
        <v>4999934.1602257099</v>
      </c>
      <c r="M227">
        <f t="shared" si="34"/>
        <v>-10763.283317670857</v>
      </c>
      <c r="N227">
        <f t="shared" si="35"/>
        <v>11906.383996462433</v>
      </c>
      <c r="O227">
        <f t="shared" si="36"/>
        <v>562.9208247668347</v>
      </c>
      <c r="Q227" s="2">
        <v>4999994.0856577298</v>
      </c>
      <c r="R227" s="2">
        <v>4999994.1762771299</v>
      </c>
      <c r="S227" s="2">
        <v>4999994.0790323</v>
      </c>
      <c r="U227">
        <f t="shared" si="40"/>
        <v>50.272420162460151</v>
      </c>
      <c r="V227">
        <f t="shared" si="32"/>
        <v>44.512331375315092</v>
      </c>
      <c r="W227">
        <f t="shared" si="33"/>
        <v>0.94878040858372015</v>
      </c>
    </row>
    <row r="228" spans="1:23">
      <c r="A228" s="2">
        <v>4999994.7813784098</v>
      </c>
      <c r="B228" s="2">
        <v>4999994.7478731601</v>
      </c>
      <c r="C228" s="2">
        <v>4999994.75437894</v>
      </c>
      <c r="E228">
        <f t="shared" si="37"/>
        <v>1711.0903188358652</v>
      </c>
      <c r="F228">
        <f t="shared" si="38"/>
        <v>117.33058450151617</v>
      </c>
      <c r="G228">
        <f t="shared" si="39"/>
        <v>275.7307167824992</v>
      </c>
      <c r="I228" s="2">
        <v>4999942.4278204301</v>
      </c>
      <c r="J228" s="2">
        <v>4999935.49766682</v>
      </c>
      <c r="K228" s="2">
        <v>4999934.0270310296</v>
      </c>
      <c r="M228">
        <f t="shared" si="34"/>
        <v>-9881.958479613435</v>
      </c>
      <c r="N228">
        <f t="shared" si="35"/>
        <v>9187.2007192600522</v>
      </c>
      <c r="O228">
        <f t="shared" si="36"/>
        <v>296.52794127038464</v>
      </c>
      <c r="Q228" s="2">
        <v>4999994.0856666798</v>
      </c>
      <c r="R228" s="2">
        <v>4999994.1812738301</v>
      </c>
      <c r="S228" s="2">
        <v>4999994.0800408898</v>
      </c>
      <c r="U228">
        <f t="shared" si="40"/>
        <v>50.290320203607642</v>
      </c>
      <c r="V228">
        <f t="shared" si="32"/>
        <v>54.505743484289432</v>
      </c>
      <c r="W228">
        <f t="shared" si="33"/>
        <v>2.9659623015457761</v>
      </c>
    </row>
    <row r="229" spans="1:23">
      <c r="A229" s="2">
        <v>4999994.9137540003</v>
      </c>
      <c r="B229" s="2">
        <v>4999994.7472563004</v>
      </c>
      <c r="C229" s="2">
        <v>4999994.75239868</v>
      </c>
      <c r="E229">
        <f t="shared" si="37"/>
        <v>1975.8418214711967</v>
      </c>
      <c r="F229">
        <f t="shared" si="38"/>
        <v>116.09686390180663</v>
      </c>
      <c r="G229">
        <f t="shared" si="39"/>
        <v>271.77019248914559</v>
      </c>
      <c r="I229" s="2">
        <v>4999942.4046691498</v>
      </c>
      <c r="J229" s="2">
        <v>4999936.7379465504</v>
      </c>
      <c r="K229" s="2">
        <v>4999934.9729445502</v>
      </c>
      <c r="M229">
        <f t="shared" si="34"/>
        <v>-9928.2615277277855</v>
      </c>
      <c r="N229">
        <f t="shared" si="35"/>
        <v>11667.794459835375</v>
      </c>
      <c r="O229">
        <f t="shared" si="36"/>
        <v>2188.3800008710373</v>
      </c>
      <c r="Q229" s="2">
        <v>4999994.0855277097</v>
      </c>
      <c r="R229" s="2">
        <v>4999994.1765975803</v>
      </c>
      <c r="S229" s="2">
        <v>4999994.0790089797</v>
      </c>
      <c r="U229">
        <f t="shared" si="40"/>
        <v>50.012379689565357</v>
      </c>
      <c r="V229">
        <f t="shared" ref="V229:V279" si="41">(R229-R$2)/R$2*10000000000</f>
        <v>45.153232930247036</v>
      </c>
      <c r="W229">
        <f t="shared" ref="W229:W279" si="42">(S229-S$2)/S$2*10000000000</f>
        <v>0.90213971881094823</v>
      </c>
    </row>
    <row r="230" spans="1:23">
      <c r="A230" s="2">
        <v>4999994.8205107702</v>
      </c>
      <c r="B230" s="2">
        <v>4999994.7695132596</v>
      </c>
      <c r="C230" s="2">
        <v>4999994.7259985805</v>
      </c>
      <c r="E230">
        <f t="shared" si="37"/>
        <v>1789.3551346524916</v>
      </c>
      <c r="F230">
        <f t="shared" si="38"/>
        <v>160.61082964210533</v>
      </c>
      <c r="G230">
        <f t="shared" si="39"/>
        <v>218.9699366223264</v>
      </c>
      <c r="I230" s="2">
        <v>4999943.02846961</v>
      </c>
      <c r="J230" s="2">
        <v>4999936.1984203001</v>
      </c>
      <c r="K230" s="2">
        <v>4999935.5681262296</v>
      </c>
      <c r="M230">
        <f t="shared" si="34"/>
        <v>-8680.6474745314026</v>
      </c>
      <c r="N230">
        <f t="shared" si="35"/>
        <v>10588.727047588265</v>
      </c>
      <c r="O230">
        <f t="shared" si="36"/>
        <v>3378.7591014435657</v>
      </c>
      <c r="Q230" s="2">
        <v>4999994.0848175203</v>
      </c>
      <c r="R230" s="2">
        <v>4999994.17891677</v>
      </c>
      <c r="S230" s="2">
        <v>4999994.0791949397</v>
      </c>
      <c r="U230">
        <f t="shared" si="40"/>
        <v>48.591999317304072</v>
      </c>
      <c r="V230">
        <f t="shared" si="41"/>
        <v>49.79161779313872</v>
      </c>
      <c r="W230">
        <f t="shared" si="42"/>
        <v>1.274060104154346</v>
      </c>
    </row>
    <row r="231" spans="1:23">
      <c r="A231" s="2">
        <v>4999994.7913260497</v>
      </c>
      <c r="B231" s="2">
        <v>4999994.74845652</v>
      </c>
      <c r="C231" s="2">
        <v>4999994.7090124199</v>
      </c>
      <c r="E231">
        <f t="shared" si="37"/>
        <v>1730.9856227853702</v>
      </c>
      <c r="F231">
        <f t="shared" si="38"/>
        <v>118.49730568404388</v>
      </c>
      <c r="G231">
        <f t="shared" si="39"/>
        <v>184.99757896620093</v>
      </c>
      <c r="I231" s="2">
        <v>4999942.4790932797</v>
      </c>
      <c r="J231" s="2">
        <v>4999937.2868234897</v>
      </c>
      <c r="K231" s="2">
        <v>4999934.7661842899</v>
      </c>
      <c r="M231">
        <f t="shared" si="34"/>
        <v>-9779.4117010756927</v>
      </c>
      <c r="N231">
        <f t="shared" si="35"/>
        <v>12765.563508779738</v>
      </c>
      <c r="O231">
        <f t="shared" si="36"/>
        <v>1774.8540117485559</v>
      </c>
      <c r="Q231" s="2">
        <v>4999994.0852605496</v>
      </c>
      <c r="R231" s="2">
        <v>4999994.1788149299</v>
      </c>
      <c r="S231" s="2">
        <v>4999994.0803299202</v>
      </c>
      <c r="U231">
        <f t="shared" si="40"/>
        <v>49.478058804694335</v>
      </c>
      <c r="V231">
        <f t="shared" si="41"/>
        <v>49.587937307927945</v>
      </c>
      <c r="W231">
        <f t="shared" si="42"/>
        <v>3.5440237323301655</v>
      </c>
    </row>
    <row r="232" spans="1:23">
      <c r="A232" s="2">
        <v>4999994.8485171702</v>
      </c>
      <c r="B232" s="2">
        <v>4999994.7483709697</v>
      </c>
      <c r="C232" s="2">
        <v>4999994.6889920402</v>
      </c>
      <c r="E232">
        <f t="shared" si="37"/>
        <v>1845.368002662135</v>
      </c>
      <c r="F232">
        <f t="shared" si="38"/>
        <v>118.3262047815444</v>
      </c>
      <c r="G232">
        <f t="shared" si="39"/>
        <v>144.95677648464792</v>
      </c>
      <c r="J232" s="2">
        <v>4999936.2422954896</v>
      </c>
      <c r="K232" s="2">
        <v>4999934.7309163203</v>
      </c>
      <c r="N232">
        <f t="shared" si="35"/>
        <v>10676.478639238912</v>
      </c>
      <c r="O232">
        <f t="shared" si="36"/>
        <v>1704.3171397647834</v>
      </c>
      <c r="Q232" s="2">
        <v>4999994.0837489301</v>
      </c>
      <c r="R232" s="2">
        <v>4999994.1748145605</v>
      </c>
      <c r="S232" s="2">
        <v>4999994.0814815396</v>
      </c>
      <c r="U232">
        <f t="shared" si="40"/>
        <v>46.454816360777549</v>
      </c>
      <c r="V232">
        <f t="shared" si="41"/>
        <v>41.587189034705368</v>
      </c>
      <c r="W232">
        <f t="shared" si="42"/>
        <v>5.8472654181529631</v>
      </c>
    </row>
    <row r="233" spans="1:23">
      <c r="A233" s="2">
        <v>4999994.7966292398</v>
      </c>
      <c r="B233" s="2">
        <v>4999994.7511483198</v>
      </c>
      <c r="C233" s="2">
        <v>4999994.7396166399</v>
      </c>
      <c r="E233">
        <f t="shared" si="37"/>
        <v>1741.5920158498923</v>
      </c>
      <c r="F233">
        <f t="shared" si="38"/>
        <v>123.88091095181746</v>
      </c>
      <c r="G233">
        <f t="shared" si="39"/>
        <v>246.20608486010926</v>
      </c>
      <c r="J233" s="2">
        <v>4999937.0480164196</v>
      </c>
      <c r="K233" s="2">
        <v>4999935.2731566504</v>
      </c>
      <c r="N233">
        <f t="shared" si="35"/>
        <v>12287.942768317584</v>
      </c>
      <c r="O233">
        <f t="shared" si="36"/>
        <v>2788.8121414298898</v>
      </c>
      <c r="Q233" s="2">
        <v>4999994.0821972601</v>
      </c>
      <c r="R233" s="2">
        <v>4999994.1745795999</v>
      </c>
      <c r="S233" s="2">
        <v>4999994.0815030998</v>
      </c>
      <c r="U233">
        <f t="shared" si="40"/>
        <v>43.351472629711253</v>
      </c>
      <c r="V233">
        <f t="shared" si="41"/>
        <v>41.117267328510856</v>
      </c>
      <c r="W233">
        <f t="shared" si="42"/>
        <v>5.8903857044245154</v>
      </c>
    </row>
    <row r="234" spans="1:23">
      <c r="A234" s="2">
        <v>4999994.8217008403</v>
      </c>
      <c r="B234" s="2">
        <v>4999994.7501996104</v>
      </c>
      <c r="C234" s="2">
        <v>4999994.6496000299</v>
      </c>
      <c r="E234">
        <f t="shared" si="37"/>
        <v>1791.7352776697196</v>
      </c>
      <c r="F234">
        <f t="shared" si="38"/>
        <v>121.98349006493395</v>
      </c>
      <c r="G234">
        <f t="shared" si="39"/>
        <v>66.172671040413661</v>
      </c>
      <c r="J234" s="2">
        <v>4999937.5377650997</v>
      </c>
      <c r="K234" s="2">
        <v>4999933.95855409</v>
      </c>
      <c r="N234">
        <f t="shared" si="35"/>
        <v>13267.453664414685</v>
      </c>
      <c r="O234">
        <f t="shared" si="36"/>
        <v>159.57225098685038</v>
      </c>
      <c r="Q234" s="2">
        <v>4999994.08214196</v>
      </c>
      <c r="R234" s="2">
        <v>4999994.17325057</v>
      </c>
      <c r="S234" s="2">
        <v>4999994.0855941297</v>
      </c>
      <c r="U234">
        <f t="shared" si="40"/>
        <v>43.240872354658627</v>
      </c>
      <c r="V234">
        <f t="shared" si="41"/>
        <v>38.459204400182038</v>
      </c>
      <c r="W234">
        <f t="shared" si="42"/>
        <v>14.07245536783317</v>
      </c>
    </row>
    <row r="235" spans="1:23">
      <c r="A235" s="2">
        <v>4999994.7898266399</v>
      </c>
      <c r="B235" s="2">
        <v>4999994.7454394298</v>
      </c>
      <c r="C235" s="2">
        <v>4999994.7186252801</v>
      </c>
      <c r="E235">
        <f t="shared" si="37"/>
        <v>1727.9867995675866</v>
      </c>
      <c r="F235">
        <f t="shared" si="38"/>
        <v>112.46311875281643</v>
      </c>
      <c r="G235">
        <f t="shared" si="39"/>
        <v>204.22331998267515</v>
      </c>
      <c r="J235" s="2">
        <v>4999937.72635289</v>
      </c>
      <c r="K235" s="2">
        <v>4999934.8730693301</v>
      </c>
      <c r="N235">
        <f t="shared" si="35"/>
        <v>13644.634457451868</v>
      </c>
      <c r="O235">
        <f t="shared" si="36"/>
        <v>1988.6269190919024</v>
      </c>
      <c r="Q235" s="2">
        <v>4999994.0816593999</v>
      </c>
      <c r="R235" s="2">
        <v>4999994.17331775</v>
      </c>
      <c r="S235" s="2">
        <v>4999994.0816518096</v>
      </c>
      <c r="U235">
        <f t="shared" si="40"/>
        <v>42.275750937346778</v>
      </c>
      <c r="V235">
        <f t="shared" si="41"/>
        <v>38.593564602470046</v>
      </c>
      <c r="W235">
        <f t="shared" si="42"/>
        <v>6.187805783504273</v>
      </c>
    </row>
    <row r="236" spans="1:23">
      <c r="A236" s="2">
        <v>4999994.8494393397</v>
      </c>
      <c r="B236" s="2">
        <v>4999994.7499394901</v>
      </c>
      <c r="C236" s="2">
        <v>4999994.7448337497</v>
      </c>
      <c r="E236">
        <f t="shared" si="37"/>
        <v>1847.2123439754062</v>
      </c>
      <c r="F236">
        <f t="shared" si="38"/>
        <v>121.46324899688501</v>
      </c>
      <c r="G236">
        <f t="shared" si="39"/>
        <v>256.64031570828826</v>
      </c>
      <c r="J236" s="2">
        <v>4999938.3644027403</v>
      </c>
      <c r="K236" s="2">
        <v>4999934.2412068201</v>
      </c>
      <c r="N236">
        <f t="shared" si="35"/>
        <v>14920.751792820085</v>
      </c>
      <c r="O236">
        <f t="shared" si="36"/>
        <v>724.88518706871207</v>
      </c>
      <c r="Q236" s="2">
        <v>4999994.0790704601</v>
      </c>
      <c r="R236" s="2">
        <v>4999994.1736808298</v>
      </c>
      <c r="S236" s="2">
        <v>4999994.0840060096</v>
      </c>
      <c r="U236">
        <f t="shared" si="40"/>
        <v>37.09786508053336</v>
      </c>
      <c r="V236">
        <f t="shared" si="41"/>
        <v>39.319725113502152</v>
      </c>
      <c r="W236">
        <f t="shared" si="42"/>
        <v>10.896211355775922</v>
      </c>
    </row>
    <row r="237" spans="1:23">
      <c r="A237" s="2">
        <v>4999994.7880454501</v>
      </c>
      <c r="B237" s="2">
        <v>4999994.7696843296</v>
      </c>
      <c r="C237" s="2">
        <v>4999994.7329045804</v>
      </c>
      <c r="E237">
        <f t="shared" si="37"/>
        <v>1724.4244156114648</v>
      </c>
      <c r="F237">
        <f t="shared" si="38"/>
        <v>160.95296997974904</v>
      </c>
      <c r="G237">
        <f t="shared" si="39"/>
        <v>232.78195142561631</v>
      </c>
      <c r="J237" s="2">
        <v>4999938.8602724699</v>
      </c>
      <c r="K237" s="2">
        <v>4999935.3815639997</v>
      </c>
      <c r="N237">
        <f t="shared" si="35"/>
        <v>15912.504957365447</v>
      </c>
      <c r="O237">
        <f t="shared" si="36"/>
        <v>3005.6297073301939</v>
      </c>
      <c r="Q237" s="2">
        <v>4999994.0776180699</v>
      </c>
      <c r="R237" s="2">
        <v>4999994.1775714001</v>
      </c>
      <c r="S237" s="2">
        <v>4999994.0837063696</v>
      </c>
      <c r="U237">
        <f t="shared" si="40"/>
        <v>34.193081420888888</v>
      </c>
      <c r="V237">
        <f t="shared" si="41"/>
        <v>47.100874717457152</v>
      </c>
      <c r="W237">
        <f t="shared" si="42"/>
        <v>10.296930646321746</v>
      </c>
    </row>
    <row r="238" spans="1:23">
      <c r="A238" s="2">
        <v>4999994.7854288304</v>
      </c>
      <c r="B238" s="2">
        <v>4999994.7447742596</v>
      </c>
      <c r="C238" s="2">
        <v>4999994.7455295697</v>
      </c>
      <c r="E238">
        <f t="shared" si="37"/>
        <v>1719.1911698714389</v>
      </c>
      <c r="F238">
        <f t="shared" si="38"/>
        <v>111.13277705865393</v>
      </c>
      <c r="G238">
        <f t="shared" si="39"/>
        <v>258.03195713965488</v>
      </c>
      <c r="J238" s="2">
        <v>4999937.3925946699</v>
      </c>
      <c r="K238" s="2">
        <v>4999935.1789503898</v>
      </c>
      <c r="N238">
        <f t="shared" ref="N238:N269" si="43">(J238-J$2)/J$2*10000000000</f>
        <v>12977.108792645429</v>
      </c>
      <c r="O238">
        <f t="shared" ref="O238:O269" si="44">(K238-K$2)/K$2*10000000000</f>
        <v>2600.3971287488957</v>
      </c>
      <c r="Q238" s="2">
        <v>4999994.08396021</v>
      </c>
      <c r="R238" s="2">
        <v>4999994.1764279502</v>
      </c>
      <c r="S238" s="2">
        <v>4999994.0852469401</v>
      </c>
      <c r="U238">
        <f t="shared" si="40"/>
        <v>46.8773765412895</v>
      </c>
      <c r="V238">
        <f t="shared" si="41"/>
        <v>44.81397220874905</v>
      </c>
      <c r="W238">
        <f t="shared" si="42"/>
        <v>13.378075335014834</v>
      </c>
    </row>
    <row r="239" spans="1:23">
      <c r="A239" s="2">
        <v>4999994.7937275497</v>
      </c>
      <c r="B239" s="2">
        <v>4999994.7500254698</v>
      </c>
      <c r="C239" s="2">
        <v>4999994.7312333202</v>
      </c>
      <c r="E239">
        <f t="shared" si="37"/>
        <v>1735.7886286382213</v>
      </c>
      <c r="F239">
        <f t="shared" si="38"/>
        <v>121.63520857971032</v>
      </c>
      <c r="G239">
        <f t="shared" si="39"/>
        <v>229.43942738114461</v>
      </c>
      <c r="J239" s="2">
        <v>4999936.87918723</v>
      </c>
      <c r="K239" s="2">
        <v>4999934.3185657598</v>
      </c>
      <c r="N239">
        <f t="shared" si="43"/>
        <v>11950.279722866278</v>
      </c>
      <c r="O239">
        <f t="shared" si="44"/>
        <v>879.60511249295234</v>
      </c>
      <c r="Q239" s="2">
        <v>4999994.0862391097</v>
      </c>
      <c r="R239" s="2">
        <v>4999994.1778081898</v>
      </c>
      <c r="S239" s="2">
        <v>4999994.0865305299</v>
      </c>
      <c r="U239">
        <f t="shared" si="40"/>
        <v>51.435181503397054</v>
      </c>
      <c r="V239">
        <f t="shared" si="41"/>
        <v>47.574454663001958</v>
      </c>
      <c r="W239">
        <f t="shared" si="42"/>
        <v>15.945257876356054</v>
      </c>
    </row>
    <row r="240" spans="1:23">
      <c r="A240" s="2">
        <v>4999994.8677766602</v>
      </c>
      <c r="B240" s="2">
        <v>4999994.7488678098</v>
      </c>
      <c r="C240" s="2">
        <v>4999994.7203850504</v>
      </c>
      <c r="E240">
        <f t="shared" si="37"/>
        <v>1883.8870296017801</v>
      </c>
      <c r="F240">
        <f t="shared" si="38"/>
        <v>119.31988604591277</v>
      </c>
      <c r="G240">
        <f t="shared" si="39"/>
        <v>207.74286442479169</v>
      </c>
      <c r="J240" s="2">
        <v>4999937.0865397602</v>
      </c>
      <c r="K240" s="2">
        <v>4999934.92836951</v>
      </c>
      <c r="N240">
        <f t="shared" si="43"/>
        <v>12364.990514249292</v>
      </c>
      <c r="O240">
        <f t="shared" si="44"/>
        <v>2099.2287414555044</v>
      </c>
      <c r="Q240" s="2">
        <v>4999994.0858507296</v>
      </c>
      <c r="R240" s="2">
        <v>4999994.1753839301</v>
      </c>
      <c r="S240" s="2">
        <v>4999994.0866980003</v>
      </c>
      <c r="U240">
        <f t="shared" si="40"/>
        <v>50.658420300553487</v>
      </c>
      <c r="V240">
        <f t="shared" si="41"/>
        <v>42.725929653969359</v>
      </c>
      <c r="W240">
        <f t="shared" si="42"/>
        <v>16.280199123757804</v>
      </c>
    </row>
    <row r="241" spans="1:23">
      <c r="A241" s="2">
        <v>4999994.8477696599</v>
      </c>
      <c r="B241" s="2">
        <v>4999994.7662199298</v>
      </c>
      <c r="C241" s="2">
        <v>4999994.7189853601</v>
      </c>
      <c r="E241">
        <f t="shared" si="37"/>
        <v>1843.8729803818696</v>
      </c>
      <c r="F241">
        <f t="shared" si="38"/>
        <v>154.02416294634344</v>
      </c>
      <c r="G241">
        <f t="shared" si="39"/>
        <v>204.94348084005296</v>
      </c>
      <c r="J241" s="2">
        <v>4999936.6735321097</v>
      </c>
      <c r="K241" s="2">
        <v>4999934.3792496799</v>
      </c>
      <c r="N241">
        <f t="shared" si="43"/>
        <v>11538.963798193608</v>
      </c>
      <c r="O241">
        <f t="shared" si="44"/>
        <v>1000.9745576087296</v>
      </c>
      <c r="Q241" s="2">
        <v>4999994.0853639701</v>
      </c>
      <c r="R241" s="2">
        <v>4999994.1738436101</v>
      </c>
      <c r="S241" s="2">
        <v>4999994.0834379299</v>
      </c>
      <c r="U241">
        <f t="shared" si="40"/>
        <v>49.684900206286997</v>
      </c>
      <c r="V241">
        <f t="shared" si="41"/>
        <v>39.645286063909829</v>
      </c>
      <c r="W241">
        <f t="shared" si="42"/>
        <v>9.7600504859122061</v>
      </c>
    </row>
    <row r="242" spans="1:23">
      <c r="A242" s="2">
        <v>4999994.8596044304</v>
      </c>
      <c r="B242" s="2">
        <v>4999994.7504821001</v>
      </c>
      <c r="C242" s="2">
        <v>4999994.7226353604</v>
      </c>
      <c r="E242">
        <f t="shared" si="37"/>
        <v>1867.5425500185579</v>
      </c>
      <c r="F242">
        <f t="shared" si="38"/>
        <v>122.54847005434206</v>
      </c>
      <c r="G242">
        <f t="shared" si="39"/>
        <v>212.2434893377218</v>
      </c>
      <c r="J242" s="2">
        <v>4999936.9481838597</v>
      </c>
      <c r="K242" s="2">
        <v>4999935.1139190299</v>
      </c>
      <c r="N242">
        <f t="shared" si="43"/>
        <v>12088.27488920092</v>
      </c>
      <c r="O242">
        <f t="shared" si="44"/>
        <v>2470.3326889376935</v>
      </c>
      <c r="Q242" s="2">
        <v>4999994.0848584101</v>
      </c>
      <c r="R242" s="2">
        <v>4999994.1727296701</v>
      </c>
      <c r="S242" s="2">
        <v>4999994.08715712</v>
      </c>
      <c r="U242">
        <f t="shared" si="40"/>
        <v>48.673778849726617</v>
      </c>
      <c r="V242">
        <f t="shared" si="41"/>
        <v>37.417403398406016</v>
      </c>
      <c r="W242">
        <f t="shared" si="42"/>
        <v>17.198439566306607</v>
      </c>
    </row>
    <row r="243" spans="1:23">
      <c r="A243" s="2">
        <v>4999994.7954371003</v>
      </c>
      <c r="B243" s="2">
        <v>4999994.7416801704</v>
      </c>
      <c r="C243" s="2">
        <v>4999994.7241010899</v>
      </c>
      <c r="E243">
        <f t="shared" si="37"/>
        <v>1739.2077340301148</v>
      </c>
      <c r="F243">
        <f t="shared" si="38"/>
        <v>104.94459205085316</v>
      </c>
      <c r="G243">
        <f t="shared" si="39"/>
        <v>215.17495136955583</v>
      </c>
      <c r="J243" s="2">
        <v>4999936.7253689896</v>
      </c>
      <c r="K243" s="2">
        <v>4999935.0315795699</v>
      </c>
      <c r="N243">
        <f t="shared" si="43"/>
        <v>11642.638990747013</v>
      </c>
      <c r="O243">
        <f t="shared" si="44"/>
        <v>2305.6515910939161</v>
      </c>
      <c r="Q243" s="2">
        <v>4999994.08464651</v>
      </c>
      <c r="R243" s="2">
        <v>4999994.1777738398</v>
      </c>
      <c r="S243" s="2">
        <v>4999994.08456345</v>
      </c>
      <c r="U243">
        <f t="shared" si="40"/>
        <v>48.249978146071662</v>
      </c>
      <c r="V243">
        <f t="shared" si="41"/>
        <v>47.505754641639101</v>
      </c>
      <c r="W243">
        <f t="shared" si="42"/>
        <v>12.011093342254485</v>
      </c>
    </row>
    <row r="244" spans="1:23">
      <c r="A244" s="2">
        <v>4999994.8576123901</v>
      </c>
      <c r="B244" s="2">
        <v>4999994.7427645698</v>
      </c>
      <c r="C244" s="2">
        <v>4999994.7324431799</v>
      </c>
      <c r="E244">
        <f t="shared" si="37"/>
        <v>1863.5584645509982</v>
      </c>
      <c r="F244">
        <f t="shared" si="38"/>
        <v>107.11339317364782</v>
      </c>
      <c r="G244">
        <f t="shared" si="39"/>
        <v>231.85914945898023</v>
      </c>
      <c r="J244" s="2">
        <v>4999936.5022181803</v>
      </c>
      <c r="K244" s="2">
        <v>4999935.6389462398</v>
      </c>
      <c r="N244">
        <f t="shared" si="43"/>
        <v>11196.331204551101</v>
      </c>
      <c r="O244">
        <f t="shared" si="44"/>
        <v>3520.4009950852351</v>
      </c>
      <c r="Q244" s="2">
        <v>4999994.0845634202</v>
      </c>
      <c r="R244" s="2">
        <v>4999994.1765252501</v>
      </c>
      <c r="S244" s="2">
        <v>4999994.0842291201</v>
      </c>
      <c r="U244">
        <f t="shared" si="40"/>
        <v>48.08379833638844</v>
      </c>
      <c r="V244">
        <f t="shared" si="41"/>
        <v>45.008572288240551</v>
      </c>
      <c r="W244">
        <f t="shared" si="42"/>
        <v>11.342432744115959</v>
      </c>
    </row>
    <row r="245" spans="1:23">
      <c r="A245" s="2">
        <v>4999994.8921896098</v>
      </c>
      <c r="B245" s="2">
        <v>4999994.7436478799</v>
      </c>
      <c r="C245" s="2">
        <v>4999994.7526269704</v>
      </c>
      <c r="E245">
        <f t="shared" si="37"/>
        <v>1932.712988056219</v>
      </c>
      <c r="F245">
        <f t="shared" si="38"/>
        <v>108.88001525393298</v>
      </c>
      <c r="G245">
        <f t="shared" si="39"/>
        <v>272.22677387295073</v>
      </c>
      <c r="J245" s="2">
        <v>4999935.5147151398</v>
      </c>
      <c r="K245" s="2">
        <v>4999934.4485764904</v>
      </c>
      <c r="N245">
        <f t="shared" si="43"/>
        <v>9221.2978300573359</v>
      </c>
      <c r="O245">
        <f t="shared" si="44"/>
        <v>1139.6300123001365</v>
      </c>
      <c r="Q245" s="2">
        <v>4999994.0830192799</v>
      </c>
      <c r="R245" s="2">
        <v>4999994.1754308799</v>
      </c>
      <c r="S245" s="2">
        <v>4999994.0897065001</v>
      </c>
      <c r="U245">
        <f t="shared" si="40"/>
        <v>44.995514109242805</v>
      </c>
      <c r="V245">
        <f t="shared" si="41"/>
        <v>42.819829431019613</v>
      </c>
      <c r="W245">
        <f t="shared" si="42"/>
        <v>22.297205732737563</v>
      </c>
    </row>
    <row r="246" spans="1:23">
      <c r="A246" s="2">
        <v>4999994.9251952898</v>
      </c>
      <c r="B246" s="2">
        <v>4999994.7403616402</v>
      </c>
      <c r="C246" s="2">
        <v>4999994.7229323098</v>
      </c>
      <c r="E246">
        <f t="shared" si="37"/>
        <v>1998.7244281642415</v>
      </c>
      <c r="F246">
        <f t="shared" si="38"/>
        <v>102.30752889075396</v>
      </c>
      <c r="G246">
        <f t="shared" si="39"/>
        <v>212.83738879506853</v>
      </c>
      <c r="J246" s="2">
        <v>4999935.76522082</v>
      </c>
      <c r="K246" s="2">
        <v>4999935.0983839901</v>
      </c>
      <c r="N246">
        <f t="shared" si="43"/>
        <v>9722.3161141528672</v>
      </c>
      <c r="O246">
        <f t="shared" si="44"/>
        <v>2439.2621983994227</v>
      </c>
      <c r="Q246" s="2">
        <v>4999994.0847972697</v>
      </c>
      <c r="R246" s="2">
        <v>4999994.1784457397</v>
      </c>
      <c r="S246" s="2">
        <v>4999994.0878744703</v>
      </c>
      <c r="U246">
        <f t="shared" si="40"/>
        <v>48.551497913067749</v>
      </c>
      <c r="V246">
        <f t="shared" si="41"/>
        <v>48.849555967783189</v>
      </c>
      <c r="W246">
        <f t="shared" si="42"/>
        <v>18.633141828957875</v>
      </c>
    </row>
    <row r="247" spans="1:23">
      <c r="A247" s="2">
        <v>4999994.8460549498</v>
      </c>
      <c r="B247" s="2">
        <v>4999994.7441140199</v>
      </c>
      <c r="C247" s="2">
        <v>4999994.7293692697</v>
      </c>
      <c r="E247">
        <f t="shared" si="37"/>
        <v>1840.4435559233139</v>
      </c>
      <c r="F247">
        <f t="shared" si="38"/>
        <v>109.81229621838524</v>
      </c>
      <c r="G247">
        <f t="shared" si="39"/>
        <v>225.71132233711202</v>
      </c>
      <c r="J247" s="2">
        <v>4999935.8801863603</v>
      </c>
      <c r="K247" s="2">
        <v>4999934.8068035701</v>
      </c>
      <c r="N247">
        <f t="shared" si="43"/>
        <v>9952.2503723682603</v>
      </c>
      <c r="O247">
        <f t="shared" si="44"/>
        <v>1856.0936464600377</v>
      </c>
      <c r="Q247" s="2">
        <v>4999994.0852575498</v>
      </c>
      <c r="R247" s="2">
        <v>4999994.1746174404</v>
      </c>
      <c r="S247" s="2">
        <v>4999994.0875431197</v>
      </c>
      <c r="U247">
        <f t="shared" si="40"/>
        <v>49.472059217541783</v>
      </c>
      <c r="V247">
        <f t="shared" si="41"/>
        <v>41.192948552055427</v>
      </c>
      <c r="W247">
        <f t="shared" si="42"/>
        <v>17.970439839708447</v>
      </c>
    </row>
    <row r="248" spans="1:23">
      <c r="A248" s="2">
        <v>4999994.9205836197</v>
      </c>
      <c r="B248" s="2">
        <v>4999994.7372065503</v>
      </c>
      <c r="C248" s="2">
        <v>4999994.6625487199</v>
      </c>
      <c r="E248">
        <f t="shared" si="37"/>
        <v>1989.5010768802206</v>
      </c>
      <c r="F248">
        <f t="shared" si="38"/>
        <v>95.997342358738763</v>
      </c>
      <c r="G248">
        <f t="shared" si="39"/>
        <v>92.070078888671645</v>
      </c>
      <c r="J248" s="2">
        <v>4999936.2953285798</v>
      </c>
      <c r="K248" s="2">
        <v>4999933.3972124597</v>
      </c>
      <c r="N248">
        <f t="shared" si="43"/>
        <v>10782.546285399272</v>
      </c>
      <c r="O248">
        <f t="shared" si="44"/>
        <v>-963.12585643916418</v>
      </c>
      <c r="Q248" s="2">
        <v>4999994.0843313904</v>
      </c>
      <c r="R248" s="2">
        <v>4999994.1750043798</v>
      </c>
      <c r="S248" s="2">
        <v>4999994.0599424802</v>
      </c>
      <c r="U248">
        <f t="shared" si="40"/>
        <v>47.619738372654211</v>
      </c>
      <c r="V248">
        <f t="shared" si="41"/>
        <v>41.966828224958725</v>
      </c>
      <c r="W248">
        <f t="shared" si="42"/>
        <v>-37.230904534052172</v>
      </c>
    </row>
    <row r="249" spans="1:23">
      <c r="A249" s="2">
        <v>4999994.8631845601</v>
      </c>
      <c r="B249" s="2">
        <v>4999994.7354463199</v>
      </c>
      <c r="C249" s="2">
        <v>4999994.7596812304</v>
      </c>
      <c r="E249">
        <f t="shared" si="37"/>
        <v>1874.7028181278279</v>
      </c>
      <c r="F249">
        <f t="shared" si="38"/>
        <v>92.476877820111298</v>
      </c>
      <c r="G249">
        <f t="shared" si="39"/>
        <v>286.33530906474488</v>
      </c>
      <c r="J249" s="2">
        <v>4999936.5157390004</v>
      </c>
      <c r="K249" s="2">
        <v>4999933.8889182499</v>
      </c>
      <c r="N249">
        <f t="shared" si="43"/>
        <v>11223.373218382063</v>
      </c>
      <c r="O249">
        <f t="shared" si="44"/>
        <v>20.298728933841076</v>
      </c>
      <c r="Q249" s="2">
        <v>4999994.08509799</v>
      </c>
      <c r="R249" s="2">
        <v>4999994.1732283402</v>
      </c>
      <c r="S249" s="2">
        <v>4999994.0648120297</v>
      </c>
      <c r="U249">
        <f t="shared" si="40"/>
        <v>49.152939295623462</v>
      </c>
      <c r="V249">
        <f t="shared" si="41"/>
        <v>38.414744871133145</v>
      </c>
      <c r="W249">
        <f t="shared" si="42"/>
        <v>-27.491793929706478</v>
      </c>
    </row>
    <row r="250" spans="1:23">
      <c r="A250" s="2">
        <v>4999994.8630182901</v>
      </c>
      <c r="B250" s="2">
        <v>4999994.7399011198</v>
      </c>
      <c r="C250" s="2">
        <v>4999994.7296930896</v>
      </c>
      <c r="E250">
        <f t="shared" si="37"/>
        <v>1874.3702778227096</v>
      </c>
      <c r="F250">
        <f t="shared" si="38"/>
        <v>101.38648713907</v>
      </c>
      <c r="G250">
        <f t="shared" si="39"/>
        <v>226.35896289016728</v>
      </c>
      <c r="J250" s="2">
        <v>4999936.4393350398</v>
      </c>
      <c r="K250" s="2">
        <v>4999934.6295485003</v>
      </c>
      <c r="N250">
        <f t="shared" si="43"/>
        <v>11070.563185502439</v>
      </c>
      <c r="O250">
        <f t="shared" si="44"/>
        <v>1501.5788185947254</v>
      </c>
      <c r="Q250" s="2">
        <v>4999994.0849864297</v>
      </c>
      <c r="R250" s="2">
        <v>4999994.17260978</v>
      </c>
      <c r="S250" s="2">
        <v>4999994.0692879697</v>
      </c>
      <c r="U250">
        <f t="shared" si="40"/>
        <v>48.929818356088127</v>
      </c>
      <c r="V250">
        <f t="shared" si="41"/>
        <v>37.177622945350066</v>
      </c>
      <c r="W250">
        <f t="shared" si="42"/>
        <v>-18.539903290301499</v>
      </c>
    </row>
    <row r="251" spans="1:23">
      <c r="A251" s="2">
        <v>4999994.8088461002</v>
      </c>
      <c r="B251" s="2">
        <v>4999994.7476626504</v>
      </c>
      <c r="C251" s="2">
        <v>4999994.7239588797</v>
      </c>
      <c r="E251">
        <f t="shared" si="37"/>
        <v>1766.0257663897273</v>
      </c>
      <c r="F251">
        <f t="shared" si="38"/>
        <v>116.9095647833104</v>
      </c>
      <c r="G251">
        <f t="shared" si="39"/>
        <v>214.89053073696877</v>
      </c>
      <c r="J251" s="2">
        <v>4999940.90739094</v>
      </c>
      <c r="K251" s="2">
        <v>4999933.7004053304</v>
      </c>
      <c r="N251">
        <f t="shared" si="43"/>
        <v>20006.798477265547</v>
      </c>
      <c r="O251">
        <f t="shared" si="44"/>
        <v>-356.73209595594648</v>
      </c>
      <c r="Q251" s="2">
        <v>4999994.0851560598</v>
      </c>
      <c r="R251" s="2">
        <v>4999994.1743483897</v>
      </c>
      <c r="S251" s="2">
        <v>4999994.0672557903</v>
      </c>
      <c r="U251">
        <f t="shared" si="40"/>
        <v>49.269079083930265</v>
      </c>
      <c r="V251">
        <f t="shared" si="41"/>
        <v>40.654846503102284</v>
      </c>
      <c r="W251">
        <f t="shared" si="42"/>
        <v>-22.604266874527536</v>
      </c>
    </row>
    <row r="252" spans="1:23">
      <c r="A252" s="2">
        <v>4999994.9023932004</v>
      </c>
      <c r="B252" s="2">
        <v>4999994.7462305101</v>
      </c>
      <c r="C252" s="2">
        <v>4999994.7257978301</v>
      </c>
      <c r="E252">
        <f t="shared" si="37"/>
        <v>1953.1201940807371</v>
      </c>
      <c r="F252">
        <f t="shared" si="38"/>
        <v>114.04528102540257</v>
      </c>
      <c r="G252">
        <f t="shared" si="39"/>
        <v>218.56843557753399</v>
      </c>
      <c r="J252" s="2">
        <v>4999941.1297891997</v>
      </c>
      <c r="K252" s="2">
        <v>4999934.8477944899</v>
      </c>
      <c r="N252">
        <f t="shared" si="43"/>
        <v>20451.601143424981</v>
      </c>
      <c r="O252">
        <f t="shared" si="44"/>
        <v>1938.0765702345318</v>
      </c>
      <c r="Q252" s="2">
        <v>4999994.0851633698</v>
      </c>
      <c r="R252" s="2">
        <v>4999994.1677798498</v>
      </c>
      <c r="S252" s="2">
        <v>4999994.0657206802</v>
      </c>
      <c r="U252">
        <f t="shared" si="40"/>
        <v>49.283699003073515</v>
      </c>
      <c r="V252">
        <f t="shared" si="41"/>
        <v>27.517751367932402</v>
      </c>
      <c r="W252">
        <f t="shared" si="42"/>
        <v>-25.674490861777425</v>
      </c>
    </row>
    <row r="253" spans="1:23">
      <c r="A253" s="2">
        <v>4999994.79259896</v>
      </c>
      <c r="B253" s="2">
        <v>4999994.7559748096</v>
      </c>
      <c r="C253" s="2">
        <v>4999994.7637302503</v>
      </c>
      <c r="E253">
        <f t="shared" si="37"/>
        <v>1733.5314464272515</v>
      </c>
      <c r="F253">
        <f t="shared" si="38"/>
        <v>133.53390087677704</v>
      </c>
      <c r="G253">
        <f t="shared" si="39"/>
        <v>294.43335755997828</v>
      </c>
      <c r="J253" s="2">
        <v>4999939.4740162799</v>
      </c>
      <c r="K253" s="2">
        <v>4999934.1315077497</v>
      </c>
      <c r="N253">
        <f t="shared" si="43"/>
        <v>17140.009540431151</v>
      </c>
      <c r="O253">
        <f t="shared" si="44"/>
        <v>505.48414474802524</v>
      </c>
      <c r="Q253" s="2">
        <v>4999994.0852691401</v>
      </c>
      <c r="R253" s="2">
        <v>4999994.1715110997</v>
      </c>
      <c r="S253" s="2">
        <v>4999994.0719787898</v>
      </c>
      <c r="U253">
        <f t="shared" si="40"/>
        <v>49.495239863960151</v>
      </c>
      <c r="V253">
        <f t="shared" si="41"/>
        <v>34.980259756299638</v>
      </c>
      <c r="W253">
        <f t="shared" si="42"/>
        <v>-13.15825687004503</v>
      </c>
    </row>
    <row r="254" spans="1:23">
      <c r="A254" s="2">
        <v>4999994.86259099</v>
      </c>
      <c r="B254" s="2">
        <v>4999994.7570173098</v>
      </c>
      <c r="C254" s="2">
        <v>4999994.7638031496</v>
      </c>
      <c r="E254">
        <f t="shared" si="37"/>
        <v>1873.5156765635932</v>
      </c>
      <c r="F254">
        <f t="shared" si="38"/>
        <v>135.61890336794551</v>
      </c>
      <c r="G254">
        <f t="shared" si="39"/>
        <v>294.57915626601539</v>
      </c>
      <c r="J254" s="2">
        <v>4999938.9980753204</v>
      </c>
      <c r="K254" s="2">
        <v>4999933.3758677002</v>
      </c>
      <c r="N254">
        <f t="shared" si="43"/>
        <v>16188.114466971312</v>
      </c>
      <c r="O254">
        <f t="shared" si="44"/>
        <v>-1005.8159399863728</v>
      </c>
      <c r="Q254" s="2">
        <v>4999994.0854029497</v>
      </c>
      <c r="R254" s="2">
        <v>4999994.1684055496</v>
      </c>
      <c r="S254" s="2">
        <v>4999994.0637971601</v>
      </c>
      <c r="U254">
        <f t="shared" si="40"/>
        <v>49.76285944897036</v>
      </c>
      <c r="V254">
        <f t="shared" si="41"/>
        <v>28.7691523481245</v>
      </c>
      <c r="W254">
        <f t="shared" si="42"/>
        <v>-29.521535653784262</v>
      </c>
    </row>
    <row r="255" spans="1:23">
      <c r="A255" s="2">
        <v>4999994.78691277</v>
      </c>
      <c r="B255" s="2">
        <v>4999994.7397101996</v>
      </c>
      <c r="C255" s="2">
        <v>4999994.76404793</v>
      </c>
      <c r="E255">
        <f t="shared" si="37"/>
        <v>1722.1590526530611</v>
      </c>
      <c r="F255">
        <f t="shared" si="38"/>
        <v>101.00464634054738</v>
      </c>
      <c r="G255">
        <f t="shared" si="39"/>
        <v>295.06871768034233</v>
      </c>
      <c r="J255" s="2">
        <v>4999938.7538990201</v>
      </c>
      <c r="K255" s="2">
        <v>4999933.2855705898</v>
      </c>
      <c r="N255">
        <f t="shared" si="43"/>
        <v>15699.755117763398</v>
      </c>
      <c r="O255">
        <f t="shared" si="44"/>
        <v>-1186.4125489978769</v>
      </c>
      <c r="Q255" s="2">
        <v>4999994.0856004804</v>
      </c>
      <c r="R255" s="2">
        <v>4999994.1692432398</v>
      </c>
      <c r="S255" s="2">
        <v>4999994.0756632304</v>
      </c>
      <c r="U255">
        <f t="shared" si="40"/>
        <v>50.157921366479144</v>
      </c>
      <c r="V255">
        <f t="shared" si="41"/>
        <v>30.444534700837234</v>
      </c>
      <c r="W255">
        <f t="shared" si="42"/>
        <v>-5.7893668877657101</v>
      </c>
    </row>
    <row r="256" spans="1:23">
      <c r="A256" s="2">
        <v>4999994.8621479301</v>
      </c>
      <c r="B256" s="2">
        <v>4999994.7435130803</v>
      </c>
      <c r="C256" s="2">
        <v>4999994.7514929501</v>
      </c>
      <c r="E256">
        <f t="shared" si="37"/>
        <v>1872.6295555849699</v>
      </c>
      <c r="F256">
        <f t="shared" si="38"/>
        <v>108.61041570867586</v>
      </c>
      <c r="G256">
        <f t="shared" si="39"/>
        <v>269.95873087821974</v>
      </c>
      <c r="J256" s="2">
        <v>4999941.5865996601</v>
      </c>
      <c r="K256" s="2">
        <v>4999933.9179589404</v>
      </c>
      <c r="N256">
        <f t="shared" si="43"/>
        <v>21365.23468993777</v>
      </c>
      <c r="O256">
        <f t="shared" si="44"/>
        <v>78.380878049410725</v>
      </c>
      <c r="Q256" s="2">
        <v>4999994.0856953198</v>
      </c>
      <c r="R256" s="2">
        <v>4999994.1663597897</v>
      </c>
      <c r="S256" s="2">
        <v>4999994.07139723</v>
      </c>
      <c r="U256">
        <f t="shared" si="40"/>
        <v>50.347600335279616</v>
      </c>
      <c r="V256">
        <f t="shared" si="41"/>
        <v>24.67762770191765</v>
      </c>
      <c r="W256">
        <f t="shared" si="42"/>
        <v>-14.32137769772708</v>
      </c>
    </row>
    <row r="257" spans="1:23">
      <c r="A257" s="2">
        <v>4999994.8641825402</v>
      </c>
      <c r="B257" s="2">
        <v>4999994.7404920999</v>
      </c>
      <c r="C257" s="2">
        <v>4999994.7493658904</v>
      </c>
      <c r="E257">
        <f t="shared" si="37"/>
        <v>1876.6987808030865</v>
      </c>
      <c r="F257">
        <f t="shared" si="38"/>
        <v>102.5684485003962</v>
      </c>
      <c r="G257">
        <f t="shared" si="39"/>
        <v>265.70460682710052</v>
      </c>
      <c r="J257" s="2">
        <v>4999942.2635262599</v>
      </c>
      <c r="K257" s="2">
        <v>4999932.9799627503</v>
      </c>
      <c r="N257">
        <f t="shared" si="43"/>
        <v>22719.106598960247</v>
      </c>
      <c r="O257">
        <f t="shared" si="44"/>
        <v>-1797.6363109463721</v>
      </c>
      <c r="Q257" s="2">
        <v>4999994.0852211704</v>
      </c>
      <c r="R257" s="2">
        <v>4999994.1611075699</v>
      </c>
      <c r="S257" s="2">
        <v>4999994.0755694201</v>
      </c>
      <c r="U257">
        <f t="shared" si="40"/>
        <v>49.399300486292738</v>
      </c>
      <c r="V257">
        <f t="shared" si="41"/>
        <v>14.173175947004598</v>
      </c>
      <c r="W257">
        <f t="shared" si="42"/>
        <v>-5.9769876305545182</v>
      </c>
    </row>
    <row r="258" spans="1:23">
      <c r="A258" s="2">
        <v>4999994.8653205801</v>
      </c>
      <c r="B258" s="2">
        <v>4999994.7455935497</v>
      </c>
      <c r="C258" s="2">
        <v>4999994.7583692595</v>
      </c>
      <c r="E258">
        <f t="shared" si="37"/>
        <v>1878.9748632973462</v>
      </c>
      <c r="F258">
        <f t="shared" si="38"/>
        <v>112.77135891273679</v>
      </c>
      <c r="G258">
        <f t="shared" si="39"/>
        <v>283.71136449021662</v>
      </c>
      <c r="J258" s="2">
        <v>4999940.3066284303</v>
      </c>
      <c r="K258" s="2">
        <v>4999933.4338735295</v>
      </c>
      <c r="N258">
        <f t="shared" si="43"/>
        <v>18805.256853470986</v>
      </c>
      <c r="O258">
        <f t="shared" si="44"/>
        <v>-889.80274711592904</v>
      </c>
      <c r="Q258" s="2">
        <v>4999994.0854658</v>
      </c>
      <c r="R258" s="2">
        <v>4999994.1644772999</v>
      </c>
      <c r="S258" s="2">
        <v>4999994.0728773996</v>
      </c>
      <c r="U258">
        <f t="shared" si="40"/>
        <v>49.888560206185602</v>
      </c>
      <c r="V258">
        <f t="shared" si="41"/>
        <v>20.912643758612504</v>
      </c>
      <c r="W258">
        <f t="shared" si="42"/>
        <v>-11.361035003251768</v>
      </c>
    </row>
    <row r="259" spans="1:23">
      <c r="A259" s="2">
        <v>4999994.7819876699</v>
      </c>
      <c r="B259" s="2">
        <v>4999994.7383278497</v>
      </c>
      <c r="C259" s="2">
        <v>4999994.6712405803</v>
      </c>
      <c r="E259">
        <f t="shared" ref="E259:E284" si="45">(A259-A$2)/A$2*10000000000</f>
        <v>1712.3088404210509</v>
      </c>
      <c r="F259">
        <f t="shared" ref="F259:F322" si="46">(B259-B$2)/B$2*10000000000</f>
        <v>98.239943423378335</v>
      </c>
      <c r="G259">
        <f t="shared" ref="G259:G322" si="47">(C259-C$2)/C$2*10000000000</f>
        <v>109.45381833147096</v>
      </c>
      <c r="J259" s="2">
        <v>4999942.7380594602</v>
      </c>
      <c r="K259" s="2">
        <v>4999933.0354377897</v>
      </c>
      <c r="N259">
        <f t="shared" si="43"/>
        <v>23668.186114983182</v>
      </c>
      <c r="O259">
        <f t="shared" si="44"/>
        <v>-1686.6847648805892</v>
      </c>
      <c r="Q259" s="2">
        <v>4999994.0855971696</v>
      </c>
      <c r="R259" s="2">
        <v>4999994.1655884096</v>
      </c>
      <c r="S259" s="2">
        <v>4999994.0738705304</v>
      </c>
      <c r="U259">
        <f t="shared" si="40"/>
        <v>50.151299655107728</v>
      </c>
      <c r="V259">
        <f t="shared" si="41"/>
        <v>23.134865838889478</v>
      </c>
      <c r="W259">
        <f t="shared" si="42"/>
        <v>-9.3747711937377254</v>
      </c>
    </row>
    <row r="260" spans="1:23">
      <c r="A260" s="2">
        <v>4999994.8640887802</v>
      </c>
      <c r="B260" s="2">
        <v>4999994.7391562397</v>
      </c>
      <c r="C260" s="2">
        <v>4999994.6888625799</v>
      </c>
      <c r="E260">
        <f t="shared" si="45"/>
        <v>1876.5112606375269</v>
      </c>
      <c r="F260">
        <f t="shared" si="46"/>
        <v>99.896725202545554</v>
      </c>
      <c r="G260">
        <f t="shared" si="47"/>
        <v>144.69785549160926</v>
      </c>
      <c r="J260" s="2">
        <v>4999942.0063222097</v>
      </c>
      <c r="K260" s="2">
        <v>4999932.9589397898</v>
      </c>
      <c r="N260">
        <f t="shared" si="43"/>
        <v>22204.691389770556</v>
      </c>
      <c r="O260">
        <f t="shared" si="44"/>
        <v>-1839.6827880666021</v>
      </c>
      <c r="Q260" s="2">
        <v>4999994.08526308</v>
      </c>
      <c r="R260" s="2">
        <v>4999994.1231018798</v>
      </c>
      <c r="S260" s="2">
        <v>4999994.0781411203</v>
      </c>
      <c r="U260">
        <f t="shared" si="40"/>
        <v>49.48311961757652</v>
      </c>
      <c r="V260">
        <f t="shared" si="41"/>
        <v>-61.838293106002432</v>
      </c>
      <c r="W260">
        <f t="shared" si="42"/>
        <v>-0.83358125761021284</v>
      </c>
    </row>
    <row r="261" spans="1:23">
      <c r="A261" s="2">
        <v>4999994.8657194702</v>
      </c>
      <c r="B261" s="2">
        <v>4999994.7392970696</v>
      </c>
      <c r="C261" s="2">
        <v>4999994.6906916099</v>
      </c>
      <c r="E261">
        <f t="shared" si="45"/>
        <v>1879.7726444971586</v>
      </c>
      <c r="F261">
        <f t="shared" si="46"/>
        <v>100.17838538795425</v>
      </c>
      <c r="G261">
        <f t="shared" si="47"/>
        <v>148.35591941468221</v>
      </c>
      <c r="J261" s="2">
        <v>4999941.1348580997</v>
      </c>
      <c r="K261" s="2">
        <v>4999932.7986721704</v>
      </c>
      <c r="N261">
        <f t="shared" si="43"/>
        <v>20461.739083650205</v>
      </c>
      <c r="O261">
        <f t="shared" si="44"/>
        <v>-2160.2222657918064</v>
      </c>
      <c r="Q261" s="2">
        <v>4999994.0828706799</v>
      </c>
      <c r="R261" s="2">
        <v>4999994.1705027902</v>
      </c>
      <c r="S261" s="2">
        <v>4999994.0771125397</v>
      </c>
      <c r="U261">
        <f t="shared" si="40"/>
        <v>44.69831382147887</v>
      </c>
      <c r="V261">
        <f t="shared" si="41"/>
        <v>32.963638550627607</v>
      </c>
      <c r="W261">
        <f t="shared" si="42"/>
        <v>-2.8907448760504058</v>
      </c>
    </row>
    <row r="262" spans="1:23">
      <c r="A262" s="2">
        <v>4999994.8494239403</v>
      </c>
      <c r="B262" s="2">
        <v>4999994.7315453095</v>
      </c>
      <c r="C262" s="2">
        <v>4999994.6877840403</v>
      </c>
      <c r="E262">
        <f t="shared" si="45"/>
        <v>1847.1815451004484</v>
      </c>
      <c r="F262">
        <f t="shared" si="46"/>
        <v>84.67484877473008</v>
      </c>
      <c r="G262">
        <f t="shared" si="47"/>
        <v>142.5407741131803</v>
      </c>
      <c r="J262" s="2">
        <v>4999940.0669090599</v>
      </c>
      <c r="K262" s="2">
        <v>4999932.4752124799</v>
      </c>
      <c r="N262">
        <f t="shared" si="43"/>
        <v>18325.811487171952</v>
      </c>
      <c r="O262">
        <f t="shared" si="44"/>
        <v>-2807.1502017995449</v>
      </c>
      <c r="Q262" s="2">
        <v>4999994.0823959196</v>
      </c>
      <c r="R262" s="2">
        <v>4999994.1674004998</v>
      </c>
      <c r="S262" s="2">
        <v>4999994.0845713196</v>
      </c>
      <c r="U262">
        <f t="shared" si="40"/>
        <v>43.748792075822614</v>
      </c>
      <c r="V262">
        <f t="shared" si="41"/>
        <v>26.759050408097071</v>
      </c>
      <c r="W262">
        <f t="shared" si="42"/>
        <v>12.026832712405442</v>
      </c>
    </row>
    <row r="263" spans="1:23">
      <c r="A263" s="2">
        <v>4999994.7628385797</v>
      </c>
      <c r="B263" s="2">
        <v>4999994.7293831296</v>
      </c>
      <c r="C263" s="2">
        <v>4999994.6918991199</v>
      </c>
      <c r="E263">
        <f t="shared" si="45"/>
        <v>1674.0106135682763</v>
      </c>
      <c r="F263">
        <f t="shared" si="46"/>
        <v>80.350484362277015</v>
      </c>
      <c r="G263">
        <f t="shared" si="47"/>
        <v>150.77094203374642</v>
      </c>
      <c r="J263" s="2">
        <v>4999938.6777425902</v>
      </c>
      <c r="K263" s="2">
        <v>4999932.10632117</v>
      </c>
      <c r="N263">
        <f t="shared" si="43"/>
        <v>15547.440153003552</v>
      </c>
      <c r="O263">
        <f t="shared" si="44"/>
        <v>-3544.942578441126</v>
      </c>
      <c r="Q263" s="2">
        <v>4999994.0824172497</v>
      </c>
      <c r="R263" s="2">
        <v>4999994.1720303604</v>
      </c>
      <c r="S263" s="2">
        <v>4999994.0814687796</v>
      </c>
      <c r="U263">
        <f t="shared" si="40"/>
        <v>43.79145228835133</v>
      </c>
      <c r="V263">
        <f t="shared" si="41"/>
        <v>36.018782498780084</v>
      </c>
      <c r="W263">
        <f t="shared" si="42"/>
        <v>5.8217452867401542</v>
      </c>
    </row>
    <row r="264" spans="1:23">
      <c r="A264" s="2">
        <v>4999994.8677765401</v>
      </c>
      <c r="B264" s="2">
        <v>4999994.7410364198</v>
      </c>
      <c r="C264" s="2">
        <v>4999994.6855169302</v>
      </c>
      <c r="E264">
        <f t="shared" si="45"/>
        <v>1883.8867893202639</v>
      </c>
      <c r="F264">
        <f t="shared" si="46"/>
        <v>103.65708937797963</v>
      </c>
      <c r="G264">
        <f t="shared" si="47"/>
        <v>138.00654890822591</v>
      </c>
      <c r="J264" s="2">
        <v>4999939.3829681696</v>
      </c>
      <c r="K264" s="2">
        <v>4999932.5669307197</v>
      </c>
      <c r="N264">
        <f t="shared" si="43"/>
        <v>16957.910803424093</v>
      </c>
      <c r="O264">
        <f t="shared" si="44"/>
        <v>-2623.7112965388301</v>
      </c>
      <c r="Q264" s="2">
        <v>4999994.0825702902</v>
      </c>
      <c r="R264" s="2">
        <v>4999994.1754659098</v>
      </c>
      <c r="S264" s="2">
        <v>4999994.0783196399</v>
      </c>
      <c r="U264">
        <f t="shared" si="40"/>
        <v>44.097533678736625</v>
      </c>
      <c r="V264">
        <f t="shared" si="41"/>
        <v>42.889889184931207</v>
      </c>
      <c r="W264">
        <f t="shared" si="42"/>
        <v>-0.47654156198704978</v>
      </c>
    </row>
    <row r="265" spans="1:23">
      <c r="A265" s="2">
        <v>4999994.84737508</v>
      </c>
      <c r="B265" s="2">
        <v>4999994.7407900896</v>
      </c>
      <c r="C265" s="2">
        <v>4999994.6811146298</v>
      </c>
      <c r="E265">
        <f t="shared" si="45"/>
        <v>1843.0838195142803</v>
      </c>
      <c r="F265">
        <f t="shared" si="46"/>
        <v>103.16442852594992</v>
      </c>
      <c r="G265">
        <f t="shared" si="47"/>
        <v>129.20193874249142</v>
      </c>
      <c r="J265" s="2">
        <v>4999938.0139196003</v>
      </c>
      <c r="K265" s="2">
        <v>4999932.2544849003</v>
      </c>
      <c r="N265">
        <f t="shared" si="43"/>
        <v>14219.775825957504</v>
      </c>
      <c r="O265">
        <f t="shared" si="44"/>
        <v>-3248.6111991247876</v>
      </c>
      <c r="Q265" s="2">
        <v>4999994.0821894901</v>
      </c>
      <c r="R265" s="2">
        <v>4999994.17184084</v>
      </c>
      <c r="S265" s="2">
        <v>4999994.0803893805</v>
      </c>
      <c r="U265">
        <f t="shared" si="40"/>
        <v>43.335932562771241</v>
      </c>
      <c r="V265">
        <f t="shared" si="41"/>
        <v>35.639741218318711</v>
      </c>
      <c r="W265">
        <f t="shared" si="42"/>
        <v>3.6629444527192478</v>
      </c>
    </row>
    <row r="266" spans="1:23">
      <c r="A266" s="2">
        <v>4999994.8670930099</v>
      </c>
      <c r="B266" s="2">
        <v>4999994.7338715503</v>
      </c>
      <c r="C266" s="2">
        <v>4999994.69596125</v>
      </c>
      <c r="E266">
        <f t="shared" si="45"/>
        <v>1882.5197271919108</v>
      </c>
      <c r="F266">
        <f t="shared" si="46"/>
        <v>89.327335242544137</v>
      </c>
      <c r="G266">
        <f t="shared" si="47"/>
        <v>158.89521101297703</v>
      </c>
      <c r="J266" s="2">
        <v>4999938.0550298896</v>
      </c>
      <c r="K266" s="2">
        <v>4999933.7759220703</v>
      </c>
      <c r="N266">
        <f t="shared" si="43"/>
        <v>14301.997540759881</v>
      </c>
      <c r="O266">
        <f t="shared" si="44"/>
        <v>-205.6966189052595</v>
      </c>
      <c r="Q266" s="2">
        <v>4999994.0845088502</v>
      </c>
      <c r="R266" s="2">
        <v>4999994.1703801798</v>
      </c>
      <c r="S266" s="2">
        <v>4999994.0801611198</v>
      </c>
      <c r="U266">
        <f t="shared" si="40"/>
        <v>47.974658376867517</v>
      </c>
      <c r="V266">
        <f t="shared" si="41"/>
        <v>32.7184173047294</v>
      </c>
      <c r="W266">
        <f t="shared" si="42"/>
        <v>3.2064226245052714</v>
      </c>
    </row>
    <row r="267" spans="1:23">
      <c r="A267" s="2">
        <v>4999994.8533726102</v>
      </c>
      <c r="B267" s="2">
        <v>4999994.7481348598</v>
      </c>
      <c r="C267" s="2">
        <v>4999994.6913640397</v>
      </c>
      <c r="E267">
        <f t="shared" si="45"/>
        <v>1855.0788944556671</v>
      </c>
      <c r="F267">
        <f t="shared" si="46"/>
        <v>117.85398461909361</v>
      </c>
      <c r="G267">
        <f t="shared" si="47"/>
        <v>149.70078046275751</v>
      </c>
      <c r="J267" s="2">
        <v>4999937.6707943399</v>
      </c>
      <c r="K267" s="2">
        <v>4999934.11437108</v>
      </c>
      <c r="N267">
        <f t="shared" si="43"/>
        <v>13533.515821540996</v>
      </c>
      <c r="O267">
        <f t="shared" si="44"/>
        <v>471.21035206749451</v>
      </c>
      <c r="Q267" s="2">
        <v>4999994.0843543503</v>
      </c>
      <c r="R267" s="2">
        <v>4999994.1311167404</v>
      </c>
      <c r="S267" s="2">
        <v>4999994.0812846599</v>
      </c>
      <c r="U267">
        <f t="shared" si="40"/>
        <v>47.665658218066199</v>
      </c>
      <c r="V267">
        <f t="shared" si="41"/>
        <v>-45.80855323813752</v>
      </c>
      <c r="W267">
        <f t="shared" si="42"/>
        <v>5.4535054925705184</v>
      </c>
    </row>
    <row r="268" spans="1:23">
      <c r="A268" s="2">
        <v>4999994.8304534797</v>
      </c>
      <c r="B268" s="2">
        <v>4999994.7653887896</v>
      </c>
      <c r="C268" s="2">
        <v>4999994.6863317797</v>
      </c>
      <c r="E268">
        <f t="shared" si="45"/>
        <v>1809.2405777465972</v>
      </c>
      <c r="F268">
        <f t="shared" si="46"/>
        <v>152.36188077020827</v>
      </c>
      <c r="G268">
        <f t="shared" si="47"/>
        <v>139.6362496844981</v>
      </c>
      <c r="J268" s="2">
        <v>4999937.6198380496</v>
      </c>
      <c r="K268" s="2">
        <v>4999933.9704911197</v>
      </c>
      <c r="N268">
        <f t="shared" si="43"/>
        <v>13431.601832743343</v>
      </c>
      <c r="O268">
        <f t="shared" si="44"/>
        <v>183.44662602695982</v>
      </c>
      <c r="Q268" s="2">
        <v>4999994.0838558096</v>
      </c>
      <c r="R268" s="2">
        <v>4999994.1055307798</v>
      </c>
      <c r="S268" s="2">
        <v>4999994.0806391696</v>
      </c>
      <c r="U268">
        <f t="shared" si="40"/>
        <v>46.668575634672159</v>
      </c>
      <c r="V268">
        <f t="shared" si="41"/>
        <v>-96.980534261802617</v>
      </c>
      <c r="W268">
        <f t="shared" si="42"/>
        <v>4.1625232371947014</v>
      </c>
    </row>
    <row r="269" spans="1:23">
      <c r="A269" s="2">
        <v>4999994.8543770397</v>
      </c>
      <c r="B269" s="2">
        <v>4999994.74360066</v>
      </c>
      <c r="C269" s="2">
        <v>4999994.6908598104</v>
      </c>
      <c r="E269">
        <f t="shared" si="45"/>
        <v>1857.087755964254</v>
      </c>
      <c r="F269">
        <f t="shared" si="46"/>
        <v>108.78557531926651</v>
      </c>
      <c r="G269">
        <f t="shared" si="47"/>
        <v>148.69232094141651</v>
      </c>
      <c r="J269" s="2">
        <v>4999937.6808250202</v>
      </c>
      <c r="K269" s="2">
        <v>4999933.2315414799</v>
      </c>
      <c r="N269">
        <f t="shared" si="43"/>
        <v>13553.577459448376</v>
      </c>
      <c r="O269">
        <f t="shared" si="44"/>
        <v>-1294.4721977808338</v>
      </c>
      <c r="Q269" s="2">
        <v>4999994.08403097</v>
      </c>
      <c r="R269" s="2">
        <v>4999994.0979230199</v>
      </c>
      <c r="S269" s="2">
        <v>4999994.0787183503</v>
      </c>
      <c r="U269">
        <f t="shared" si="40"/>
        <v>47.018896762549026</v>
      </c>
      <c r="V269">
        <f t="shared" si="41"/>
        <v>-112.19607186742867</v>
      </c>
      <c r="W269">
        <f t="shared" si="42"/>
        <v>0.32088012251777887</v>
      </c>
    </row>
    <row r="270" spans="1:23">
      <c r="A270" s="2">
        <v>4999994.7664449504</v>
      </c>
      <c r="B270" s="2">
        <v>4999994.76701592</v>
      </c>
      <c r="C270" s="2">
        <v>4999994.6880442901</v>
      </c>
      <c r="E270">
        <f t="shared" si="45"/>
        <v>1681.2233636310277</v>
      </c>
      <c r="F270">
        <f t="shared" si="46"/>
        <v>155.61614509458661</v>
      </c>
      <c r="G270">
        <f t="shared" si="47"/>
        <v>143.06127409674747</v>
      </c>
      <c r="J270" s="2">
        <v>4999936.5462057898</v>
      </c>
      <c r="K270" s="2">
        <v>4999931.5642969301</v>
      </c>
      <c r="N270">
        <f t="shared" ref="N270:N304" si="48">(J270-J$2)/J$2*10000000000</f>
        <v>11284.307639204859</v>
      </c>
      <c r="O270">
        <f t="shared" ref="O270:O304" si="49">(K270-K$2)/K$2*10000000000</f>
        <v>-4629.0053941501492</v>
      </c>
      <c r="Q270" s="2">
        <v>4999994.0839164602</v>
      </c>
      <c r="R270" s="2">
        <v>4999994.1312601101</v>
      </c>
      <c r="S270" s="2">
        <v>4999994.08102661</v>
      </c>
      <c r="U270">
        <f t="shared" si="40"/>
        <v>46.789876818818676</v>
      </c>
      <c r="V270">
        <f t="shared" si="41"/>
        <v>-45.521813583319812</v>
      </c>
      <c r="W270">
        <f t="shared" si="42"/>
        <v>4.9374050260549494</v>
      </c>
    </row>
    <row r="271" spans="1:23">
      <c r="A271" s="2">
        <v>4999994.8570464496</v>
      </c>
      <c r="B271" s="2">
        <v>4999994.7687854404</v>
      </c>
      <c r="C271" s="2">
        <v>4999994.6885792399</v>
      </c>
      <c r="E271">
        <f t="shared" si="45"/>
        <v>1862.4265821475362</v>
      </c>
      <c r="F271">
        <f t="shared" si="46"/>
        <v>159.15518953831241</v>
      </c>
      <c r="G271">
        <f t="shared" si="47"/>
        <v>144.13117489713468</v>
      </c>
      <c r="J271" s="2">
        <v>4999936.5529266996</v>
      </c>
      <c r="K271" s="2">
        <v>4999932.9833487496</v>
      </c>
      <c r="N271">
        <f t="shared" si="48"/>
        <v>11297.749644659891</v>
      </c>
      <c r="O271">
        <f t="shared" si="49"/>
        <v>-1790.8642229106501</v>
      </c>
      <c r="Q271" s="2">
        <v>4999994.0833507404</v>
      </c>
      <c r="R271" s="2">
        <v>4999994.14502401</v>
      </c>
      <c r="S271" s="2">
        <v>4999994.08225636</v>
      </c>
      <c r="U271">
        <f>(Q271-Q$2)/Q$2*10000000000</f>
        <v>45.658435893271474</v>
      </c>
      <c r="V271">
        <f t="shared" si="41"/>
        <v>-17.99398156805352</v>
      </c>
      <c r="W271">
        <f t="shared" si="42"/>
        <v>7.396907923795375</v>
      </c>
    </row>
    <row r="272" spans="1:23">
      <c r="A272" s="2">
        <v>4999994.7735144598</v>
      </c>
      <c r="B272" s="2">
        <v>4999994.7449807897</v>
      </c>
      <c r="C272" s="2">
        <v>4999994.6881397404</v>
      </c>
      <c r="E272">
        <f t="shared" si="45"/>
        <v>1695.3623997604439</v>
      </c>
      <c r="F272">
        <f t="shared" si="46"/>
        <v>111.54583768568321</v>
      </c>
      <c r="G272">
        <f t="shared" si="47"/>
        <v>143.25217494098942</v>
      </c>
      <c r="J272" s="2">
        <v>4999935.8531546202</v>
      </c>
      <c r="K272" s="2">
        <v>4999930.5664425502</v>
      </c>
      <c r="N272">
        <f t="shared" si="48"/>
        <v>9898.186144897898</v>
      </c>
      <c r="O272">
        <f t="shared" si="49"/>
        <v>-6624.7405461172466</v>
      </c>
      <c r="Q272" s="2">
        <v>4999994.08357035</v>
      </c>
      <c r="R272" s="2">
        <v>4999994.15183926</v>
      </c>
      <c r="S272" s="2">
        <v>4999994.0866691498</v>
      </c>
      <c r="U272">
        <f t="shared" ref="U272:U279" si="50">(Q272-Q$2)/Q$2*10000000000</f>
        <v>46.097655591787927</v>
      </c>
      <c r="V272">
        <f t="shared" si="41"/>
        <v>-4.3634655680113026</v>
      </c>
      <c r="W272">
        <f t="shared" si="42"/>
        <v>16.222498033990195</v>
      </c>
    </row>
    <row r="273" spans="1:23">
      <c r="A273" s="2">
        <v>4999994.7878510598</v>
      </c>
      <c r="B273" s="2">
        <v>4999994.7552404497</v>
      </c>
      <c r="C273" s="2">
        <v>4999994.6857733596</v>
      </c>
      <c r="E273">
        <f t="shared" si="45"/>
        <v>1724.0356345303874</v>
      </c>
      <c r="F273">
        <f t="shared" si="46"/>
        <v>132.06517940220661</v>
      </c>
      <c r="G273">
        <f t="shared" si="47"/>
        <v>138.51940831316432</v>
      </c>
      <c r="J273" s="2">
        <v>4999936.2135113599</v>
      </c>
      <c r="K273" s="2">
        <v>4999933.7740666196</v>
      </c>
      <c r="N273">
        <f t="shared" si="48"/>
        <v>10618.909584144902</v>
      </c>
      <c r="O273">
        <f t="shared" si="49"/>
        <v>-209.40756934446586</v>
      </c>
      <c r="Q273" s="2">
        <v>4999994.0833099</v>
      </c>
      <c r="R273" s="2">
        <v>4999994.1638112096</v>
      </c>
      <c r="S273" s="2">
        <v>4999994.0845879</v>
      </c>
      <c r="U273">
        <f t="shared" si="50"/>
        <v>45.576755081159114</v>
      </c>
      <c r="V273">
        <f t="shared" si="41"/>
        <v>19.580461626494426</v>
      </c>
      <c r="W273">
        <f t="shared" si="42"/>
        <v>12.059993423269045</v>
      </c>
    </row>
    <row r="274" spans="1:23">
      <c r="A274" s="2">
        <v>4999994.7449046103</v>
      </c>
      <c r="B274" s="2">
        <v>4999994.7448700499</v>
      </c>
      <c r="C274" s="2">
        <v>4999994.6893516704</v>
      </c>
      <c r="E274">
        <f t="shared" si="45"/>
        <v>1638.1426312228184</v>
      </c>
      <c r="F274">
        <f t="shared" si="46"/>
        <v>111.324357766322</v>
      </c>
      <c r="G274">
        <f t="shared" si="47"/>
        <v>145.67603768345001</v>
      </c>
      <c r="J274" s="2">
        <v>4999935.8880159399</v>
      </c>
      <c r="K274" s="2">
        <v>4999932.6765876003</v>
      </c>
      <c r="N274">
        <f t="shared" si="48"/>
        <v>9967.9097478172862</v>
      </c>
      <c r="O274">
        <f t="shared" si="49"/>
        <v>-2404.3946350219207</v>
      </c>
      <c r="Q274" s="2">
        <v>4999994.0832976298</v>
      </c>
      <c r="R274" s="2">
        <v>4999994.1422389699</v>
      </c>
      <c r="S274" s="2">
        <v>4999994.0877248198</v>
      </c>
      <c r="U274">
        <f t="shared" si="50"/>
        <v>45.552214702166587</v>
      </c>
      <c r="V274">
        <f t="shared" si="41"/>
        <v>-23.564068211867784</v>
      </c>
      <c r="W274">
        <f t="shared" si="42"/>
        <v>18.333840476049424</v>
      </c>
    </row>
    <row r="275" spans="1:23">
      <c r="A275" s="2">
        <v>4999994.70634712</v>
      </c>
      <c r="B275" s="2">
        <v>4999994.7695832402</v>
      </c>
      <c r="C275" s="2">
        <v>4999994.6897090701</v>
      </c>
      <c r="E275">
        <f t="shared" si="45"/>
        <v>1561.027556873041</v>
      </c>
      <c r="F275">
        <f t="shared" si="46"/>
        <v>160.75079080992461</v>
      </c>
      <c r="G275">
        <f t="shared" si="47"/>
        <v>146.3908378423165</v>
      </c>
      <c r="J275" s="2">
        <v>4999939.1218209798</v>
      </c>
      <c r="K275" s="2">
        <v>4999933.2957957303</v>
      </c>
      <c r="N275">
        <f t="shared" si="48"/>
        <v>16435.609205876677</v>
      </c>
      <c r="O275">
        <f t="shared" si="49"/>
        <v>-1165.9619975754745</v>
      </c>
      <c r="Q275" s="2">
        <v>4999994.0823580902</v>
      </c>
      <c r="R275" s="2">
        <v>4999994.1542786499</v>
      </c>
      <c r="S275" s="2">
        <v>4999994.0870358199</v>
      </c>
      <c r="U275">
        <f t="shared" si="50"/>
        <v>43.673133202631149</v>
      </c>
      <c r="V275">
        <f t="shared" si="41"/>
        <v>0.51532000949622836</v>
      </c>
      <c r="W275">
        <f t="shared" si="42"/>
        <v>16.955839061536054</v>
      </c>
    </row>
    <row r="276" spans="1:23">
      <c r="A276" s="2">
        <v>4999994.8386120899</v>
      </c>
      <c r="B276" s="2">
        <v>4999994.75100441</v>
      </c>
      <c r="C276" s="2">
        <v>4999994.6865453804</v>
      </c>
      <c r="E276">
        <f t="shared" si="45"/>
        <v>1825.5578179740653</v>
      </c>
      <c r="F276">
        <f t="shared" si="46"/>
        <v>123.59309099235759</v>
      </c>
      <c r="G276">
        <f t="shared" si="47"/>
        <v>140.06345153473157</v>
      </c>
      <c r="J276" s="2">
        <v>4999940.0290205898</v>
      </c>
      <c r="K276" s="2">
        <v>4999933.8777146498</v>
      </c>
      <c r="N276">
        <f t="shared" si="48"/>
        <v>18250.033499771107</v>
      </c>
      <c r="O276">
        <f t="shared" si="49"/>
        <v>-2.1087675758540936</v>
      </c>
      <c r="Q276" s="2">
        <v>4999994.0828467198</v>
      </c>
      <c r="R276" s="2">
        <v>4999994.1382363196</v>
      </c>
      <c r="S276" s="2">
        <v>4999994.0850496301</v>
      </c>
      <c r="U276">
        <f t="shared" si="50"/>
        <v>44.650393492800255</v>
      </c>
      <c r="V276">
        <f t="shared" si="41"/>
        <v>-31.569378108394254</v>
      </c>
      <c r="W276">
        <f t="shared" si="42"/>
        <v>12.983454866354313</v>
      </c>
    </row>
    <row r="277" spans="1:23">
      <c r="A277" s="2">
        <v>4999994.8521212302</v>
      </c>
      <c r="B277" s="2">
        <v>4999994.7471396802</v>
      </c>
      <c r="C277" s="2">
        <v>4999994.6951892497</v>
      </c>
      <c r="E277">
        <f t="shared" si="45"/>
        <v>1852.5761314966571</v>
      </c>
      <c r="F277">
        <f t="shared" si="46"/>
        <v>115.86362322848139</v>
      </c>
      <c r="G277">
        <f t="shared" si="47"/>
        <v>157.3512087696472</v>
      </c>
      <c r="J277" s="2">
        <v>4999941.64195114</v>
      </c>
      <c r="K277" s="2">
        <v>4999932.9615082201</v>
      </c>
      <c r="N277">
        <f t="shared" si="48"/>
        <v>21475.939179603003</v>
      </c>
      <c r="O277">
        <f t="shared" si="49"/>
        <v>-1834.5458596000465</v>
      </c>
      <c r="Q277" s="2">
        <v>4999994.0826976197</v>
      </c>
      <c r="R277" s="2">
        <v>4999994.1606127499</v>
      </c>
      <c r="S277" s="2">
        <v>4999994.0871474901</v>
      </c>
      <c r="U277">
        <f t="shared" si="50"/>
        <v>44.352192963402999</v>
      </c>
      <c r="V277">
        <f t="shared" si="41"/>
        <v>13.183534658327408</v>
      </c>
      <c r="W277">
        <f t="shared" si="42"/>
        <v>17.179179792654434</v>
      </c>
    </row>
    <row r="278" spans="1:23">
      <c r="A278" s="2">
        <v>4999994.8524358403</v>
      </c>
      <c r="B278" s="2">
        <v>4999994.7486191904</v>
      </c>
      <c r="C278" s="2">
        <v>4999994.7066581696</v>
      </c>
      <c r="E278">
        <f t="shared" si="45"/>
        <v>1853.2053524189175</v>
      </c>
      <c r="F278">
        <f t="shared" si="46"/>
        <v>118.82264680724326</v>
      </c>
      <c r="G278">
        <f t="shared" si="47"/>
        <v>180.28907331756633</v>
      </c>
      <c r="J278" s="2">
        <v>4999941.1601870302</v>
      </c>
      <c r="K278" s="2">
        <v>4999933.3319383198</v>
      </c>
      <c r="N278">
        <f t="shared" si="48"/>
        <v>20512.39764464441</v>
      </c>
      <c r="O278">
        <f t="shared" si="49"/>
        <v>-1093.6758625970522</v>
      </c>
      <c r="Q278" s="2">
        <v>4999994.0826939801</v>
      </c>
      <c r="R278" s="2">
        <v>4999994.1659000898</v>
      </c>
      <c r="S278" s="2">
        <v>4999994.0848037703</v>
      </c>
      <c r="U278">
        <f t="shared" si="50"/>
        <v>44.34491373751284</v>
      </c>
      <c r="V278">
        <f t="shared" si="41"/>
        <v>23.758226843942779</v>
      </c>
      <c r="W278">
        <f t="shared" si="42"/>
        <v>12.491734591070205</v>
      </c>
    </row>
    <row r="279" spans="1:23">
      <c r="A279" s="2">
        <v>4999994.8544921698</v>
      </c>
      <c r="B279" s="2">
        <v>4999994.7418824704</v>
      </c>
      <c r="C279" s="2">
        <v>4999994.6776884999</v>
      </c>
      <c r="E279">
        <f t="shared" si="45"/>
        <v>1857.31801643733</v>
      </c>
      <c r="F279">
        <f t="shared" si="46"/>
        <v>105.34919253462863</v>
      </c>
      <c r="G279">
        <f t="shared" si="47"/>
        <v>122.34967150523141</v>
      </c>
      <c r="J279" s="2">
        <v>4999937.3052223297</v>
      </c>
      <c r="K279" s="2">
        <v>4999933.05257829</v>
      </c>
      <c r="N279">
        <f t="shared" si="48"/>
        <v>12802.361697261036</v>
      </c>
      <c r="O279">
        <f t="shared" si="49"/>
        <v>-1652.4033110392468</v>
      </c>
      <c r="Q279" s="2">
        <v>4999994.0831463402</v>
      </c>
      <c r="R279" s="2">
        <v>4999994.1638156297</v>
      </c>
      <c r="S279" s="2">
        <v>4999994.0868731299</v>
      </c>
      <c r="U279">
        <f t="shared" si="50"/>
        <v>45.249635088821591</v>
      </c>
      <c r="V279">
        <f t="shared" si="41"/>
        <v>19.589301750708511</v>
      </c>
      <c r="W279">
        <f t="shared" si="42"/>
        <v>16.630458783008248</v>
      </c>
    </row>
    <row r="280" spans="1:23">
      <c r="A280" s="2">
        <v>4999994.8523433302</v>
      </c>
      <c r="B280" s="2">
        <v>4999994.7511139996</v>
      </c>
      <c r="C280" s="2">
        <v>4999994.6826669099</v>
      </c>
      <c r="E280">
        <f t="shared" si="45"/>
        <v>1853.020331926185</v>
      </c>
      <c r="F280">
        <f t="shared" si="46"/>
        <v>123.81227054251615</v>
      </c>
      <c r="G280">
        <f t="shared" si="47"/>
        <v>132.30650216235674</v>
      </c>
      <c r="J280" s="2">
        <v>4999940.83988008</v>
      </c>
      <c r="K280" s="2">
        <v>4999933.6562712397</v>
      </c>
      <c r="N280">
        <f t="shared" si="48"/>
        <v>19871.774891269546</v>
      </c>
      <c r="O280">
        <f t="shared" si="49"/>
        <v>-445.00144456064794</v>
      </c>
      <c r="R280" s="2">
        <v>4999994.1692484999</v>
      </c>
      <c r="S280" s="2">
        <v>4999994.0849609002</v>
      </c>
      <c r="V280">
        <f t="shared" ref="V280:V325" si="51">(R280-R$2)/R$2*10000000000</f>
        <v>30.455054932940307</v>
      </c>
      <c r="W280">
        <f t="shared" ref="W280:W325" si="52">(S280-S$2)/S$2*10000000000</f>
        <v>12.805994864887808</v>
      </c>
    </row>
    <row r="281" spans="1:23">
      <c r="A281" s="2">
        <v>4999994.7393980604</v>
      </c>
      <c r="B281" s="2">
        <v>4999994.7434600601</v>
      </c>
      <c r="C281" s="2">
        <v>4999994.6907673096</v>
      </c>
      <c r="E281">
        <f t="shared" si="45"/>
        <v>1627.1295179199935</v>
      </c>
      <c r="F281">
        <f t="shared" si="46"/>
        <v>108.50437520769833</v>
      </c>
      <c r="G281">
        <f t="shared" si="47"/>
        <v>148.5073191007136</v>
      </c>
      <c r="J281" s="2">
        <v>4999940.5819881102</v>
      </c>
      <c r="K281" s="2">
        <v>4999932.7041009702</v>
      </c>
      <c r="N281">
        <f t="shared" si="48"/>
        <v>19355.983823952454</v>
      </c>
      <c r="O281">
        <f t="shared" si="49"/>
        <v>-2349.3671674894035</v>
      </c>
      <c r="R281" s="2">
        <v>4999994.1688725799</v>
      </c>
      <c r="S281" s="2">
        <v>4999994.0858214004</v>
      </c>
      <c r="V281">
        <f t="shared" si="51"/>
        <v>29.703214103210428</v>
      </c>
      <c r="W281">
        <f t="shared" si="52"/>
        <v>14.52699720190863</v>
      </c>
    </row>
    <row r="282" spans="1:23">
      <c r="A282" s="2">
        <v>4999994.6841543401</v>
      </c>
      <c r="B282" s="2">
        <v>4999994.7390681198</v>
      </c>
      <c r="C282" s="2">
        <v>4999994.6924135201</v>
      </c>
      <c r="E282">
        <f t="shared" si="45"/>
        <v>1516.6419430950348</v>
      </c>
      <c r="F282">
        <f t="shared" si="46"/>
        <v>99.720485256620876</v>
      </c>
      <c r="G282">
        <f t="shared" si="47"/>
        <v>151.79974352466434</v>
      </c>
      <c r="J282" s="2">
        <v>4999940.46734998</v>
      </c>
      <c r="K282" s="2">
        <v>4999933.3837790499</v>
      </c>
      <c r="N282">
        <f t="shared" si="48"/>
        <v>19126.704395139055</v>
      </c>
      <c r="O282">
        <f t="shared" si="49"/>
        <v>-989.9930314468404</v>
      </c>
      <c r="R282" s="2">
        <v>4999994.1637974503</v>
      </c>
      <c r="S282" s="2">
        <v>4999994.0852477197</v>
      </c>
      <c r="V282">
        <f t="shared" si="51"/>
        <v>19.552942874884877</v>
      </c>
      <c r="W282">
        <f t="shared" si="52"/>
        <v>13.379634370851088</v>
      </c>
    </row>
    <row r="283" spans="1:23">
      <c r="A283" s="2">
        <v>4999994.8729894497</v>
      </c>
      <c r="B283" s="2">
        <v>4999994.7533241203</v>
      </c>
      <c r="C283" s="2">
        <v>4999994.6881589498</v>
      </c>
      <c r="E283">
        <f t="shared" si="45"/>
        <v>1894.3126210699579</v>
      </c>
      <c r="F283">
        <f t="shared" si="46"/>
        <v>128.2325165785125</v>
      </c>
      <c r="G283">
        <f t="shared" si="47"/>
        <v>143.29059390120304</v>
      </c>
      <c r="J283" s="2">
        <v>4999938.1900080703</v>
      </c>
      <c r="K283" s="2">
        <v>4999933.7096382799</v>
      </c>
      <c r="N283">
        <f t="shared" si="48"/>
        <v>14571.957632887781</v>
      </c>
      <c r="O283">
        <f t="shared" si="49"/>
        <v>-338.26595282409693</v>
      </c>
      <c r="R283" s="2">
        <v>4999994.1726174699</v>
      </c>
      <c r="S283" s="2">
        <v>4999994.0818913197</v>
      </c>
      <c r="V283">
        <f t="shared" si="51"/>
        <v>37.193002824329355</v>
      </c>
      <c r="W283">
        <f t="shared" si="52"/>
        <v>6.6668265291210176</v>
      </c>
    </row>
    <row r="284" spans="1:23">
      <c r="A284" s="2">
        <v>4999994.87393778</v>
      </c>
      <c r="B284" s="2">
        <v>4999994.7495807698</v>
      </c>
      <c r="C284" s="2">
        <v>4999994.6907256898</v>
      </c>
      <c r="E284">
        <f t="shared" si="45"/>
        <v>1896.2092841490335</v>
      </c>
      <c r="F284">
        <f t="shared" si="46"/>
        <v>120.74580761478387</v>
      </c>
      <c r="G284">
        <f t="shared" si="47"/>
        <v>148.42407926201551</v>
      </c>
      <c r="J284" s="2">
        <v>4999937.17692044</v>
      </c>
      <c r="K284" s="2">
        <v>4999932.6765146703</v>
      </c>
      <c r="N284">
        <f t="shared" si="48"/>
        <v>12545.754371888508</v>
      </c>
      <c r="O284">
        <f t="shared" si="49"/>
        <v>-2404.5404969671808</v>
      </c>
      <c r="R284" s="2">
        <v>4999994.1662675003</v>
      </c>
      <c r="S284" s="2">
        <v>4999994.0866791299</v>
      </c>
      <c r="V284">
        <f t="shared" si="51"/>
        <v>24.493048665045574</v>
      </c>
      <c r="W284">
        <f t="shared" si="52"/>
        <v>16.242458163047903</v>
      </c>
    </row>
    <row r="285" spans="1:23">
      <c r="B285" s="2">
        <v>4999994.7467006398</v>
      </c>
      <c r="C285" s="2">
        <v>4999994.6914895</v>
      </c>
      <c r="F285">
        <f t="shared" si="46"/>
        <v>114.98554157014971</v>
      </c>
      <c r="G285">
        <f t="shared" si="47"/>
        <v>149.95170138626659</v>
      </c>
      <c r="J285" s="2">
        <v>4999938.3657211298</v>
      </c>
      <c r="K285" s="2">
        <v>4999933.1883580601</v>
      </c>
      <c r="N285">
        <f t="shared" si="48"/>
        <v>14923.3886083584</v>
      </c>
      <c r="O285">
        <f t="shared" si="49"/>
        <v>-1380.8401796391872</v>
      </c>
      <c r="R285" s="2">
        <v>4999994.1897650799</v>
      </c>
      <c r="S285" s="2">
        <v>4999994.0845241603</v>
      </c>
      <c r="V285">
        <f t="shared" si="51"/>
        <v>71.488262850229603</v>
      </c>
      <c r="W285">
        <f t="shared" si="52"/>
        <v>11.932513838283082</v>
      </c>
    </row>
    <row r="286" spans="1:23">
      <c r="B286" s="2">
        <v>4999994.7498261202</v>
      </c>
      <c r="C286" s="2">
        <v>4999994.6912195897</v>
      </c>
      <c r="F286">
        <f t="shared" si="46"/>
        <v>121.23650896203529</v>
      </c>
      <c r="G286">
        <f t="shared" si="47"/>
        <v>149.41188016376336</v>
      </c>
      <c r="J286" s="2">
        <v>4999937.79280777</v>
      </c>
      <c r="K286" s="2">
        <v>4999933.0784446802</v>
      </c>
      <c r="N286">
        <f t="shared" si="48"/>
        <v>13777.546054059463</v>
      </c>
      <c r="O286">
        <f t="shared" si="49"/>
        <v>-1600.6698464913354</v>
      </c>
      <c r="R286" s="2">
        <v>4999994.1921284599</v>
      </c>
      <c r="S286" s="2">
        <v>4999994.0827129697</v>
      </c>
      <c r="V286">
        <f t="shared" si="51"/>
        <v>76.215028466141547</v>
      </c>
      <c r="W286">
        <f t="shared" si="52"/>
        <v>8.3101285317220661</v>
      </c>
    </row>
    <row r="287" spans="1:23">
      <c r="B287" s="2">
        <v>4999994.7506882204</v>
      </c>
      <c r="C287" s="2">
        <v>4999994.69353016</v>
      </c>
      <c r="F287">
        <f t="shared" si="46"/>
        <v>122.96071111663517</v>
      </c>
      <c r="G287">
        <f t="shared" si="47"/>
        <v>154.03302579819359</v>
      </c>
      <c r="J287" s="2">
        <v>4999939.0498625096</v>
      </c>
      <c r="K287" s="2">
        <v>4999933.4935879698</v>
      </c>
      <c r="N287">
        <f t="shared" si="48"/>
        <v>16291.690276719391</v>
      </c>
      <c r="O287">
        <f t="shared" si="49"/>
        <v>-770.37228722540976</v>
      </c>
      <c r="R287" s="2">
        <v>4999994.1952980002</v>
      </c>
      <c r="S287" s="2">
        <v>4999994.0810341798</v>
      </c>
      <c r="V287">
        <f t="shared" si="51"/>
        <v>82.554116509509612</v>
      </c>
      <c r="W287">
        <f t="shared" si="52"/>
        <v>4.9525446237575492</v>
      </c>
    </row>
    <row r="288" spans="1:23">
      <c r="B288" s="2">
        <v>4999994.7473092005</v>
      </c>
      <c r="C288" s="2">
        <v>4999994.6975157801</v>
      </c>
      <c r="F288">
        <f t="shared" si="46"/>
        <v>116.20266412130469</v>
      </c>
      <c r="G288">
        <f t="shared" si="47"/>
        <v>162.00427458836822</v>
      </c>
      <c r="J288" s="2">
        <v>4999938.5530751897</v>
      </c>
      <c r="K288" s="2">
        <v>4999932.8821905097</v>
      </c>
      <c r="N288">
        <f t="shared" si="48"/>
        <v>15298.101906366497</v>
      </c>
      <c r="O288">
        <f t="shared" si="49"/>
        <v>-1993.1833781863979</v>
      </c>
      <c r="R288" s="2">
        <v>4999994.1914482797</v>
      </c>
      <c r="S288" s="2">
        <v>4999994.0814336101</v>
      </c>
      <c r="V288">
        <f t="shared" si="51"/>
        <v>74.854666342612816</v>
      </c>
      <c r="W288">
        <f t="shared" si="52"/>
        <v>5.751406134667902</v>
      </c>
    </row>
    <row r="289" spans="2:23">
      <c r="B289" s="2">
        <v>4999994.7473875796</v>
      </c>
      <c r="C289" s="2">
        <v>4999994.6899268804</v>
      </c>
      <c r="F289">
        <f t="shared" si="46"/>
        <v>116.3594226409212</v>
      </c>
      <c r="G289">
        <f t="shared" si="47"/>
        <v>146.8264588576894</v>
      </c>
      <c r="J289" s="2">
        <v>4999936.9834212502</v>
      </c>
      <c r="K289" s="2">
        <v>4999933.9604719896</v>
      </c>
      <c r="N289">
        <f t="shared" si="48"/>
        <v>12158.750644213625</v>
      </c>
      <c r="O289">
        <f t="shared" si="49"/>
        <v>163.40810088559442</v>
      </c>
      <c r="R289" s="2">
        <v>4999994.1936887698</v>
      </c>
      <c r="S289" s="2">
        <v>4999994.0848405901</v>
      </c>
      <c r="V289">
        <f t="shared" si="51"/>
        <v>79.335651918428454</v>
      </c>
      <c r="W289">
        <f t="shared" si="52"/>
        <v>12.56537435425577</v>
      </c>
    </row>
    <row r="290" spans="2:23">
      <c r="B290" s="2">
        <v>4999994.7460687803</v>
      </c>
      <c r="C290" s="2">
        <v>4999994.6863386901</v>
      </c>
      <c r="F290">
        <f t="shared" si="46"/>
        <v>113.72182117580211</v>
      </c>
      <c r="G290">
        <f t="shared" si="47"/>
        <v>139.65007052638626</v>
      </c>
      <c r="J290" s="2">
        <v>4999935.7547108</v>
      </c>
      <c r="K290" s="2">
        <v>4999933.4444171898</v>
      </c>
      <c r="N290">
        <f t="shared" si="48"/>
        <v>9701.2957837532231</v>
      </c>
      <c r="O290">
        <f t="shared" si="49"/>
        <v>-868.71514772684918</v>
      </c>
      <c r="R290" s="2">
        <v>4999994.1918245796</v>
      </c>
      <c r="S290" s="2">
        <v>4999994.0833532996</v>
      </c>
      <c r="V290">
        <f t="shared" si="51"/>
        <v>75.607267132452122</v>
      </c>
      <c r="W290">
        <f t="shared" si="52"/>
        <v>9.5907898581030366</v>
      </c>
    </row>
    <row r="291" spans="2:23">
      <c r="B291" s="2">
        <v>4999994.74565697</v>
      </c>
      <c r="C291" s="2">
        <v>4999994.6861390099</v>
      </c>
      <c r="F291">
        <f t="shared" si="46"/>
        <v>112.89819959418888</v>
      </c>
      <c r="G291">
        <f t="shared" si="47"/>
        <v>139.25070966317463</v>
      </c>
      <c r="J291" s="2">
        <v>4999935.7411858598</v>
      </c>
      <c r="K291" s="2">
        <v>4999933.2805210203</v>
      </c>
      <c r="N291">
        <f t="shared" si="48"/>
        <v>9674.2455294662468</v>
      </c>
      <c r="O291">
        <f t="shared" si="49"/>
        <v>-1196.511821617695</v>
      </c>
      <c r="R291" s="2">
        <v>4999994.0209574997</v>
      </c>
      <c r="S291" s="2">
        <v>4999994.0849734396</v>
      </c>
      <c r="V291">
        <f t="shared" si="51"/>
        <v>-266.12729215998536</v>
      </c>
      <c r="W291">
        <f t="shared" si="52"/>
        <v>12.831073548877448</v>
      </c>
    </row>
    <row r="292" spans="2:23">
      <c r="B292" s="2">
        <v>4999994.7464797301</v>
      </c>
      <c r="C292" s="2">
        <v>4999994.6890962301</v>
      </c>
      <c r="F292">
        <f t="shared" si="46"/>
        <v>114.5437216714694</v>
      </c>
      <c r="G292">
        <f t="shared" si="47"/>
        <v>145.16515640978992</v>
      </c>
      <c r="J292" s="2">
        <v>4999937.5177066298</v>
      </c>
      <c r="K292" s="2">
        <v>4999933.6861840403</v>
      </c>
      <c r="N292">
        <f t="shared" si="48"/>
        <v>13227.336170330364</v>
      </c>
      <c r="O292">
        <f t="shared" si="49"/>
        <v>-385.17505234549014</v>
      </c>
      <c r="R292" s="2">
        <v>4999994.19088668</v>
      </c>
      <c r="S292" s="2">
        <v>4999994.0844891798</v>
      </c>
      <c r="V292">
        <f t="shared" si="51"/>
        <v>73.731465789998239</v>
      </c>
      <c r="W292">
        <f t="shared" si="52"/>
        <v>11.862552803623924</v>
      </c>
    </row>
    <row r="293" spans="2:23">
      <c r="B293" s="2">
        <v>4999994.7467230503</v>
      </c>
      <c r="C293" s="2">
        <v>4999994.6908549899</v>
      </c>
      <c r="F293">
        <f t="shared" si="46"/>
        <v>115.03036244798251</v>
      </c>
      <c r="G293">
        <f t="shared" si="47"/>
        <v>148.68267987974357</v>
      </c>
      <c r="J293" s="2">
        <v>4999937.3966627503</v>
      </c>
      <c r="K293" s="2">
        <v>4999932.9646273898</v>
      </c>
      <c r="N293">
        <f t="shared" si="48"/>
        <v>12985.245065753714</v>
      </c>
      <c r="O293">
        <f t="shared" si="49"/>
        <v>-1828.3074376327818</v>
      </c>
      <c r="R293" s="2">
        <v>4999994.1437173998</v>
      </c>
      <c r="S293" s="2">
        <v>4999994.0844038399</v>
      </c>
      <c r="V293">
        <f t="shared" si="51"/>
        <v>-20.607204987278735</v>
      </c>
      <c r="W293">
        <f t="shared" si="52"/>
        <v>11.69187283853014</v>
      </c>
    </row>
    <row r="294" spans="2:23">
      <c r="B294" s="2">
        <v>4999994.7424197597</v>
      </c>
      <c r="C294" s="2">
        <v>4999994.6899306001</v>
      </c>
      <c r="F294">
        <f t="shared" si="46"/>
        <v>106.42377228904537</v>
      </c>
      <c r="G294">
        <f t="shared" si="47"/>
        <v>146.83389827042541</v>
      </c>
      <c r="J294" s="2">
        <v>4999937.4867102997</v>
      </c>
      <c r="K294" s="2">
        <v>4999933.7314520599</v>
      </c>
      <c r="N294">
        <f t="shared" si="48"/>
        <v>13165.342653466334</v>
      </c>
      <c r="O294">
        <f t="shared" si="49"/>
        <v>-294.63781573616859</v>
      </c>
      <c r="R294" s="2">
        <v>4999994.1484086802</v>
      </c>
      <c r="S294" s="2">
        <v>4999994.0815182403</v>
      </c>
      <c r="V294">
        <f t="shared" si="51"/>
        <v>-11.224633168025393</v>
      </c>
      <c r="W294">
        <f t="shared" si="52"/>
        <v>5.9206667624770697</v>
      </c>
    </row>
    <row r="295" spans="2:23">
      <c r="B295" s="2">
        <v>4999994.7434401596</v>
      </c>
      <c r="C295" s="2">
        <v>4999994.68863515</v>
      </c>
      <c r="F295">
        <f t="shared" si="46"/>
        <v>108.46457416387456</v>
      </c>
      <c r="G295">
        <f t="shared" si="47"/>
        <v>144.24299519377507</v>
      </c>
      <c r="J295" s="2">
        <v>4999937.1522935098</v>
      </c>
      <c r="K295" s="2">
        <v>4999932.7812092695</v>
      </c>
      <c r="N295">
        <f t="shared" si="48"/>
        <v>12496.499830742901</v>
      </c>
      <c r="O295">
        <f t="shared" si="49"/>
        <v>-2195.1485293448063</v>
      </c>
      <c r="R295" s="2">
        <v>4999994.1585778696</v>
      </c>
      <c r="S295" s="2">
        <v>4999994.08246639</v>
      </c>
      <c r="V295">
        <f t="shared" si="51"/>
        <v>9.1137694581949305</v>
      </c>
      <c r="W295">
        <f t="shared" si="52"/>
        <v>7.8169684300324338</v>
      </c>
    </row>
    <row r="296" spans="2:23">
      <c r="B296" s="2">
        <v>4999994.7365404703</v>
      </c>
      <c r="C296" s="2">
        <v>4999994.6911415895</v>
      </c>
      <c r="F296">
        <f t="shared" si="46"/>
        <v>94.665180858332548</v>
      </c>
      <c r="G296">
        <f t="shared" si="47"/>
        <v>149.25587973925971</v>
      </c>
      <c r="J296" s="2">
        <v>4999937.5384125002</v>
      </c>
      <c r="K296" s="2">
        <v>4999934.7061614702</v>
      </c>
      <c r="N296">
        <f t="shared" si="48"/>
        <v>13268.748483319694</v>
      </c>
      <c r="O296">
        <f t="shared" si="49"/>
        <v>1654.8067846399415</v>
      </c>
      <c r="R296" s="2">
        <v>4999994.1591888396</v>
      </c>
      <c r="S296" s="2">
        <v>4999994.0836995197</v>
      </c>
      <c r="V296">
        <f t="shared" si="51"/>
        <v>10.335710808262718</v>
      </c>
      <c r="W296">
        <f t="shared" si="52"/>
        <v>10.283230875024673</v>
      </c>
    </row>
    <row r="297" spans="2:23">
      <c r="B297" s="2">
        <v>4999994.7525142301</v>
      </c>
      <c r="C297" s="2">
        <v>4999994.7070994005</v>
      </c>
      <c r="F297">
        <f t="shared" si="46"/>
        <v>126.61273442188907</v>
      </c>
      <c r="G297">
        <f t="shared" si="47"/>
        <v>181.17153593477227</v>
      </c>
      <c r="J297" s="2">
        <v>4999936.99214637</v>
      </c>
      <c r="K297" s="2">
        <v>4999934.7097966401</v>
      </c>
      <c r="N297">
        <f t="shared" si="48"/>
        <v>12176.201124874196</v>
      </c>
      <c r="O297">
        <f t="shared" si="49"/>
        <v>1662.0772206623908</v>
      </c>
      <c r="R297" s="2">
        <v>4999994.1598399198</v>
      </c>
      <c r="S297" s="2">
        <v>4999994.0797438202</v>
      </c>
      <c r="V297">
        <f t="shared" si="51"/>
        <v>11.637872653411048</v>
      </c>
      <c r="W297">
        <f t="shared" si="52"/>
        <v>2.3718224987917953</v>
      </c>
    </row>
    <row r="298" spans="2:23">
      <c r="B298" s="2">
        <v>4999994.7390631996</v>
      </c>
      <c r="C298" s="2">
        <v>4999994.7038154202</v>
      </c>
      <c r="F298">
        <f t="shared" si="46"/>
        <v>99.710644891845462</v>
      </c>
      <c r="G298">
        <f t="shared" si="47"/>
        <v>174.60356825803419</v>
      </c>
      <c r="J298" s="2">
        <v>4999936.9293982899</v>
      </c>
      <c r="K298" s="2">
        <v>4999933.0672695497</v>
      </c>
      <c r="N298">
        <f t="shared" si="48"/>
        <v>12050.703230357974</v>
      </c>
      <c r="O298">
        <f t="shared" si="49"/>
        <v>-1623.0204030484756</v>
      </c>
      <c r="R298" s="2">
        <v>4999994.1664038002</v>
      </c>
      <c r="S298" s="2">
        <v>4999994.0845718598</v>
      </c>
      <c r="V298">
        <f t="shared" si="51"/>
        <v>24.765648964003798</v>
      </c>
      <c r="W298">
        <f t="shared" si="52"/>
        <v>12.027913047871422</v>
      </c>
    </row>
    <row r="299" spans="2:23">
      <c r="B299" s="2">
        <v>4999994.7365285195</v>
      </c>
      <c r="C299" s="2">
        <v>4999994.7050275803</v>
      </c>
      <c r="F299">
        <f t="shared" si="46"/>
        <v>94.641279370390436</v>
      </c>
      <c r="G299">
        <f t="shared" si="47"/>
        <v>177.02789107434202</v>
      </c>
      <c r="J299" s="2">
        <v>4999935.2453235704</v>
      </c>
      <c r="K299" s="2">
        <v>4999933.2782106204</v>
      </c>
      <c r="N299">
        <f t="shared" si="48"/>
        <v>8682.5072457986225</v>
      </c>
      <c r="O299">
        <f t="shared" si="49"/>
        <v>-1201.1326825198903</v>
      </c>
      <c r="R299" s="2">
        <v>4999994.1627372699</v>
      </c>
      <c r="S299" s="2">
        <v>4999994.0858194297</v>
      </c>
      <c r="V299">
        <f t="shared" si="51"/>
        <v>17.43257966368656</v>
      </c>
      <c r="W299">
        <f t="shared" si="52"/>
        <v>14.523055840105147</v>
      </c>
    </row>
    <row r="300" spans="2:23">
      <c r="B300" s="2">
        <v>4999994.7691340102</v>
      </c>
      <c r="C300" s="2">
        <v>4999994.7048384296</v>
      </c>
      <c r="F300">
        <f t="shared" si="46"/>
        <v>159.8523299293692</v>
      </c>
      <c r="G300">
        <f t="shared" si="47"/>
        <v>176.6495892998619</v>
      </c>
      <c r="J300" s="2">
        <v>4999937.1945576603</v>
      </c>
      <c r="K300" s="2">
        <v>4999932.4239845704</v>
      </c>
      <c r="N300">
        <f t="shared" si="48"/>
        <v>12581.02929978153</v>
      </c>
      <c r="O300">
        <f t="shared" si="49"/>
        <v>-2909.6073757440731</v>
      </c>
      <c r="R300" s="2">
        <v>4999994.1720204204</v>
      </c>
      <c r="S300" s="2">
        <v>4999994.0850053802</v>
      </c>
      <c r="V300">
        <f t="shared" si="51"/>
        <v>35.998902463858691</v>
      </c>
      <c r="W300">
        <f t="shared" si="52"/>
        <v>12.894954902569419</v>
      </c>
    </row>
    <row r="301" spans="2:23">
      <c r="B301" s="2">
        <v>4999994.7487639599</v>
      </c>
      <c r="C301" s="2">
        <v>4999994.7053165799</v>
      </c>
      <c r="F301">
        <f t="shared" si="46"/>
        <v>119.11218599000195</v>
      </c>
      <c r="G301">
        <f t="shared" si="47"/>
        <v>177.60589097557593</v>
      </c>
      <c r="J301" s="2">
        <v>4999938.1345365401</v>
      </c>
      <c r="K301" s="2">
        <v>4999931.4609366702</v>
      </c>
      <c r="N301">
        <f t="shared" si="48"/>
        <v>14461.013039356836</v>
      </c>
      <c r="O301">
        <f t="shared" si="49"/>
        <v>-4835.7286477202633</v>
      </c>
      <c r="R301" s="2">
        <v>4999994.1577744503</v>
      </c>
      <c r="S301" s="2">
        <v>4999994.0842748303</v>
      </c>
      <c r="V301">
        <f t="shared" si="51"/>
        <v>7.5069288018222577</v>
      </c>
      <c r="W301">
        <f t="shared" si="52"/>
        <v>11.433853338953714</v>
      </c>
    </row>
    <row r="302" spans="2:23">
      <c r="B302" s="2">
        <v>4999994.7493686201</v>
      </c>
      <c r="C302" s="2">
        <v>4999994.6957310503</v>
      </c>
      <c r="F302">
        <f t="shared" si="46"/>
        <v>120.32150777498632</v>
      </c>
      <c r="G302">
        <f t="shared" si="47"/>
        <v>158.43481120250468</v>
      </c>
      <c r="J302" s="2">
        <v>4999938.1240502298</v>
      </c>
      <c r="K302" s="2">
        <v>4999932.0345551604</v>
      </c>
      <c r="N302">
        <f t="shared" si="48"/>
        <v>14440.040128832707</v>
      </c>
      <c r="O302">
        <f t="shared" si="49"/>
        <v>-3688.4764956775193</v>
      </c>
      <c r="R302" s="2">
        <v>4999994.16500754</v>
      </c>
      <c r="S302" s="2">
        <v>4999994.0856741704</v>
      </c>
      <c r="V302">
        <f t="shared" si="51"/>
        <v>21.973125250431313</v>
      </c>
      <c r="W302">
        <f t="shared" si="52"/>
        <v>14.232536869476196</v>
      </c>
    </row>
    <row r="303" spans="2:23">
      <c r="B303" s="2">
        <v>4999994.75212966</v>
      </c>
      <c r="C303" s="2">
        <v>4999994.7054810701</v>
      </c>
      <c r="F303">
        <f t="shared" si="46"/>
        <v>125.84359340611269</v>
      </c>
      <c r="G303">
        <f t="shared" si="47"/>
        <v>177.93487171604576</v>
      </c>
      <c r="J303" s="2">
        <v>4999934.6002986701</v>
      </c>
      <c r="K303" s="2">
        <v>4999931.7226521596</v>
      </c>
      <c r="N303">
        <f t="shared" si="48"/>
        <v>7392.439617480296</v>
      </c>
      <c r="O303">
        <f t="shared" si="49"/>
        <v>-4312.2907467692612</v>
      </c>
      <c r="R303" s="2">
        <v>4999994.1661225101</v>
      </c>
      <c r="S303" s="2">
        <v>4999994.0853166003</v>
      </c>
      <c r="V303">
        <f t="shared" si="51"/>
        <v>24.203068003878833</v>
      </c>
      <c r="W303">
        <f t="shared" si="52"/>
        <v>13.517395769237437</v>
      </c>
    </row>
    <row r="304" spans="2:23">
      <c r="B304" s="2">
        <v>4999994.7409570599</v>
      </c>
      <c r="C304" s="2">
        <v>4999994.7034577699</v>
      </c>
      <c r="F304">
        <f t="shared" si="46"/>
        <v>103.4983694909377</v>
      </c>
      <c r="G304">
        <f t="shared" si="47"/>
        <v>173.8882670470831</v>
      </c>
      <c r="J304" s="2">
        <v>4999935.4991336903</v>
      </c>
      <c r="K304" s="2">
        <v>4999930.8207079098</v>
      </c>
      <c r="N304">
        <f t="shared" si="48"/>
        <v>9190.1345004183313</v>
      </c>
      <c r="O304">
        <f t="shared" si="49"/>
        <v>-6116.2031018871467</v>
      </c>
      <c r="R304" s="2">
        <v>4999994.1638316503</v>
      </c>
      <c r="S304" s="2">
        <v>4999994.0831387602</v>
      </c>
      <c r="V304">
        <f t="shared" si="51"/>
        <v>19.621343010028088</v>
      </c>
      <c r="W304">
        <f t="shared" si="52"/>
        <v>9.1617104133723775</v>
      </c>
    </row>
    <row r="305" spans="2:23">
      <c r="B305" s="2">
        <v>4999994.7384934602</v>
      </c>
      <c r="C305" s="2">
        <v>4999994.7062486298</v>
      </c>
      <c r="F305">
        <f t="shared" si="46"/>
        <v>98.571164923559749</v>
      </c>
      <c r="G305">
        <f t="shared" si="47"/>
        <v>179.4699928577418</v>
      </c>
      <c r="J305" s="2">
        <v>4999936.42847424</v>
      </c>
      <c r="K305" s="2">
        <v>4999931.3542131698</v>
      </c>
      <c r="N305">
        <f t="shared" ref="N305:N368" si="53">(J305-J$2)/J$2*10000000000</f>
        <v>11048.841285700164</v>
      </c>
      <c r="O305">
        <f t="shared" ref="O305:O366" si="54">(K305-K$2)/K$2*10000000000</f>
        <v>-5049.1784712646468</v>
      </c>
      <c r="R305" s="2">
        <v>4999994.1611006102</v>
      </c>
      <c r="S305" s="2">
        <v>4999994.08365128</v>
      </c>
      <c r="V305">
        <f t="shared" si="51"/>
        <v>14.1592563835297</v>
      </c>
      <c r="W305">
        <f t="shared" si="52"/>
        <v>10.186751329970349</v>
      </c>
    </row>
    <row r="306" spans="2:23">
      <c r="B306" s="2">
        <v>4999994.7373167304</v>
      </c>
      <c r="C306" s="2">
        <v>4999994.7068741499</v>
      </c>
      <c r="F306">
        <f t="shared" si="46"/>
        <v>96.217702827176268</v>
      </c>
      <c r="G306">
        <f t="shared" si="47"/>
        <v>180.72103423128013</v>
      </c>
      <c r="J306" s="2">
        <v>4999937.6392301703</v>
      </c>
      <c r="K306" s="2">
        <v>4999931.5290971901</v>
      </c>
      <c r="N306">
        <f t="shared" si="53"/>
        <v>13470.386610020731</v>
      </c>
      <c r="O306">
        <f t="shared" si="54"/>
        <v>-4699.405805083049</v>
      </c>
      <c r="R306" s="2">
        <v>4999994.1588867102</v>
      </c>
      <c r="S306" s="2">
        <v>4999994.0830721902</v>
      </c>
      <c r="V306">
        <f t="shared" si="51"/>
        <v>9.7314512515481137</v>
      </c>
      <c r="W306">
        <f t="shared" si="52"/>
        <v>9.028570243074137</v>
      </c>
    </row>
    <row r="307" spans="2:23">
      <c r="B307" s="2">
        <v>4999994.73966002</v>
      </c>
      <c r="C307" s="2">
        <v>4999994.7065341799</v>
      </c>
      <c r="F307">
        <f t="shared" si="46"/>
        <v>100.90428691330921</v>
      </c>
      <c r="G307">
        <f t="shared" si="47"/>
        <v>180.04109351391457</v>
      </c>
      <c r="J307" s="2">
        <v>4999936.0385710597</v>
      </c>
      <c r="K307" s="2">
        <v>4999931.3262578798</v>
      </c>
      <c r="N307">
        <f t="shared" si="53"/>
        <v>10269.024148669072</v>
      </c>
      <c r="O307">
        <f t="shared" si="54"/>
        <v>-5105.0897905099073</v>
      </c>
      <c r="R307" s="2">
        <v>4999994.1659832802</v>
      </c>
      <c r="S307" s="2">
        <v>4999994.0830313703</v>
      </c>
      <c r="V307">
        <f t="shared" si="51"/>
        <v>23.924607816429766</v>
      </c>
      <c r="W307">
        <f t="shared" si="52"/>
        <v>8.9469304094982345</v>
      </c>
    </row>
    <row r="308" spans="2:23">
      <c r="B308" s="2">
        <v>4999994.74030146</v>
      </c>
      <c r="C308" s="2">
        <v>4999994.7062565098</v>
      </c>
      <c r="F308">
        <f t="shared" si="46"/>
        <v>102.18716835865901</v>
      </c>
      <c r="G308">
        <f t="shared" si="47"/>
        <v>179.48575271531806</v>
      </c>
      <c r="J308" s="2">
        <v>4999937.5357623203</v>
      </c>
      <c r="K308" s="2">
        <v>4999931.3169006603</v>
      </c>
      <c r="N308">
        <f t="shared" si="53"/>
        <v>13263.448050271627</v>
      </c>
      <c r="O308">
        <f t="shared" si="54"/>
        <v>-5123.8044771213999</v>
      </c>
      <c r="R308" s="2">
        <v>4999994.1705641598</v>
      </c>
      <c r="S308" s="2">
        <v>4999994.0849495502</v>
      </c>
      <c r="V308">
        <f t="shared" si="51"/>
        <v>33.086377696242273</v>
      </c>
      <c r="W308">
        <f t="shared" si="52"/>
        <v>12.783294781570683</v>
      </c>
    </row>
    <row r="309" spans="2:23">
      <c r="B309" s="2">
        <v>4999994.7691520797</v>
      </c>
      <c r="C309" s="2">
        <v>4999994.7023408199</v>
      </c>
      <c r="F309">
        <f t="shared" si="46"/>
        <v>159.88846900894004</v>
      </c>
      <c r="G309">
        <f t="shared" si="47"/>
        <v>171.6543645120513</v>
      </c>
      <c r="J309" s="2">
        <v>4999937.2353421003</v>
      </c>
      <c r="K309" s="2">
        <v>4999930.9379955903</v>
      </c>
      <c r="N309">
        <f t="shared" si="53"/>
        <v>12662.599307018327</v>
      </c>
      <c r="O309">
        <f t="shared" si="54"/>
        <v>-5881.6246387503852</v>
      </c>
      <c r="R309" s="2">
        <v>4999994.1652179202</v>
      </c>
      <c r="S309" s="2">
        <v>4999994.0839642202</v>
      </c>
      <c r="V309">
        <f t="shared" si="51"/>
        <v>22.393886105723517</v>
      </c>
      <c r="W309">
        <f t="shared" si="52"/>
        <v>10.812632506303315</v>
      </c>
    </row>
    <row r="310" spans="2:23">
      <c r="B310" s="2">
        <v>4999994.7486131098</v>
      </c>
      <c r="C310" s="2">
        <v>4999994.7021435099</v>
      </c>
      <c r="F310">
        <f t="shared" si="46"/>
        <v>118.81048558414679</v>
      </c>
      <c r="G310">
        <f t="shared" si="47"/>
        <v>171.25974408584847</v>
      </c>
      <c r="J310" s="2">
        <v>4999936.5175195402</v>
      </c>
      <c r="K310" s="2">
        <v>4999931.1233206401</v>
      </c>
      <c r="N310">
        <f t="shared" si="53"/>
        <v>11226.934347096025</v>
      </c>
      <c r="O310">
        <f t="shared" si="54"/>
        <v>-5510.969637526975</v>
      </c>
      <c r="R310" s="2">
        <v>4999994.1672593402</v>
      </c>
      <c r="S310" s="2">
        <v>4999994.0839100601</v>
      </c>
      <c r="V310">
        <f t="shared" si="51"/>
        <v>26.476730815386404</v>
      </c>
      <c r="W310">
        <f t="shared" si="52"/>
        <v>10.704312112012349</v>
      </c>
    </row>
    <row r="311" spans="2:23">
      <c r="B311" s="2">
        <v>4999994.7485531904</v>
      </c>
      <c r="C311" s="2">
        <v>4999994.6983431503</v>
      </c>
      <c r="F311">
        <f t="shared" si="46"/>
        <v>118.69064659324758</v>
      </c>
      <c r="G311">
        <f t="shared" si="47"/>
        <v>163.65901679298867</v>
      </c>
      <c r="J311" s="2">
        <v>4999935.6768306699</v>
      </c>
      <c r="K311" s="2">
        <v>4999932.44278601</v>
      </c>
      <c r="N311">
        <f t="shared" si="53"/>
        <v>9545.5333709464885</v>
      </c>
      <c r="O311">
        <f t="shared" si="54"/>
        <v>-2872.0039993607679</v>
      </c>
      <c r="R311" s="2">
        <v>4999994.1672783401</v>
      </c>
      <c r="S311" s="2">
        <v>4999994.0857660901</v>
      </c>
      <c r="V311">
        <f t="shared" si="51"/>
        <v>26.514730683505149</v>
      </c>
      <c r="W311">
        <f t="shared" si="52"/>
        <v>14.416376438134064</v>
      </c>
    </row>
    <row r="312" spans="2:23">
      <c r="B312" s="2">
        <v>4999994.7488396997</v>
      </c>
      <c r="C312" s="2">
        <v>4999994.7009724798</v>
      </c>
      <c r="F312">
        <f t="shared" si="46"/>
        <v>119.26366576765868</v>
      </c>
      <c r="G312">
        <f t="shared" si="47"/>
        <v>168.91768135583533</v>
      </c>
      <c r="J312" s="2">
        <v>4999934.7328899503</v>
      </c>
      <c r="K312" s="2">
        <v>4999932.7313893698</v>
      </c>
      <c r="N312">
        <f t="shared" si="53"/>
        <v>7657.6258424446523</v>
      </c>
      <c r="O312">
        <f t="shared" si="54"/>
        <v>-2294.7896464693381</v>
      </c>
      <c r="R312" s="2">
        <v>4999994.1581241703</v>
      </c>
      <c r="S312" s="2">
        <v>4999994.0835402198</v>
      </c>
      <c r="V312">
        <f t="shared" si="51"/>
        <v>8.2063696369481143</v>
      </c>
      <c r="W312">
        <f t="shared" si="52"/>
        <v>9.9646306328695875</v>
      </c>
    </row>
    <row r="313" spans="2:23">
      <c r="B313" s="2">
        <v>4999994.7485795701</v>
      </c>
      <c r="C313" s="2">
        <v>4999994.69959985</v>
      </c>
      <c r="F313">
        <f t="shared" si="46"/>
        <v>118.74340607313847</v>
      </c>
      <c r="G313">
        <f t="shared" si="47"/>
        <v>166.17241884682468</v>
      </c>
      <c r="J313" s="2">
        <v>4999934.8587335004</v>
      </c>
      <c r="K313" s="2">
        <v>4999933.05467954</v>
      </c>
      <c r="N313">
        <f t="shared" si="53"/>
        <v>7909.3164207576929</v>
      </c>
      <c r="O313">
        <f t="shared" si="54"/>
        <v>-1648.2007554779223</v>
      </c>
      <c r="R313" s="2">
        <v>4999994.1646478297</v>
      </c>
      <c r="S313" s="2">
        <v>4999994.0843016403</v>
      </c>
      <c r="V313">
        <f t="shared" si="51"/>
        <v>21.253703797428404</v>
      </c>
      <c r="W313">
        <f t="shared" si="52"/>
        <v>11.487473368366205</v>
      </c>
    </row>
    <row r="314" spans="2:23">
      <c r="B314" s="2">
        <v>4999994.7678483101</v>
      </c>
      <c r="C314" s="2">
        <v>4999994.7000496602</v>
      </c>
      <c r="F314">
        <f t="shared" si="46"/>
        <v>157.28092694316709</v>
      </c>
      <c r="G314">
        <f t="shared" si="47"/>
        <v>167.07204016962007</v>
      </c>
      <c r="J314" s="2">
        <v>4999934.1839317204</v>
      </c>
      <c r="K314" s="2">
        <v>4999934.3446150897</v>
      </c>
      <c r="N314">
        <f t="shared" si="53"/>
        <v>6559.6942102716712</v>
      </c>
      <c r="O314">
        <f t="shared" si="54"/>
        <v>931.70446126606998</v>
      </c>
      <c r="R314" s="2">
        <v>4999994.1677585104</v>
      </c>
      <c r="S314" s="2">
        <v>4999994.0832644803</v>
      </c>
      <c r="V314">
        <f t="shared" si="51"/>
        <v>27.475072529728152</v>
      </c>
      <c r="W314">
        <f t="shared" si="52"/>
        <v>9.4131510424904388</v>
      </c>
    </row>
    <row r="315" spans="2:23">
      <c r="B315" s="2">
        <v>4999994.7441572398</v>
      </c>
      <c r="C315" s="2">
        <v>4999994.7030557897</v>
      </c>
      <c r="F315">
        <f t="shared" si="46"/>
        <v>109.89873608363843</v>
      </c>
      <c r="G315">
        <f t="shared" si="47"/>
        <v>173.08430569421358</v>
      </c>
      <c r="J315" s="2">
        <v>4999933.36210101</v>
      </c>
      <c r="K315" s="2">
        <v>4999934.8004388604</v>
      </c>
      <c r="N315">
        <f t="shared" si="53"/>
        <v>4916.0100751222453</v>
      </c>
      <c r="O315">
        <f t="shared" si="54"/>
        <v>1843.3640587255077</v>
      </c>
      <c r="R315" s="2">
        <v>4999994.16713956</v>
      </c>
      <c r="S315" s="2">
        <v>4999994.0845610099</v>
      </c>
      <c r="V315">
        <f t="shared" si="51"/>
        <v>26.237170154715042</v>
      </c>
      <c r="W315">
        <f t="shared" si="52"/>
        <v>12.006213206184013</v>
      </c>
    </row>
    <row r="316" spans="2:23">
      <c r="B316" s="2">
        <v>4999994.7470836202</v>
      </c>
      <c r="C316" s="2">
        <v>4999994.7035038201</v>
      </c>
      <c r="F316">
        <f t="shared" si="46"/>
        <v>115.75150304727919</v>
      </c>
      <c r="G316">
        <f t="shared" si="47"/>
        <v>173.98036749829626</v>
      </c>
      <c r="J316" s="2">
        <v>4999934.8980988702</v>
      </c>
      <c r="K316" s="2">
        <v>4999934.7909369301</v>
      </c>
      <c r="N316">
        <f t="shared" si="53"/>
        <v>7988.0482484196291</v>
      </c>
      <c r="O316">
        <f t="shared" si="54"/>
        <v>1824.3599467580057</v>
      </c>
      <c r="R316" s="2">
        <v>4999994.1605943097</v>
      </c>
      <c r="S316" s="2">
        <v>4999994.0830586003</v>
      </c>
      <c r="V316">
        <f t="shared" si="51"/>
        <v>13.146654241252207</v>
      </c>
      <c r="W316">
        <f t="shared" si="52"/>
        <v>9.0013904928678947</v>
      </c>
    </row>
    <row r="317" spans="2:23">
      <c r="B317" s="2">
        <v>4999994.7473855102</v>
      </c>
      <c r="C317" s="2">
        <v>4999994.7043741597</v>
      </c>
      <c r="F317">
        <f t="shared" si="46"/>
        <v>116.35528383900355</v>
      </c>
      <c r="G317">
        <f t="shared" si="47"/>
        <v>175.72104851734204</v>
      </c>
      <c r="J317" s="2">
        <v>4999933.3673443897</v>
      </c>
      <c r="K317" s="2">
        <v>4999935.6567769302</v>
      </c>
      <c r="N317">
        <f t="shared" si="53"/>
        <v>4926.4969792879947</v>
      </c>
      <c r="O317">
        <f t="shared" si="54"/>
        <v>3556.0628474243704</v>
      </c>
      <c r="R317" s="2">
        <v>4999994.1691753296</v>
      </c>
      <c r="S317" s="2">
        <v>4999994.0836392697</v>
      </c>
      <c r="V317">
        <f t="shared" si="51"/>
        <v>30.308714183044838</v>
      </c>
      <c r="W317">
        <f t="shared" si="52"/>
        <v>10.162730629678428</v>
      </c>
    </row>
    <row r="318" spans="2:23">
      <c r="B318" s="2">
        <v>4999994.7611531597</v>
      </c>
      <c r="C318" s="2">
        <v>4999994.7078283699</v>
      </c>
      <c r="F318">
        <f t="shared" si="46"/>
        <v>143.89061192509541</v>
      </c>
      <c r="G318">
        <f t="shared" si="47"/>
        <v>182.62947642896458</v>
      </c>
      <c r="J318" s="2">
        <v>4999934.0017795097</v>
      </c>
      <c r="K318" s="2">
        <v>4999936.1085996702</v>
      </c>
      <c r="N318">
        <f t="shared" si="53"/>
        <v>6195.3847543463362</v>
      </c>
      <c r="O318">
        <f t="shared" si="54"/>
        <v>4459.7202776643408</v>
      </c>
      <c r="R318" s="2">
        <v>4999994.1719944896</v>
      </c>
      <c r="S318" s="2">
        <v>4999994.0862487201</v>
      </c>
      <c r="V318">
        <f t="shared" si="51"/>
        <v>35.947040774332187</v>
      </c>
      <c r="W318">
        <f t="shared" si="52"/>
        <v>15.381637550516087</v>
      </c>
    </row>
    <row r="319" spans="2:23">
      <c r="B319" s="2">
        <v>4999994.7611153303</v>
      </c>
      <c r="C319" s="2">
        <v>4999994.7053060802</v>
      </c>
      <c r="F319">
        <f t="shared" si="46"/>
        <v>143.8149530614171</v>
      </c>
      <c r="G319">
        <f t="shared" si="47"/>
        <v>177.58489149155341</v>
      </c>
      <c r="J319" s="2">
        <v>4999935.20428163</v>
      </c>
      <c r="K319" s="2">
        <v>4999936.9161758795</v>
      </c>
      <c r="N319">
        <f t="shared" si="53"/>
        <v>8600.4222305501771</v>
      </c>
      <c r="O319">
        <f t="shared" si="54"/>
        <v>6074.8940557334654</v>
      </c>
      <c r="R319" s="2">
        <v>4999994.1715000402</v>
      </c>
      <c r="S319" s="2">
        <v>4999994.0852196701</v>
      </c>
      <c r="V319">
        <f t="shared" si="51"/>
        <v>34.958140819291152</v>
      </c>
      <c r="W319">
        <f t="shared" si="52"/>
        <v>13.3235351578089</v>
      </c>
    </row>
    <row r="320" spans="2:23">
      <c r="B320" s="2">
        <v>4999994.7609620504</v>
      </c>
      <c r="C320" s="2">
        <v>4999994.6997977402</v>
      </c>
      <c r="F320">
        <f t="shared" si="46"/>
        <v>143.50839300920589</v>
      </c>
      <c r="G320">
        <f t="shared" si="47"/>
        <v>166.56819970220488</v>
      </c>
      <c r="J320" s="2">
        <v>4999935.1024044799</v>
      </c>
      <c r="K320" s="2">
        <v>4999936.26316569</v>
      </c>
      <c r="N320">
        <f t="shared" si="53"/>
        <v>8396.6651145435317</v>
      </c>
      <c r="O320">
        <f t="shared" si="54"/>
        <v>4768.856405303568</v>
      </c>
      <c r="R320" s="2">
        <v>4999994.1733225305</v>
      </c>
      <c r="S320" s="2">
        <v>4999994.0854894398</v>
      </c>
      <c r="V320">
        <f t="shared" si="51"/>
        <v>38.603125571199691</v>
      </c>
      <c r="W320">
        <f t="shared" si="52"/>
        <v>13.863075178641585</v>
      </c>
    </row>
    <row r="321" spans="2:23">
      <c r="B321" s="2">
        <v>4999994.7587033398</v>
      </c>
      <c r="C321" s="2">
        <v>4999994.7011669502</v>
      </c>
      <c r="F321">
        <f t="shared" si="46"/>
        <v>138.99096708461826</v>
      </c>
      <c r="G321">
        <f t="shared" si="47"/>
        <v>169.30662257086334</v>
      </c>
      <c r="J321" s="2">
        <v>4999934.9880369203</v>
      </c>
      <c r="K321" s="2">
        <v>4999934.5968522802</v>
      </c>
      <c r="N321">
        <f t="shared" si="53"/>
        <v>8167.9268344650518</v>
      </c>
      <c r="O321">
        <f t="shared" si="54"/>
        <v>1436.1855136326101</v>
      </c>
      <c r="R321" s="2">
        <v>4999994.1710430803</v>
      </c>
      <c r="S321" s="2">
        <v>4999994.0858643297</v>
      </c>
      <c r="V321">
        <f t="shared" si="51"/>
        <v>34.044219869752403</v>
      </c>
      <c r="W321">
        <f t="shared" si="52"/>
        <v>14.612855931743931</v>
      </c>
    </row>
    <row r="322" spans="2:23">
      <c r="B322" s="2">
        <v>4999994.7447653199</v>
      </c>
      <c r="C322" s="2">
        <v>4999994.7008441202</v>
      </c>
      <c r="F322">
        <f t="shared" si="46"/>
        <v>111.11489750887554</v>
      </c>
      <c r="G322">
        <f t="shared" si="47"/>
        <v>168.66096201173357</v>
      </c>
      <c r="J322" s="2">
        <v>4999931.4728305703</v>
      </c>
      <c r="K322" s="2">
        <v>4999934.1312159197</v>
      </c>
      <c r="N322">
        <f t="shared" si="53"/>
        <v>1137.4169785987326</v>
      </c>
      <c r="O322">
        <f t="shared" si="54"/>
        <v>504.90047717194994</v>
      </c>
      <c r="R322" s="2">
        <v>4999994.1954076104</v>
      </c>
      <c r="S322" s="2">
        <v>4999994.0844213702</v>
      </c>
      <c r="V322">
        <f t="shared" si="51"/>
        <v>82.773337061369816</v>
      </c>
      <c r="W322">
        <f t="shared" si="52"/>
        <v>11.72693344969599</v>
      </c>
    </row>
    <row r="323" spans="2:23">
      <c r="B323" s="2">
        <v>4999994.7429709099</v>
      </c>
      <c r="C323" s="2">
        <v>4999994.7015843801</v>
      </c>
      <c r="F323">
        <f t="shared" ref="F323:F387" si="55">(B323-B$2)/B$2*10000000000</f>
        <v>107.52607382066306</v>
      </c>
      <c r="G323">
        <f t="shared" ref="G323:G366" si="56">(C323-C$2)/C$2*10000000000</f>
        <v>170.1414833773828</v>
      </c>
      <c r="J323" s="2">
        <v>4999934.1238208404</v>
      </c>
      <c r="K323" s="2">
        <v>4999934.6997352103</v>
      </c>
      <c r="N323">
        <f t="shared" si="53"/>
        <v>6439.4707887593213</v>
      </c>
      <c r="O323">
        <f t="shared" si="54"/>
        <v>1641.9540949222132</v>
      </c>
      <c r="R323" s="2">
        <v>4999994.1947207795</v>
      </c>
      <c r="S323" s="2">
        <v>4999994.0828878405</v>
      </c>
      <c r="V323">
        <f t="shared" si="51"/>
        <v>81.399673773278764</v>
      </c>
      <c r="W323">
        <f t="shared" si="52"/>
        <v>8.659870375007781</v>
      </c>
    </row>
    <row r="324" spans="2:23">
      <c r="B324" s="2">
        <v>4999994.7441532398</v>
      </c>
      <c r="C324" s="2">
        <v>4999994.7015530197</v>
      </c>
      <c r="F324">
        <f t="shared" si="55"/>
        <v>109.89073601422514</v>
      </c>
      <c r="G324">
        <f t="shared" si="56"/>
        <v>170.07876245974128</v>
      </c>
      <c r="J324" s="2">
        <v>4999932.63206873</v>
      </c>
      <c r="K324" s="2">
        <v>4999934.7954703402</v>
      </c>
      <c r="N324">
        <f t="shared" si="53"/>
        <v>3455.9253377822461</v>
      </c>
      <c r="O324">
        <f t="shared" si="54"/>
        <v>1833.4268868061065</v>
      </c>
      <c r="R324" s="2">
        <v>4999994.1947185602</v>
      </c>
      <c r="S324" s="2">
        <v>4999994.08535471</v>
      </c>
      <c r="V324">
        <f t="shared" si="51"/>
        <v>81.395235084698442</v>
      </c>
      <c r="W324">
        <f t="shared" si="52"/>
        <v>13.593615299009874</v>
      </c>
    </row>
    <row r="325" spans="2:23">
      <c r="B325" s="2">
        <v>4999994.7395297298</v>
      </c>
      <c r="C325" s="2">
        <v>4999994.7009649398</v>
      </c>
      <c r="F325">
        <f t="shared" si="55"/>
        <v>100.64370630544421</v>
      </c>
      <c r="G325">
        <f t="shared" si="56"/>
        <v>168.9026013644706</v>
      </c>
      <c r="J325" s="2">
        <v>4999935.2838175902</v>
      </c>
      <c r="K325" s="2">
        <v>4999934.8748069499</v>
      </c>
      <c r="N325">
        <f t="shared" si="53"/>
        <v>8759.4963492627048</v>
      </c>
      <c r="O325">
        <f t="shared" si="54"/>
        <v>1992.1022045503364</v>
      </c>
      <c r="R325" s="2">
        <v>4999994.1944185402</v>
      </c>
      <c r="S325" s="2">
        <v>4999994.0850163801</v>
      </c>
      <c r="V325">
        <f t="shared" si="51"/>
        <v>80.79519442417957</v>
      </c>
      <c r="W325">
        <f t="shared" si="52"/>
        <v>12.916954630481008</v>
      </c>
    </row>
    <row r="326" spans="2:23">
      <c r="B326" s="2">
        <v>4999994.7401772598</v>
      </c>
      <c r="C326" s="2">
        <v>4999994.7000187403</v>
      </c>
      <c r="F326">
        <f t="shared" si="55"/>
        <v>101.93876760036176</v>
      </c>
      <c r="G326">
        <f t="shared" si="56"/>
        <v>167.01020028408274</v>
      </c>
      <c r="J326" s="2">
        <v>4999932.9669452403</v>
      </c>
      <c r="K326" s="2">
        <v>4999935.4204376703</v>
      </c>
      <c r="N326">
        <f t="shared" si="53"/>
        <v>4125.6876139729738</v>
      </c>
      <c r="O326">
        <f t="shared" si="54"/>
        <v>3083.3780767391854</v>
      </c>
      <c r="R326" s="2">
        <v>4999994.1945774602</v>
      </c>
      <c r="S326" s="2">
        <v>4999994.0826719496</v>
      </c>
      <c r="V326">
        <f t="shared" ref="V326:V389" si="57">(R326-R$2)/R$2*10000000000</f>
        <v>81.113034701416694</v>
      </c>
      <c r="W326">
        <f t="shared" ref="W326:W366" si="58">(S326-S$2)/S$2*10000000000</f>
        <v>8.2280882289648094</v>
      </c>
    </row>
    <row r="327" spans="2:23">
      <c r="B327" s="2">
        <v>4999994.7587442696</v>
      </c>
      <c r="C327" s="2">
        <v>4999994.7025675504</v>
      </c>
      <c r="F327">
        <f t="shared" si="55"/>
        <v>139.07282670058456</v>
      </c>
      <c r="G327">
        <f t="shared" si="56"/>
        <v>172.10782596187224</v>
      </c>
      <c r="J327" s="2">
        <v>4999932.7609291105</v>
      </c>
      <c r="K327" s="2">
        <v>4999934.6561456705</v>
      </c>
      <c r="N327">
        <f t="shared" si="53"/>
        <v>3713.649660320616</v>
      </c>
      <c r="O327">
        <f t="shared" si="54"/>
        <v>1554.7738623775224</v>
      </c>
      <c r="R327" s="2">
        <v>4999994.1948130103</v>
      </c>
      <c r="S327" s="2">
        <v>4999994.0857589701</v>
      </c>
      <c r="V327">
        <f t="shared" si="57"/>
        <v>81.584135463369236</v>
      </c>
      <c r="W327">
        <f t="shared" si="58"/>
        <v>14.402136499103998</v>
      </c>
    </row>
    <row r="328" spans="2:23">
      <c r="B328" s="2">
        <v>4999994.7602824299</v>
      </c>
      <c r="C328" s="2">
        <v>4999994.7000344498</v>
      </c>
      <c r="F328">
        <f t="shared" si="55"/>
        <v>142.14915048221067</v>
      </c>
      <c r="G328">
        <f t="shared" si="56"/>
        <v>167.04161941628888</v>
      </c>
      <c r="J328" s="2">
        <v>4999934.4345511599</v>
      </c>
      <c r="K328" s="2">
        <v>4999934.1264269399</v>
      </c>
      <c r="N328">
        <f t="shared" si="53"/>
        <v>7060.9400158910476</v>
      </c>
      <c r="O328">
        <f t="shared" si="54"/>
        <v>495.32239073305215</v>
      </c>
      <c r="R328" s="2">
        <v>4999994.19397387</v>
      </c>
      <c r="S328" s="2">
        <v>4999994.08617491</v>
      </c>
      <c r="V328">
        <f t="shared" si="57"/>
        <v>79.905852968768315</v>
      </c>
      <c r="W328">
        <f t="shared" si="58"/>
        <v>15.234017159678967</v>
      </c>
    </row>
    <row r="329" spans="2:23">
      <c r="B329" s="2">
        <v>4999994.7603656296</v>
      </c>
      <c r="C329" s="2">
        <v>4999994.6992130801</v>
      </c>
      <c r="F329">
        <f t="shared" si="55"/>
        <v>142.31555006335992</v>
      </c>
      <c r="G329">
        <f t="shared" si="56"/>
        <v>165.3988782472864</v>
      </c>
      <c r="J329" s="2">
        <v>4999937.2418443896</v>
      </c>
      <c r="K329" s="2">
        <v>4999934.5031550098</v>
      </c>
      <c r="N329">
        <f t="shared" si="53"/>
        <v>12675.604065383342</v>
      </c>
      <c r="O329">
        <f t="shared" si="54"/>
        <v>1248.7884946913543</v>
      </c>
      <c r="R329" s="2">
        <v>4999994.1932356497</v>
      </c>
      <c r="S329" s="2">
        <v>4999994.0855775904</v>
      </c>
      <c r="V329">
        <f t="shared" si="57"/>
        <v>78.429410663819041</v>
      </c>
      <c r="W329">
        <f t="shared" si="58"/>
        <v>14.039376613453193</v>
      </c>
    </row>
    <row r="330" spans="2:23">
      <c r="B330" s="2">
        <v>4999994.7771237995</v>
      </c>
      <c r="C330" s="2">
        <v>4999994.7030728897</v>
      </c>
      <c r="F330">
        <f t="shared" si="55"/>
        <v>175.83192562077429</v>
      </c>
      <c r="G330">
        <f t="shared" si="56"/>
        <v>173.11850575862172</v>
      </c>
      <c r="J330" s="2">
        <v>4999933.94351885</v>
      </c>
      <c r="K330" s="2">
        <v>4999934.8070911802</v>
      </c>
      <c r="N330">
        <f t="shared" si="53"/>
        <v>6078.8618247212535</v>
      </c>
      <c r="O330">
        <f t="shared" si="54"/>
        <v>1856.6688742793322</v>
      </c>
      <c r="R330" s="2">
        <v>4999994.1933723399</v>
      </c>
      <c r="S330" s="2">
        <v>4999994.0844116397</v>
      </c>
      <c r="V330">
        <f t="shared" si="57"/>
        <v>78.702791412007301</v>
      </c>
      <c r="W330">
        <f t="shared" si="58"/>
        <v>11.707472510129458</v>
      </c>
    </row>
    <row r="331" spans="2:23">
      <c r="B331" s="2">
        <v>4999994.7687190603</v>
      </c>
      <c r="C331" s="2">
        <v>4999994.6999154603</v>
      </c>
      <c r="F331">
        <f t="shared" si="55"/>
        <v>159.02242936428868</v>
      </c>
      <c r="G331">
        <f t="shared" si="56"/>
        <v>166.80364016521094</v>
      </c>
      <c r="J331" s="2">
        <v>4999933.87564098</v>
      </c>
      <c r="K331" s="2">
        <v>4999934.6345055001</v>
      </c>
      <c r="N331">
        <f t="shared" si="53"/>
        <v>5943.1042085570261</v>
      </c>
      <c r="O331">
        <f t="shared" si="54"/>
        <v>1511.4929492889278</v>
      </c>
      <c r="R331" s="2">
        <v>4999994.1932784999</v>
      </c>
      <c r="S331" s="2">
        <v>4999994.0847062701</v>
      </c>
      <c r="V331">
        <f t="shared" si="57"/>
        <v>78.515111067335724</v>
      </c>
      <c r="W331">
        <f t="shared" si="58"/>
        <v>12.29673403946032</v>
      </c>
    </row>
    <row r="332" spans="2:23">
      <c r="B332" s="2">
        <v>4999994.7480941201</v>
      </c>
      <c r="C332" s="2">
        <v>4999994.7045806302</v>
      </c>
      <c r="F332">
        <f t="shared" si="55"/>
        <v>117.77250498314137</v>
      </c>
      <c r="G332">
        <f t="shared" si="56"/>
        <v>176.13398994095886</v>
      </c>
      <c r="J332" s="2">
        <v>4999934.4731688099</v>
      </c>
      <c r="K332" s="2">
        <v>4999933.5571312197</v>
      </c>
      <c r="N332">
        <f t="shared" si="53"/>
        <v>7138.1763833277382</v>
      </c>
      <c r="O332">
        <f t="shared" si="54"/>
        <v>-643.28410687411349</v>
      </c>
      <c r="R332" s="2">
        <v>4999994.1927865697</v>
      </c>
      <c r="S332" s="2">
        <v>4999994.0857917098</v>
      </c>
      <c r="V332">
        <f t="shared" si="57"/>
        <v>77.531249573314298</v>
      </c>
      <c r="W332">
        <f t="shared" si="58"/>
        <v>14.467616004226684</v>
      </c>
    </row>
    <row r="333" spans="2:23">
      <c r="B333" s="2">
        <v>4999994.7487421902</v>
      </c>
      <c r="C333" s="2">
        <v>4999994.7028595302</v>
      </c>
      <c r="F333">
        <f t="shared" si="55"/>
        <v>119.06864661339296</v>
      </c>
      <c r="G333">
        <f t="shared" si="56"/>
        <v>172.69178633400131</v>
      </c>
      <c r="J333" s="2">
        <v>4999935.2192788804</v>
      </c>
      <c r="K333" s="2">
        <v>4999933.7634642301</v>
      </c>
      <c r="N333">
        <f t="shared" si="53"/>
        <v>8630.4171458560995</v>
      </c>
      <c r="O333">
        <f t="shared" si="54"/>
        <v>-230.61262868997562</v>
      </c>
      <c r="R333" s="2">
        <v>4999994.1868896997</v>
      </c>
      <c r="S333" s="2">
        <v>4999994.0853016796</v>
      </c>
      <c r="V333">
        <f t="shared" si="57"/>
        <v>65.737495690398745</v>
      </c>
      <c r="W333">
        <f t="shared" si="58"/>
        <v>13.487554295960697</v>
      </c>
    </row>
    <row r="334" spans="2:23">
      <c r="B334" s="2">
        <v>4999994.7482993295</v>
      </c>
      <c r="C334" s="2">
        <v>4999994.7007778101</v>
      </c>
      <c r="F334">
        <f t="shared" si="55"/>
        <v>118.18292437654362</v>
      </c>
      <c r="G334">
        <f t="shared" si="56"/>
        <v>168.52834153431624</v>
      </c>
      <c r="J334" s="2">
        <v>4999935.78661911</v>
      </c>
      <c r="K334" s="2">
        <v>4999934.3401719602</v>
      </c>
      <c r="N334">
        <f t="shared" si="53"/>
        <v>9765.1132856953463</v>
      </c>
      <c r="O334">
        <f t="shared" si="54"/>
        <v>922.81808470126134</v>
      </c>
      <c r="R334" s="2">
        <v>4999994.1860106699</v>
      </c>
      <c r="S334" s="2">
        <v>4999994.0841506897</v>
      </c>
      <c r="V334">
        <f t="shared" si="57"/>
        <v>63.979434148133777</v>
      </c>
      <c r="W334">
        <f t="shared" si="58"/>
        <v>11.185571759749976</v>
      </c>
    </row>
    <row r="335" spans="2:23">
      <c r="B335" s="2">
        <v>4999994.7711218698</v>
      </c>
      <c r="C335" s="2">
        <v>4999994.7020373801</v>
      </c>
      <c r="F335">
        <f t="shared" si="55"/>
        <v>163.82805336570306</v>
      </c>
      <c r="G335">
        <f t="shared" si="56"/>
        <v>171.04748426668314</v>
      </c>
      <c r="J335" s="2">
        <v>4999934.7120412597</v>
      </c>
      <c r="K335" s="2">
        <v>4999934.0358576803</v>
      </c>
      <c r="N335">
        <f t="shared" si="53"/>
        <v>7615.927885149028</v>
      </c>
      <c r="O335">
        <f t="shared" si="54"/>
        <v>314.18147608329821</v>
      </c>
      <c r="R335" s="2">
        <v>4999994.1868161699</v>
      </c>
      <c r="S335" s="2">
        <v>4999994.0814223699</v>
      </c>
      <c r="V335">
        <f t="shared" si="57"/>
        <v>65.590435958635027</v>
      </c>
      <c r="W335">
        <f t="shared" si="58"/>
        <v>5.7289258437386863</v>
      </c>
    </row>
    <row r="336" spans="2:23">
      <c r="B336" s="2">
        <v>4999994.7451443896</v>
      </c>
      <c r="C336" s="2">
        <v>4999994.6990056103</v>
      </c>
      <c r="F336">
        <f t="shared" si="55"/>
        <v>111.87303773071599</v>
      </c>
      <c r="G336">
        <f t="shared" si="56"/>
        <v>164.98393820327254</v>
      </c>
      <c r="J336" s="2">
        <v>4999933.5327154296</v>
      </c>
      <c r="K336" s="2">
        <v>4999935.83259256</v>
      </c>
      <c r="N336">
        <f t="shared" si="53"/>
        <v>5257.243629698115</v>
      </c>
      <c r="O336">
        <f t="shared" si="54"/>
        <v>3907.6987570898946</v>
      </c>
      <c r="R336" s="2">
        <v>4999994.1871112799</v>
      </c>
      <c r="S336" s="2">
        <v>4999994.0814296398</v>
      </c>
      <c r="V336">
        <f t="shared" si="57"/>
        <v>66.180656742445805</v>
      </c>
      <c r="W336">
        <f t="shared" si="58"/>
        <v>5.74346566899293</v>
      </c>
    </row>
    <row r="337" spans="2:23">
      <c r="B337" s="2">
        <v>4999994.7400087602</v>
      </c>
      <c r="C337" s="2">
        <v>4999994.6993840504</v>
      </c>
      <c r="F337">
        <f t="shared" si="55"/>
        <v>101.60176816879037</v>
      </c>
      <c r="G337">
        <f t="shared" si="56"/>
        <v>165.7408192866589</v>
      </c>
      <c r="J337" s="2">
        <v>4999933.6517274799</v>
      </c>
      <c r="K337" s="2">
        <v>4999935.6089361701</v>
      </c>
      <c r="N337">
        <f t="shared" si="53"/>
        <v>5495.2710197013148</v>
      </c>
      <c r="O337">
        <f t="shared" si="54"/>
        <v>3460.3800619127442</v>
      </c>
      <c r="R337" s="2">
        <v>4999994.18661814</v>
      </c>
      <c r="S337" s="2">
        <v>4999994.0807709396</v>
      </c>
      <c r="V337">
        <f t="shared" si="57"/>
        <v>65.194375669546588</v>
      </c>
      <c r="W337">
        <f t="shared" si="58"/>
        <v>4.4260636235317694</v>
      </c>
    </row>
    <row r="338" spans="2:23">
      <c r="B338" s="2">
        <v>4999994.7472142503</v>
      </c>
      <c r="C338" s="2">
        <v>4999994.6974662999</v>
      </c>
      <c r="F338">
        <f t="shared" si="55"/>
        <v>116.01276352134578</v>
      </c>
      <c r="G338">
        <f t="shared" si="56"/>
        <v>161.90531400768413</v>
      </c>
      <c r="J338" s="2">
        <v>4999934.2214129996</v>
      </c>
      <c r="K338" s="2">
        <v>4999936.5755926296</v>
      </c>
      <c r="N338">
        <f t="shared" si="53"/>
        <v>6634.657804431421</v>
      </c>
      <c r="O338">
        <f t="shared" si="54"/>
        <v>5393.7185478477131</v>
      </c>
      <c r="R338" s="2">
        <v>4999994.1849013101</v>
      </c>
      <c r="S338" s="2">
        <v>4999994.0826407</v>
      </c>
      <c r="V338">
        <f t="shared" si="57"/>
        <v>61.76071198218429</v>
      </c>
      <c r="W338">
        <f t="shared" si="58"/>
        <v>8.1655889596103517</v>
      </c>
    </row>
    <row r="339" spans="2:23">
      <c r="B339" s="2">
        <v>4999994.7462622896</v>
      </c>
      <c r="C339" s="2">
        <v>4999994.7008630699</v>
      </c>
      <c r="F339">
        <f t="shared" si="55"/>
        <v>114.10884013333961</v>
      </c>
      <c r="G339">
        <f t="shared" si="56"/>
        <v>168.69886129339105</v>
      </c>
      <c r="J339" s="2">
        <v>4999933.83701503</v>
      </c>
      <c r="K339" s="2">
        <v>4999937.9071443696</v>
      </c>
      <c r="N339">
        <f t="shared" si="53"/>
        <v>5865.8512409973646</v>
      </c>
      <c r="O339">
        <f t="shared" si="54"/>
        <v>8056.8572457415239</v>
      </c>
      <c r="R339" s="2">
        <v>4999994.1894923998</v>
      </c>
      <c r="S339" s="2">
        <v>4999994.0818836996</v>
      </c>
      <c r="V339">
        <f t="shared" si="57"/>
        <v>70.942902064643022</v>
      </c>
      <c r="W339">
        <f t="shared" si="58"/>
        <v>6.6515863484612403</v>
      </c>
    </row>
    <row r="340" spans="2:23">
      <c r="B340" s="2">
        <v>4999994.7477868004</v>
      </c>
      <c r="C340" s="2">
        <v>4999994.7044754103</v>
      </c>
      <c r="F340">
        <f t="shared" si="55"/>
        <v>117.15786495866276</v>
      </c>
      <c r="G340">
        <f t="shared" si="56"/>
        <v>175.92354992806372</v>
      </c>
      <c r="J340" s="2">
        <v>4999934.2490805099</v>
      </c>
      <c r="K340" s="2">
        <v>4999938.2818008196</v>
      </c>
      <c r="N340">
        <f t="shared" si="53"/>
        <v>6689.99358977272</v>
      </c>
      <c r="O340">
        <f t="shared" si="54"/>
        <v>8806.1800549776035</v>
      </c>
      <c r="R340" s="2">
        <v>4999994.1928303698</v>
      </c>
      <c r="S340" s="2">
        <v>4999994.0802569296</v>
      </c>
      <c r="V340">
        <f t="shared" si="57"/>
        <v>77.618849877104537</v>
      </c>
      <c r="W340">
        <f t="shared" si="58"/>
        <v>3.3980424711655708</v>
      </c>
    </row>
    <row r="341" spans="2:23">
      <c r="B341" s="2">
        <v>4999994.7450334104</v>
      </c>
      <c r="C341" s="2">
        <v>4999994.7046640301</v>
      </c>
      <c r="F341">
        <f t="shared" si="55"/>
        <v>111.65107911104296</v>
      </c>
      <c r="G341">
        <f t="shared" si="56"/>
        <v>176.30078999366563</v>
      </c>
      <c r="J341" s="2">
        <v>4999935.0262469901</v>
      </c>
      <c r="K341" s="2">
        <v>4999939.4454861199</v>
      </c>
      <c r="N341">
        <f t="shared" si="53"/>
        <v>8244.3480300642113</v>
      </c>
      <c r="O341">
        <f t="shared" si="54"/>
        <v>11133.58143388132</v>
      </c>
      <c r="R341" s="2">
        <v>4999994.1466132402</v>
      </c>
      <c r="S341" s="2">
        <v>4999994.08165845</v>
      </c>
      <c r="V341">
        <f t="shared" si="57"/>
        <v>-14.815517328320338</v>
      </c>
      <c r="W341">
        <f t="shared" si="58"/>
        <v>6.2010864591464401</v>
      </c>
    </row>
    <row r="342" spans="2:23">
      <c r="B342" s="2">
        <v>4999994.7675563097</v>
      </c>
      <c r="C342" s="2">
        <v>4999994.7057952601</v>
      </c>
      <c r="F342">
        <f t="shared" si="55"/>
        <v>156.69692560129133</v>
      </c>
      <c r="G342">
        <f t="shared" si="56"/>
        <v>178.56325249752103</v>
      </c>
      <c r="J342" s="2">
        <v>4999934.70948538</v>
      </c>
      <c r="K342" s="2">
        <v>4999938.8469671803</v>
      </c>
      <c r="N342">
        <f t="shared" si="53"/>
        <v>7610.8160549792392</v>
      </c>
      <c r="O342">
        <f t="shared" si="54"/>
        <v>9936.5277243707533</v>
      </c>
      <c r="R342" s="2">
        <v>4999994.1739414101</v>
      </c>
      <c r="S342" s="2">
        <v>4999994.0813018996</v>
      </c>
      <c r="V342">
        <f t="shared" si="57"/>
        <v>39.840886385015949</v>
      </c>
      <c r="W342">
        <f t="shared" si="58"/>
        <v>5.4879849577615643</v>
      </c>
    </row>
    <row r="343" spans="2:23">
      <c r="B343" s="2">
        <v>4999994.76326063</v>
      </c>
      <c r="C343" s="2">
        <v>4999994.7077713003</v>
      </c>
      <c r="F343">
        <f t="shared" si="55"/>
        <v>148.10555699468136</v>
      </c>
      <c r="G343">
        <f t="shared" si="56"/>
        <v>182.51533713661655</v>
      </c>
      <c r="J343" s="2">
        <v>4999935.52580221</v>
      </c>
      <c r="K343" s="2">
        <v>4999938.5820494797</v>
      </c>
      <c r="N343">
        <f t="shared" si="53"/>
        <v>9243.4722769283144</v>
      </c>
      <c r="O343">
        <f t="shared" si="54"/>
        <v>9406.6853165014054</v>
      </c>
      <c r="R343" s="2">
        <v>4999994.1715521105</v>
      </c>
      <c r="S343" s="2">
        <v>4999994.0826602299</v>
      </c>
      <c r="V343">
        <f t="shared" si="57"/>
        <v>35.062281431345419</v>
      </c>
      <c r="W343">
        <f t="shared" si="58"/>
        <v>8.204648674647693</v>
      </c>
    </row>
    <row r="344" spans="2:23">
      <c r="B344" s="2">
        <v>4999994.7591822604</v>
      </c>
      <c r="C344" s="2">
        <v>4999994.7076674597</v>
      </c>
      <c r="F344">
        <f t="shared" si="55"/>
        <v>139.94880915560336</v>
      </c>
      <c r="G344">
        <f t="shared" si="56"/>
        <v>182.30765570415758</v>
      </c>
      <c r="J344" s="2">
        <v>4999935.1875686804</v>
      </c>
      <c r="K344" s="2">
        <v>4999937.9579463303</v>
      </c>
      <c r="N344">
        <f t="shared" si="53"/>
        <v>8566.9958694029829</v>
      </c>
      <c r="O344">
        <f t="shared" si="54"/>
        <v>8158.4625108973923</v>
      </c>
      <c r="R344" s="2">
        <v>4999994.1695537502</v>
      </c>
      <c r="S344" s="2">
        <v>4999994.0826887498</v>
      </c>
      <c r="V344">
        <f t="shared" si="57"/>
        <v>31.065556220847785</v>
      </c>
      <c r="W344">
        <f t="shared" si="58"/>
        <v>8.2616885246042262</v>
      </c>
    </row>
    <row r="345" spans="2:23">
      <c r="B345" s="2">
        <v>4999994.7611146504</v>
      </c>
      <c r="C345" s="2">
        <v>4999994.7010578699</v>
      </c>
      <c r="F345">
        <f t="shared" si="55"/>
        <v>143.81359332901391</v>
      </c>
      <c r="G345">
        <f t="shared" si="56"/>
        <v>169.0884618855118</v>
      </c>
      <c r="J345" s="2">
        <v>4999934.9221627899</v>
      </c>
      <c r="K345" s="2">
        <v>4999938.0209462298</v>
      </c>
      <c r="N345">
        <f t="shared" si="53"/>
        <v>8036.1767528575674</v>
      </c>
      <c r="O345">
        <f t="shared" si="54"/>
        <v>8284.4639761700273</v>
      </c>
      <c r="R345" s="2">
        <v>4999994.1657722099</v>
      </c>
      <c r="S345" s="2">
        <v>4999994.0818140497</v>
      </c>
      <c r="V345">
        <f t="shared" si="57"/>
        <v>23.502466739468236</v>
      </c>
      <c r="W345">
        <f t="shared" si="58"/>
        <v>6.5122864033595436</v>
      </c>
    </row>
    <row r="346" spans="2:23">
      <c r="B346" s="2">
        <v>4999994.7432128303</v>
      </c>
      <c r="C346" s="2">
        <v>4999994.7004281804</v>
      </c>
      <c r="F346">
        <f t="shared" si="55"/>
        <v>108.00991503854331</v>
      </c>
      <c r="G346">
        <f t="shared" si="56"/>
        <v>167.82908144066172</v>
      </c>
      <c r="J346" s="2">
        <v>4999934.1086177304</v>
      </c>
      <c r="K346" s="2">
        <v>4999938.0969586</v>
      </c>
      <c r="N346">
        <f t="shared" si="53"/>
        <v>6409.0641486799168</v>
      </c>
      <c r="O346">
        <f t="shared" si="54"/>
        <v>8436.4907269624346</v>
      </c>
      <c r="R346" s="2">
        <v>4999994.1648406899</v>
      </c>
      <c r="S346" s="2">
        <v>4999994.0843174504</v>
      </c>
      <c r="V346">
        <f t="shared" si="57"/>
        <v>21.639424531204515</v>
      </c>
      <c r="W346">
        <f t="shared" si="58"/>
        <v>11.519093669867107</v>
      </c>
    </row>
    <row r="347" spans="2:23">
      <c r="B347" s="2">
        <v>4999994.7634027796</v>
      </c>
      <c r="C347" s="2">
        <v>4999994.7014552597</v>
      </c>
      <c r="F347">
        <f t="shared" si="55"/>
        <v>148.38985655106998</v>
      </c>
      <c r="G347">
        <f t="shared" si="56"/>
        <v>169.88324225055558</v>
      </c>
      <c r="J347" s="2">
        <v>4999934.0648985403</v>
      </c>
      <c r="K347" s="2">
        <v>4999938.31888304</v>
      </c>
      <c r="N347">
        <f t="shared" si="53"/>
        <v>6321.6245599913236</v>
      </c>
      <c r="O347">
        <f t="shared" si="54"/>
        <v>8880.3454766147825</v>
      </c>
      <c r="R347" s="2">
        <v>4999994.1563606504</v>
      </c>
      <c r="S347" s="2">
        <v>4999994.0845633699</v>
      </c>
      <c r="V347">
        <f t="shared" si="57"/>
        <v>4.6793258511398079</v>
      </c>
      <c r="W347">
        <f t="shared" si="58"/>
        <v>12.010933154581943</v>
      </c>
    </row>
    <row r="348" spans="2:23">
      <c r="B348" s="2">
        <v>4999994.7435864499</v>
      </c>
      <c r="C348" s="2">
        <v>4999994.7012021998</v>
      </c>
      <c r="F348">
        <f t="shared" si="55"/>
        <v>108.75715504939271</v>
      </c>
      <c r="G348">
        <f t="shared" si="56"/>
        <v>169.37712190302304</v>
      </c>
      <c r="J348" s="2">
        <v>4999935.2506529698</v>
      </c>
      <c r="K348" s="2">
        <v>4999937.9452181002</v>
      </c>
      <c r="N348">
        <f t="shared" si="53"/>
        <v>8693.1661918357677</v>
      </c>
      <c r="O348">
        <f t="shared" si="54"/>
        <v>8133.0057140576446</v>
      </c>
      <c r="R348" s="2">
        <v>4999994.1454016799</v>
      </c>
      <c r="S348" s="2">
        <v>4999994.0796451503</v>
      </c>
      <c r="V348">
        <f t="shared" si="57"/>
        <v>-17.238640823996157</v>
      </c>
      <c r="W348">
        <f t="shared" si="58"/>
        <v>2.1744824621038528</v>
      </c>
    </row>
    <row r="349" spans="2:23">
      <c r="B349" s="2">
        <v>4999994.7401089603</v>
      </c>
      <c r="C349" s="2">
        <v>4999994.7008464104</v>
      </c>
      <c r="F349">
        <f t="shared" si="55"/>
        <v>101.8021685106079</v>
      </c>
      <c r="G349">
        <f t="shared" si="56"/>
        <v>168.66554226108707</v>
      </c>
      <c r="J349" s="2">
        <v>4999935.5405858001</v>
      </c>
      <c r="K349" s="2">
        <v>4999937.33117422</v>
      </c>
      <c r="N349">
        <f t="shared" si="53"/>
        <v>9273.0398657293808</v>
      </c>
      <c r="O349">
        <f t="shared" si="54"/>
        <v>6904.9017127999177</v>
      </c>
      <c r="R349" s="2">
        <v>4999994.1510605002</v>
      </c>
      <c r="S349" s="2">
        <v>4999994.0765477298</v>
      </c>
      <c r="V349">
        <f t="shared" si="57"/>
        <v>-5.9209870484588647</v>
      </c>
      <c r="W349">
        <f t="shared" si="58"/>
        <v>-4.0203659910502152</v>
      </c>
    </row>
    <row r="350" spans="2:23">
      <c r="B350" s="2">
        <v>4999994.7375770798</v>
      </c>
      <c r="C350" s="2">
        <v>4999994.7016349901</v>
      </c>
      <c r="F350">
        <f t="shared" si="55"/>
        <v>96.738402106418604</v>
      </c>
      <c r="G350">
        <f t="shared" si="56"/>
        <v>170.24270334906558</v>
      </c>
      <c r="J350" s="2">
        <v>4999934.0169665897</v>
      </c>
      <c r="K350" s="2">
        <v>4999937.3969274098</v>
      </c>
      <c r="N350">
        <f t="shared" si="53"/>
        <v>6225.7593341343836</v>
      </c>
      <c r="O350">
        <f t="shared" si="54"/>
        <v>7036.4098315894034</v>
      </c>
      <c r="R350" s="2">
        <v>4999994.1564052599</v>
      </c>
      <c r="S350" s="2">
        <v>4999994.0834077196</v>
      </c>
      <c r="V350">
        <f t="shared" si="57"/>
        <v>4.7685447954572373</v>
      </c>
      <c r="W350">
        <f t="shared" si="58"/>
        <v>9.6996299310060881</v>
      </c>
    </row>
    <row r="351" spans="2:23">
      <c r="B351" s="2">
        <v>4999994.74094621</v>
      </c>
      <c r="C351" s="2">
        <v>4999994.7055716598</v>
      </c>
      <c r="F351">
        <f t="shared" si="55"/>
        <v>103.47666965190051</v>
      </c>
      <c r="G351">
        <f t="shared" si="56"/>
        <v>178.11605140478716</v>
      </c>
      <c r="J351" s="2">
        <v>4999932.0068958001</v>
      </c>
      <c r="K351" s="2">
        <v>4999936.7685926603</v>
      </c>
      <c r="N351">
        <f t="shared" si="53"/>
        <v>2205.562199119855</v>
      </c>
      <c r="O351">
        <f t="shared" si="54"/>
        <v>5779.7237138827468</v>
      </c>
      <c r="R351" s="2">
        <v>4999994.1545186797</v>
      </c>
      <c r="S351" s="2">
        <v>4999994.0796085298</v>
      </c>
      <c r="V351">
        <f t="shared" si="57"/>
        <v>0.99538010509177144</v>
      </c>
      <c r="W351">
        <f t="shared" si="58"/>
        <v>2.1012413054522887</v>
      </c>
    </row>
    <row r="352" spans="2:23">
      <c r="B352" s="2">
        <v>4999994.7459277799</v>
      </c>
      <c r="C352" s="2">
        <v>4999994.7041624803</v>
      </c>
      <c r="F352">
        <f t="shared" si="55"/>
        <v>113.43982012596905</v>
      </c>
      <c r="G352">
        <f t="shared" si="56"/>
        <v>175.29768930818881</v>
      </c>
      <c r="J352" s="2">
        <v>4999934.9851952996</v>
      </c>
      <c r="K352" s="2">
        <v>4999936.6749104001</v>
      </c>
      <c r="N352">
        <f t="shared" si="53"/>
        <v>8162.2435145142199</v>
      </c>
      <c r="O352">
        <f t="shared" si="54"/>
        <v>5592.3567155903611</v>
      </c>
      <c r="R352" s="2">
        <v>4999994.1508724904</v>
      </c>
      <c r="S352" s="2">
        <v>4999994.0886694901</v>
      </c>
      <c r="V352">
        <f t="shared" si="57"/>
        <v>-6.2970071149557985</v>
      </c>
      <c r="W352">
        <f t="shared" si="58"/>
        <v>20.223183293085974</v>
      </c>
    </row>
    <row r="353" spans="2:23">
      <c r="B353" s="2">
        <v>4999994.74939337</v>
      </c>
      <c r="C353" s="2">
        <v>4999994.70399806</v>
      </c>
      <c r="F353">
        <f t="shared" si="55"/>
        <v>120.37100762240381</v>
      </c>
      <c r="G353">
        <f t="shared" si="56"/>
        <v>174.96884826625555</v>
      </c>
      <c r="J353" s="2">
        <v>4999937.4875208698</v>
      </c>
      <c r="K353" s="2">
        <v>4999936.8093460295</v>
      </c>
      <c r="N353">
        <f t="shared" si="53"/>
        <v>13166.963816036576</v>
      </c>
      <c r="O353">
        <f t="shared" si="54"/>
        <v>5861.2315302013794</v>
      </c>
      <c r="R353" s="2">
        <v>4999994.1535096699</v>
      </c>
      <c r="S353" s="2">
        <v>4999994.0840286696</v>
      </c>
      <c r="V353">
        <f t="shared" si="57"/>
        <v>-1.0226418113701883</v>
      </c>
      <c r="W353">
        <f t="shared" si="58"/>
        <v>10.941531428573896</v>
      </c>
    </row>
    <row r="354" spans="2:23">
      <c r="B354" s="2">
        <v>4999994.7413468501</v>
      </c>
      <c r="C354" s="2">
        <v>4999994.7058527898</v>
      </c>
      <c r="F354">
        <f t="shared" si="55"/>
        <v>104.27795064386461</v>
      </c>
      <c r="G354">
        <f t="shared" si="56"/>
        <v>178.67831193756354</v>
      </c>
      <c r="J354" s="2">
        <v>4999935.47499236</v>
      </c>
      <c r="K354" s="2">
        <v>4999936.9753487101</v>
      </c>
      <c r="N354">
        <f t="shared" si="53"/>
        <v>9141.8511726387042</v>
      </c>
      <c r="O354">
        <f t="shared" si="54"/>
        <v>6193.2412818751445</v>
      </c>
      <c r="R354" s="2">
        <v>4999994.1598015698</v>
      </c>
      <c r="S354" s="2">
        <v>4999994.0812645704</v>
      </c>
      <c r="V354">
        <f t="shared" si="57"/>
        <v>11.561172561778591</v>
      </c>
      <c r="W354">
        <f t="shared" si="58"/>
        <v>5.4133263264727365</v>
      </c>
    </row>
    <row r="355" spans="2:23">
      <c r="B355" s="2">
        <v>4999994.7428649403</v>
      </c>
      <c r="C355" s="2">
        <v>4999994.7063416196</v>
      </c>
      <c r="F355">
        <f t="shared" si="55"/>
        <v>107.31413437988971</v>
      </c>
      <c r="G355">
        <f t="shared" si="56"/>
        <v>179.65597258820097</v>
      </c>
      <c r="J355" s="2">
        <v>4999934.9460165901</v>
      </c>
      <c r="K355" s="2">
        <v>4999936.7548268801</v>
      </c>
      <c r="N355">
        <f t="shared" si="53"/>
        <v>8083.8850126653724</v>
      </c>
      <c r="O355">
        <f t="shared" si="54"/>
        <v>5752.1917892834008</v>
      </c>
      <c r="R355" s="2">
        <v>4999994.1579905702</v>
      </c>
      <c r="S355" s="2">
        <v>4999994.0810307302</v>
      </c>
      <c r="V355">
        <f t="shared" si="57"/>
        <v>7.9391691525909485</v>
      </c>
      <c r="W355">
        <f t="shared" si="58"/>
        <v>4.9456453779541008</v>
      </c>
    </row>
    <row r="356" spans="2:23">
      <c r="B356" s="2">
        <v>4999994.7438978702</v>
      </c>
      <c r="C356" s="2">
        <v>4999994.70316438</v>
      </c>
      <c r="F356">
        <f t="shared" si="55"/>
        <v>109.37999630917439</v>
      </c>
      <c r="G356">
        <f t="shared" si="56"/>
        <v>173.30148662716175</v>
      </c>
      <c r="J356" s="2">
        <v>4999934.0901442999</v>
      </c>
      <c r="K356" s="2">
        <v>4999936.40285441</v>
      </c>
      <c r="N356">
        <f t="shared" si="53"/>
        <v>6372.1167770243837</v>
      </c>
      <c r="O356">
        <f t="shared" si="54"/>
        <v>5048.2375398991144</v>
      </c>
      <c r="R356" s="2">
        <v>4999994.1609098697</v>
      </c>
      <c r="S356" s="2">
        <v>4999994.0842526099</v>
      </c>
      <c r="V356">
        <f t="shared" si="57"/>
        <v>13.777775035069915</v>
      </c>
      <c r="W356">
        <f t="shared" si="58"/>
        <v>11.389412435707365</v>
      </c>
    </row>
    <row r="357" spans="2:23">
      <c r="B357" s="2">
        <v>4999994.7400978701</v>
      </c>
      <c r="C357" s="2">
        <v>4999994.7071315199</v>
      </c>
      <c r="F357">
        <f t="shared" si="55"/>
        <v>101.77998810861175</v>
      </c>
      <c r="G357">
        <f t="shared" si="56"/>
        <v>181.23577490984485</v>
      </c>
      <c r="J357" s="2">
        <v>4999932.8503997801</v>
      </c>
      <c r="K357" s="2">
        <v>4999935.8702916</v>
      </c>
      <c r="N357">
        <f t="shared" si="53"/>
        <v>3892.593472430673</v>
      </c>
      <c r="O357">
        <f t="shared" si="54"/>
        <v>3983.0978342367994</v>
      </c>
      <c r="R357" s="2">
        <v>4999994.1702521304</v>
      </c>
      <c r="S357" s="2">
        <v>4999994.0827730298</v>
      </c>
      <c r="V357">
        <f t="shared" si="57"/>
        <v>32.462318198441338</v>
      </c>
      <c r="W357">
        <f t="shared" si="58"/>
        <v>8.4302487970078595</v>
      </c>
    </row>
    <row r="358" spans="2:23">
      <c r="B358" s="2">
        <v>4999994.7410436599</v>
      </c>
      <c r="C358" s="2">
        <v>4999994.7079443401</v>
      </c>
      <c r="F358">
        <f t="shared" si="55"/>
        <v>103.67156959675005</v>
      </c>
      <c r="G358">
        <f t="shared" si="56"/>
        <v>182.86141697796688</v>
      </c>
      <c r="J358" s="2">
        <v>4999934.9865641203</v>
      </c>
      <c r="K358" s="2">
        <v>4999935.8952360898</v>
      </c>
      <c r="N358">
        <f t="shared" si="53"/>
        <v>8164.9811936812184</v>
      </c>
      <c r="O358">
        <f t="shared" si="54"/>
        <v>4032.9874736332563</v>
      </c>
      <c r="R358" s="2">
        <v>4999994.1549679199</v>
      </c>
      <c r="S358" s="2">
        <v>4999994.0835565096</v>
      </c>
      <c r="V358">
        <f t="shared" si="57"/>
        <v>1.8938615709367677</v>
      </c>
      <c r="W358">
        <f t="shared" si="58"/>
        <v>9.9972101977583883</v>
      </c>
    </row>
    <row r="359" spans="2:23">
      <c r="B359" s="2">
        <v>4999994.7434333302</v>
      </c>
      <c r="C359" s="2">
        <v>4999994.7063574297</v>
      </c>
      <c r="F359">
        <f t="shared" si="55"/>
        <v>108.45091537248746</v>
      </c>
      <c r="G359">
        <f t="shared" si="56"/>
        <v>179.68759288629977</v>
      </c>
      <c r="J359" s="2">
        <v>4999937.7343163798</v>
      </c>
      <c r="K359" s="2">
        <v>4999936.3081160998</v>
      </c>
      <c r="N359">
        <f t="shared" si="53"/>
        <v>13660.561657034785</v>
      </c>
      <c r="O359">
        <f t="shared" si="54"/>
        <v>4858.7584137745889</v>
      </c>
      <c r="R359" s="2">
        <v>4999994.1609082296</v>
      </c>
      <c r="S359" s="2">
        <v>4999994.08081955</v>
      </c>
      <c r="V359">
        <f t="shared" si="57"/>
        <v>13.774494913127013</v>
      </c>
      <c r="W359">
        <f t="shared" si="58"/>
        <v>4.52328450223344</v>
      </c>
    </row>
    <row r="360" spans="2:23">
      <c r="B360" s="2">
        <v>4999994.7406533603</v>
      </c>
      <c r="C360" s="2">
        <v>4999994.7048454797</v>
      </c>
      <c r="F360">
        <f t="shared" si="55"/>
        <v>102.89096957584431</v>
      </c>
      <c r="G360">
        <f t="shared" si="56"/>
        <v>176.66368953882323</v>
      </c>
      <c r="J360" s="2">
        <v>4999936.9866636498</v>
      </c>
      <c r="K360" s="2">
        <v>4999937.4117727196</v>
      </c>
      <c r="N360">
        <f t="shared" si="53"/>
        <v>12165.235532916478</v>
      </c>
      <c r="O360">
        <f t="shared" si="54"/>
        <v>7066.1008437887549</v>
      </c>
      <c r="R360" s="2">
        <v>4999994.1637450596</v>
      </c>
      <c r="S360" s="2">
        <v>4999994.0799556104</v>
      </c>
      <c r="V360">
        <f t="shared" si="57"/>
        <v>19.448161512150111</v>
      </c>
      <c r="W360">
        <f t="shared" si="58"/>
        <v>2.7954034085300741</v>
      </c>
    </row>
    <row r="361" spans="2:23">
      <c r="B361" s="2">
        <v>4999994.7439893503</v>
      </c>
      <c r="C361" s="2">
        <v>4999994.7065681703</v>
      </c>
      <c r="F361">
        <f t="shared" si="55"/>
        <v>109.56295668593566</v>
      </c>
      <c r="G361">
        <f t="shared" si="56"/>
        <v>180.10907454712105</v>
      </c>
      <c r="J361" s="2">
        <v>4999935.6416730499</v>
      </c>
      <c r="K361" s="2">
        <v>4999937.8635202199</v>
      </c>
      <c r="N361">
        <f t="shared" si="53"/>
        <v>9475.2171592835093</v>
      </c>
      <c r="O361">
        <f t="shared" si="54"/>
        <v>7969.6077926624075</v>
      </c>
      <c r="R361" s="2">
        <v>4999994.1623926796</v>
      </c>
      <c r="S361" s="2">
        <v>4999994.08365703</v>
      </c>
      <c r="V361">
        <f t="shared" si="57"/>
        <v>16.743398290037987</v>
      </c>
      <c r="W361">
        <f t="shared" si="58"/>
        <v>10.198251314741</v>
      </c>
    </row>
    <row r="362" spans="2:23">
      <c r="B362" s="2">
        <v>4999994.7627881998</v>
      </c>
      <c r="C362" s="2">
        <v>4999994.7070113001</v>
      </c>
      <c r="F362">
        <f t="shared" si="55"/>
        <v>147.16069571152894</v>
      </c>
      <c r="G362">
        <f t="shared" si="56"/>
        <v>180.99533510187547</v>
      </c>
      <c r="J362" s="2">
        <v>4999935.49126257</v>
      </c>
      <c r="K362" s="2">
        <v>4999939.2258719197</v>
      </c>
      <c r="N362">
        <f t="shared" si="53"/>
        <v>9174.3920423969357</v>
      </c>
      <c r="O362">
        <f t="shared" si="54"/>
        <v>10694.347224751966</v>
      </c>
      <c r="R362" s="2">
        <v>4999994.16140169</v>
      </c>
      <c r="S362" s="2">
        <v>4999994.0824426198</v>
      </c>
      <c r="V362">
        <f t="shared" si="57"/>
        <v>14.761416736706739</v>
      </c>
      <c r="W362">
        <f t="shared" si="58"/>
        <v>7.7694280815871286</v>
      </c>
    </row>
    <row r="363" spans="2:23">
      <c r="B363" s="2">
        <v>4999994.7376553603</v>
      </c>
      <c r="C363" s="2">
        <v>4999994.7064298103</v>
      </c>
      <c r="F363">
        <f t="shared" si="55"/>
        <v>96.894963185439579</v>
      </c>
      <c r="G363">
        <f t="shared" si="56"/>
        <v>179.8323540978717</v>
      </c>
      <c r="J363" s="2">
        <v>4999935.5023821797</v>
      </c>
      <c r="K363" s="2">
        <v>4999940.3263952499</v>
      </c>
      <c r="N363">
        <f t="shared" si="53"/>
        <v>9196.6315691261316</v>
      </c>
      <c r="O363">
        <f t="shared" si="54"/>
        <v>12895.422992862308</v>
      </c>
      <c r="R363" s="2">
        <v>4999994.16197115</v>
      </c>
      <c r="S363" s="2">
        <v>4999994.08222681</v>
      </c>
      <c r="V363">
        <f t="shared" si="57"/>
        <v>15.900338032761455</v>
      </c>
      <c r="W363">
        <f t="shared" si="58"/>
        <v>7.3378079858640541</v>
      </c>
    </row>
    <row r="364" spans="2:23">
      <c r="B364" s="2">
        <v>4999994.7376823304</v>
      </c>
      <c r="C364" s="2">
        <v>4999994.7066346901</v>
      </c>
      <c r="F364">
        <f t="shared" si="55"/>
        <v>96.948903583609408</v>
      </c>
      <c r="G364">
        <f t="shared" si="56"/>
        <v>180.24211412014822</v>
      </c>
      <c r="J364" s="2">
        <v>4999934.9077503597</v>
      </c>
      <c r="K364" s="2">
        <v>4999940.5907914396</v>
      </c>
      <c r="N364">
        <f t="shared" si="53"/>
        <v>8007.3514942862148</v>
      </c>
      <c r="O364">
        <f t="shared" si="54"/>
        <v>13424.222365259371</v>
      </c>
      <c r="R364" s="2">
        <v>4999994.1586621199</v>
      </c>
      <c r="S364" s="2">
        <v>4999994.0807634704</v>
      </c>
      <c r="V364">
        <f t="shared" si="57"/>
        <v>9.2822701233400817</v>
      </c>
      <c r="W364">
        <f t="shared" si="58"/>
        <v>4.4111251917435252</v>
      </c>
    </row>
    <row r="365" spans="2:23">
      <c r="B365" s="2">
        <v>4999994.7361643203</v>
      </c>
      <c r="C365" s="2">
        <v>4999994.7060691798</v>
      </c>
      <c r="F365">
        <f t="shared" si="55"/>
        <v>93.912880035237308</v>
      </c>
      <c r="G365">
        <f t="shared" si="56"/>
        <v>179.11109241602543</v>
      </c>
      <c r="J365" s="2">
        <v>4999936.3442041697</v>
      </c>
      <c r="K365" s="2">
        <v>4999941.7200827897</v>
      </c>
      <c r="N365">
        <f t="shared" si="53"/>
        <v>10880.298815968534</v>
      </c>
      <c r="O365">
        <f t="shared" si="54"/>
        <v>15682.834933751956</v>
      </c>
      <c r="R365" s="2">
        <v>4999994.1680344502</v>
      </c>
      <c r="S365" s="2">
        <v>4999994.0786547204</v>
      </c>
      <c r="V365">
        <f t="shared" si="57"/>
        <v>28.026952580959335</v>
      </c>
      <c r="W365">
        <f t="shared" si="58"/>
        <v>0.19362032991972294</v>
      </c>
    </row>
    <row r="366" spans="2:23">
      <c r="B366" s="2">
        <v>4999994.7349706003</v>
      </c>
      <c r="C366" s="2">
        <v>4999994.7057381002</v>
      </c>
      <c r="F366">
        <f t="shared" si="55"/>
        <v>91.525437667303962</v>
      </c>
      <c r="G366">
        <f t="shared" si="56"/>
        <v>178.44893252839898</v>
      </c>
      <c r="J366" s="2">
        <v>4999936.01803762</v>
      </c>
      <c r="K366" s="2">
        <v>4999940.8585630301</v>
      </c>
      <c r="N366">
        <f t="shared" si="53"/>
        <v>10227.956701744304</v>
      </c>
      <c r="O366">
        <f t="shared" si="54"/>
        <v>13959.772628510043</v>
      </c>
      <c r="R366" s="2">
        <v>4999994.1677128999</v>
      </c>
      <c r="S366" s="2">
        <v>4999994.0758613301</v>
      </c>
      <c r="V366">
        <f t="shared" si="57"/>
        <v>27.383851239534167</v>
      </c>
      <c r="W366">
        <f t="shared" si="58"/>
        <v>-5.3931668941480284</v>
      </c>
    </row>
    <row r="367" spans="2:23">
      <c r="B367" s="2">
        <v>4999994.7380925203</v>
      </c>
      <c r="F367">
        <f t="shared" si="55"/>
        <v>97.769284159220533</v>
      </c>
      <c r="J367" s="2">
        <v>4999936.6502619497</v>
      </c>
      <c r="N367">
        <f t="shared" si="53"/>
        <v>11492.422835116353</v>
      </c>
      <c r="R367" s="2">
        <v>4999994.1618139502</v>
      </c>
      <c r="V367">
        <f t="shared" si="57"/>
        <v>15.585938065137341</v>
      </c>
    </row>
    <row r="368" spans="2:23">
      <c r="B368" s="2">
        <v>4999994.7382089999</v>
      </c>
      <c r="F368">
        <f t="shared" si="55"/>
        <v>98.002243572829499</v>
      </c>
      <c r="J368" s="2">
        <v>4999934.28572655</v>
      </c>
      <c r="N368">
        <f t="shared" si="53"/>
        <v>6763.2866829356954</v>
      </c>
      <c r="R368" s="2">
        <v>4999994.1653571902</v>
      </c>
      <c r="V368">
        <f t="shared" si="57"/>
        <v>22.672426387007643</v>
      </c>
    </row>
    <row r="369" spans="2:22">
      <c r="B369" s="2">
        <v>4999994.7374697803</v>
      </c>
      <c r="F369">
        <f t="shared" si="55"/>
        <v>96.523802805546964</v>
      </c>
      <c r="J369" s="2">
        <v>4999934.92265472</v>
      </c>
      <c r="N369">
        <f t="shared" ref="N369:N432" si="59">(J369-J$2)/J$2*10000000000</f>
        <v>8037.1606267975876</v>
      </c>
      <c r="R369" s="2">
        <v>4999994.16582275</v>
      </c>
      <c r="V369">
        <f t="shared" si="57"/>
        <v>23.603547021964193</v>
      </c>
    </row>
    <row r="370" spans="2:22">
      <c r="B370" s="2">
        <v>4999994.7314752098</v>
      </c>
      <c r="F370">
        <f t="shared" si="55"/>
        <v>84.534649188078447</v>
      </c>
      <c r="J370" s="2">
        <v>4999935.3175106104</v>
      </c>
      <c r="N370">
        <f t="shared" si="59"/>
        <v>8826.8833209590375</v>
      </c>
      <c r="R370" s="2">
        <v>4999994.1758684302</v>
      </c>
      <c r="V370">
        <f t="shared" si="57"/>
        <v>43.694930947615731</v>
      </c>
    </row>
    <row r="371" spans="2:22">
      <c r="B371" s="2">
        <v>4999994.7390050404</v>
      </c>
      <c r="F371">
        <f t="shared" si="55"/>
        <v>99.594326304017514</v>
      </c>
      <c r="J371" s="2">
        <v>4999935.2298242701</v>
      </c>
      <c r="N371">
        <f t="shared" si="59"/>
        <v>8651.5082167707933</v>
      </c>
      <c r="R371" s="2">
        <v>4999994.1767477002</v>
      </c>
      <c r="V371">
        <f t="shared" si="57"/>
        <v>45.453473052891063</v>
      </c>
    </row>
    <row r="372" spans="2:22">
      <c r="B372" s="2">
        <v>4999994.7591011701</v>
      </c>
      <c r="F372">
        <f t="shared" si="55"/>
        <v>139.78662847019825</v>
      </c>
      <c r="J372" s="2">
        <v>4999935.3195711402</v>
      </c>
      <c r="N372">
        <f t="shared" si="59"/>
        <v>8831.0044374612989</v>
      </c>
      <c r="R372" s="2">
        <v>4999994.1780723296</v>
      </c>
      <c r="V372">
        <f t="shared" si="57"/>
        <v>48.102734972599656</v>
      </c>
    </row>
    <row r="373" spans="2:22">
      <c r="B373" s="2">
        <v>4999994.7346123802</v>
      </c>
      <c r="F373">
        <f t="shared" si="55"/>
        <v>90.808996526710374</v>
      </c>
      <c r="J373" s="2">
        <v>4999934.5892949598</v>
      </c>
      <c r="N373">
        <f t="shared" si="59"/>
        <v>7370.4318926926517</v>
      </c>
      <c r="R373" s="2">
        <v>4999994.1780615896</v>
      </c>
      <c r="V373">
        <f t="shared" si="57"/>
        <v>48.08125492362435</v>
      </c>
    </row>
    <row r="374" spans="2:22">
      <c r="B374" s="2">
        <v>4999994.7389456304</v>
      </c>
      <c r="F374">
        <f t="shared" si="55"/>
        <v>99.475506181097145</v>
      </c>
      <c r="J374" s="2">
        <v>4999935.6877752598</v>
      </c>
      <c r="N374">
        <f t="shared" si="59"/>
        <v>9567.422853386046</v>
      </c>
      <c r="R374" s="2">
        <v>4999994.1775839301</v>
      </c>
      <c r="V374">
        <f t="shared" si="57"/>
        <v>47.125934774595024</v>
      </c>
    </row>
    <row r="375" spans="2:22">
      <c r="B375" s="2">
        <v>4999994.7510598004</v>
      </c>
      <c r="F375">
        <f t="shared" si="55"/>
        <v>123.70387193027501</v>
      </c>
      <c r="J375" s="2">
        <v>4999933.3219889896</v>
      </c>
      <c r="N375">
        <f t="shared" si="59"/>
        <v>4835.7849255812434</v>
      </c>
      <c r="R375" s="2">
        <v>4999994.1744339</v>
      </c>
      <c r="V375">
        <f t="shared" si="57"/>
        <v>40.825867330080911</v>
      </c>
    </row>
    <row r="376" spans="2:22">
      <c r="B376" s="2">
        <v>4999994.7361725196</v>
      </c>
      <c r="F376">
        <f t="shared" si="55"/>
        <v>93.929278780549197</v>
      </c>
      <c r="J376" s="2">
        <v>4999938.1915315101</v>
      </c>
      <c r="N376">
        <f t="shared" si="59"/>
        <v>14575.004554538575</v>
      </c>
      <c r="R376" s="2">
        <v>4999994.1790861702</v>
      </c>
      <c r="V376">
        <f t="shared" si="57"/>
        <v>50.130418440746929</v>
      </c>
    </row>
    <row r="377" spans="2:22">
      <c r="B377" s="2">
        <v>4999994.7339154398</v>
      </c>
      <c r="F377">
        <f t="shared" si="55"/>
        <v>89.415114351082096</v>
      </c>
      <c r="J377" s="2">
        <v>4999937.1580039104</v>
      </c>
      <c r="N377">
        <f t="shared" si="59"/>
        <v>12507.920789853051</v>
      </c>
      <c r="R377" s="2">
        <v>4999994.1799233602</v>
      </c>
      <c r="V377">
        <f t="shared" si="57"/>
        <v>51.804800551845048</v>
      </c>
    </row>
    <row r="378" spans="2:22">
      <c r="B378" s="2">
        <v>4999994.7430107398</v>
      </c>
      <c r="F378">
        <f t="shared" si="55"/>
        <v>107.60573365037158</v>
      </c>
      <c r="J378" s="2">
        <v>4999940.87500971</v>
      </c>
      <c r="N378">
        <f t="shared" si="59"/>
        <v>19942.035122221605</v>
      </c>
      <c r="R378" s="2">
        <v>4999994.1800725404</v>
      </c>
      <c r="V378">
        <f t="shared" si="57"/>
        <v>52.103161263336105</v>
      </c>
    </row>
    <row r="379" spans="2:22">
      <c r="B379" s="2">
        <v>4999994.7427239399</v>
      </c>
      <c r="F379">
        <f t="shared" si="55"/>
        <v>107.03213333005665</v>
      </c>
      <c r="J379" s="2">
        <v>4999939.2732081702</v>
      </c>
      <c r="N379">
        <f t="shared" si="59"/>
        <v>16738.387770918867</v>
      </c>
      <c r="R379" s="2">
        <v>4999994.1793472702</v>
      </c>
      <c r="V379">
        <f t="shared" si="57"/>
        <v>50.65261906946921</v>
      </c>
    </row>
    <row r="380" spans="2:22">
      <c r="B380" s="2">
        <v>4999994.7382548098</v>
      </c>
      <c r="F380">
        <f t="shared" si="55"/>
        <v>98.093863459744696</v>
      </c>
      <c r="J380" s="2">
        <v>4999938.09797653</v>
      </c>
      <c r="N380">
        <f t="shared" si="59"/>
        <v>14387.892008554636</v>
      </c>
      <c r="R380" s="2">
        <v>4999994.1777787199</v>
      </c>
      <c r="V380">
        <f t="shared" si="57"/>
        <v>47.515514913632735</v>
      </c>
    </row>
    <row r="381" spans="2:22">
      <c r="B381" s="2">
        <v>4999994.7428021496</v>
      </c>
      <c r="F381">
        <f t="shared" si="55"/>
        <v>107.18855284789591</v>
      </c>
      <c r="J381" s="2">
        <v>4999937.27008803</v>
      </c>
      <c r="N381">
        <f t="shared" si="59"/>
        <v>12732.092126877138</v>
      </c>
      <c r="R381" s="2">
        <v>4999994.1766422801</v>
      </c>
      <c r="V381">
        <f t="shared" si="57"/>
        <v>45.242632551355186</v>
      </c>
    </row>
    <row r="382" spans="2:22">
      <c r="B382" s="2">
        <v>4999994.7404094404</v>
      </c>
      <c r="F382">
        <f t="shared" si="55"/>
        <v>102.40312925458097</v>
      </c>
      <c r="J382" s="2">
        <v>4999936.1585810101</v>
      </c>
      <c r="N382">
        <f t="shared" si="59"/>
        <v>10509.047366315976</v>
      </c>
      <c r="R382" s="2">
        <v>4999994.1883119503</v>
      </c>
      <c r="V382">
        <f t="shared" si="57"/>
        <v>68.582000302926659</v>
      </c>
    </row>
    <row r="383" spans="2:22">
      <c r="B383" s="2">
        <v>4999994.7547517903</v>
      </c>
      <c r="F383">
        <f t="shared" si="55"/>
        <v>131.08785963020759</v>
      </c>
      <c r="J383" s="2">
        <v>4999938.5113062598</v>
      </c>
      <c r="N383">
        <f t="shared" si="59"/>
        <v>15214.562892084141</v>
      </c>
      <c r="R383" s="2">
        <v>4999994.1822000695</v>
      </c>
      <c r="V383">
        <f t="shared" si="57"/>
        <v>56.358224482208897</v>
      </c>
    </row>
    <row r="384" spans="2:22">
      <c r="B384" s="2">
        <v>4999994.7387799704</v>
      </c>
      <c r="F384">
        <f t="shared" si="55"/>
        <v>99.144185960617975</v>
      </c>
      <c r="J384" s="2">
        <v>4999935.1297727702</v>
      </c>
      <c r="N384">
        <f t="shared" si="59"/>
        <v>8451.402451668002</v>
      </c>
      <c r="R384" s="2">
        <v>4999994.1778580695</v>
      </c>
      <c r="V384">
        <f t="shared" si="57"/>
        <v>47.674214328543052</v>
      </c>
    </row>
    <row r="385" spans="2:22">
      <c r="B385" s="2">
        <v>4999994.73865919</v>
      </c>
      <c r="F385">
        <f t="shared" si="55"/>
        <v>98.902624842573488</v>
      </c>
      <c r="J385" s="2">
        <v>4999934.9516024701</v>
      </c>
      <c r="N385">
        <f t="shared" si="59"/>
        <v>8095.056927089543</v>
      </c>
      <c r="R385" s="2">
        <v>4999994.1821422298</v>
      </c>
      <c r="V385">
        <f t="shared" si="57"/>
        <v>56.242544769963672</v>
      </c>
    </row>
    <row r="386" spans="2:22">
      <c r="B386" s="2">
        <v>4999994.7562733702</v>
      </c>
      <c r="F386">
        <f t="shared" si="55"/>
        <v>134.13102270502003</v>
      </c>
      <c r="J386" s="2">
        <v>4999934.6211824901</v>
      </c>
      <c r="N386">
        <f t="shared" si="59"/>
        <v>7434.2078347218821</v>
      </c>
      <c r="R386" s="2">
        <v>4999994.1768894801</v>
      </c>
      <c r="V386">
        <f t="shared" si="57"/>
        <v>45.737033168721531</v>
      </c>
    </row>
    <row r="387" spans="2:22">
      <c r="B387" s="2">
        <v>4999994.7390508801</v>
      </c>
      <c r="F387">
        <f t="shared" si="55"/>
        <v>99.68600579564081</v>
      </c>
      <c r="J387" s="2">
        <v>4999936.0936382599</v>
      </c>
      <c r="N387">
        <f t="shared" si="59"/>
        <v>10379.16007108389</v>
      </c>
      <c r="R387" s="2">
        <v>4999994.1795895603</v>
      </c>
      <c r="V387">
        <f t="shared" si="57"/>
        <v>51.137199810127456</v>
      </c>
    </row>
    <row r="388" spans="2:22">
      <c r="B388" s="2">
        <v>4999994.7399730096</v>
      </c>
      <c r="F388">
        <f t="shared" ref="F388:F451" si="60">(B388-B$2)/B$2*10000000000</f>
        <v>101.53026673350099</v>
      </c>
      <c r="J388" s="2">
        <v>4999936.1103876801</v>
      </c>
      <c r="N388">
        <f t="shared" si="59"/>
        <v>10412.659374423129</v>
      </c>
      <c r="R388" s="2">
        <v>4999994.1834061798</v>
      </c>
      <c r="V388">
        <f t="shared" si="57"/>
        <v>58.770447765726928</v>
      </c>
    </row>
    <row r="389" spans="2:22">
      <c r="B389" s="2">
        <v>4999994.7383914599</v>
      </c>
      <c r="F389">
        <f t="shared" si="60"/>
        <v>98.367164084844461</v>
      </c>
      <c r="J389" s="2">
        <v>4999935.6695569996</v>
      </c>
      <c r="N389">
        <f t="shared" si="59"/>
        <v>9530.9858293395991</v>
      </c>
      <c r="R389" s="2">
        <v>4999994.1791669698</v>
      </c>
      <c r="V389">
        <f t="shared" si="57"/>
        <v>50.292017997545429</v>
      </c>
    </row>
    <row r="390" spans="2:22">
      <c r="B390" s="2">
        <v>4999994.7385410303</v>
      </c>
      <c r="F390">
        <f t="shared" si="60"/>
        <v>98.666305213546224</v>
      </c>
      <c r="J390" s="2">
        <v>4999935.8048275299</v>
      </c>
      <c r="N390">
        <f t="shared" si="59"/>
        <v>9801.5306287611747</v>
      </c>
      <c r="R390" s="2">
        <v>4999994.1835197797</v>
      </c>
      <c r="V390">
        <f t="shared" ref="V390:V453" si="61">(R390-R$2)/R$2*10000000000</f>
        <v>58.997647898736112</v>
      </c>
    </row>
    <row r="391" spans="2:22">
      <c r="B391" s="2">
        <v>4999994.7387767704</v>
      </c>
      <c r="F391">
        <f t="shared" si="60"/>
        <v>99.137785905087341</v>
      </c>
      <c r="J391" s="2">
        <v>4999934.1419202602</v>
      </c>
      <c r="N391">
        <f t="shared" si="59"/>
        <v>6475.6701285495465</v>
      </c>
      <c r="R391" s="2">
        <v>4999994.1844401304</v>
      </c>
      <c r="V391">
        <f t="shared" si="61"/>
        <v>60.838351377606763</v>
      </c>
    </row>
    <row r="392" spans="2:22">
      <c r="B392" s="2">
        <v>4999994.7449994301</v>
      </c>
      <c r="F392">
        <f t="shared" si="60"/>
        <v>111.58311856794326</v>
      </c>
      <c r="J392" s="2">
        <v>4999935.3706527101</v>
      </c>
      <c r="N392">
        <f t="shared" si="59"/>
        <v>8933.1689890217058</v>
      </c>
      <c r="R392" s="2">
        <v>4999994.1798240403</v>
      </c>
      <c r="V392">
        <f t="shared" si="61"/>
        <v>51.606160390301227</v>
      </c>
    </row>
    <row r="393" spans="2:22">
      <c r="B393" s="2">
        <v>4999994.7476125602</v>
      </c>
      <c r="F393">
        <f t="shared" si="60"/>
        <v>116.80938417019649</v>
      </c>
      <c r="J393" s="2">
        <v>4999935.9533657301</v>
      </c>
      <c r="N393">
        <f t="shared" si="59"/>
        <v>10098.611134537785</v>
      </c>
      <c r="R393" s="2">
        <v>4999994.1801239597</v>
      </c>
      <c r="V393">
        <f t="shared" si="61"/>
        <v>52.205999884908778</v>
      </c>
    </row>
    <row r="394" spans="2:22">
      <c r="B394" s="2">
        <v>4999994.7618757403</v>
      </c>
      <c r="F394">
        <f t="shared" si="60"/>
        <v>145.33577463879524</v>
      </c>
      <c r="J394" s="2">
        <v>4999937.0316193998</v>
      </c>
      <c r="N394">
        <f t="shared" si="59"/>
        <v>12255.148275428326</v>
      </c>
      <c r="R394" s="2">
        <v>4999994.17924318</v>
      </c>
      <c r="V394">
        <f t="shared" si="61"/>
        <v>50.444438428316325</v>
      </c>
    </row>
    <row r="395" spans="2:22">
      <c r="B395" s="2">
        <v>4999994.7704398101</v>
      </c>
      <c r="F395">
        <f t="shared" si="60"/>
        <v>162.46393256588047</v>
      </c>
      <c r="J395" s="2">
        <v>4999937.0796123398</v>
      </c>
      <c r="N395">
        <f t="shared" si="59"/>
        <v>12351.135482013826</v>
      </c>
      <c r="R395" s="2">
        <v>4999994.1349193603</v>
      </c>
      <c r="V395">
        <f t="shared" si="61"/>
        <v>-38.20330459715796</v>
      </c>
    </row>
    <row r="396" spans="2:22">
      <c r="B396" s="2">
        <v>4999994.7363665802</v>
      </c>
      <c r="F396">
        <f t="shared" si="60"/>
        <v>94.317400425186264</v>
      </c>
      <c r="J396" s="2">
        <v>4999937.3297884399</v>
      </c>
      <c r="N396">
        <f t="shared" si="59"/>
        <v>12851.494596684186</v>
      </c>
      <c r="R396" s="2">
        <v>4999994.1886871001</v>
      </c>
      <c r="V396">
        <f t="shared" si="61"/>
        <v>69.332300723317076</v>
      </c>
    </row>
    <row r="397" spans="2:22">
      <c r="B397" s="2">
        <v>4999994.7536718203</v>
      </c>
      <c r="F397">
        <f t="shared" si="60"/>
        <v>128.92791725715207</v>
      </c>
      <c r="J397" s="2">
        <v>4999936.9965737397</v>
      </c>
      <c r="N397">
        <f t="shared" si="59"/>
        <v>12185.055986609033</v>
      </c>
      <c r="R397" s="2">
        <v>4999994.14240399</v>
      </c>
      <c r="V397">
        <f t="shared" si="61"/>
        <v>-23.234027594638594</v>
      </c>
    </row>
    <row r="398" spans="2:22">
      <c r="B398" s="2">
        <v>4999994.72877286</v>
      </c>
      <c r="F398">
        <f t="shared" si="60"/>
        <v>79.129943853642772</v>
      </c>
      <c r="J398" s="2">
        <v>4999937.03175015</v>
      </c>
      <c r="N398">
        <f t="shared" si="59"/>
        <v>12255.409779519887</v>
      </c>
      <c r="R398" s="2">
        <v>4999994.15611667</v>
      </c>
      <c r="V398">
        <f t="shared" si="61"/>
        <v>4.1913644055830028</v>
      </c>
    </row>
    <row r="399" spans="2:22">
      <c r="B399" s="2">
        <v>4999994.7390095498</v>
      </c>
      <c r="F399">
        <f t="shared" si="60"/>
        <v>99.603345241409642</v>
      </c>
      <c r="J399" s="2">
        <v>4999936.5885493997</v>
      </c>
      <c r="N399">
        <f t="shared" si="59"/>
        <v>11368.996029461136</v>
      </c>
      <c r="R399" s="2">
        <v>4999994.1507839402</v>
      </c>
      <c r="V399">
        <f t="shared" si="61"/>
        <v>-6.4741076228098482</v>
      </c>
    </row>
    <row r="400" spans="2:22">
      <c r="B400" s="2">
        <v>4999994.7495802296</v>
      </c>
      <c r="F400">
        <f t="shared" si="60"/>
        <v>120.74472727944983</v>
      </c>
      <c r="J400" s="2">
        <v>4999938.8604429699</v>
      </c>
      <c r="N400">
        <f t="shared" si="59"/>
        <v>15912.845962113257</v>
      </c>
      <c r="R400" s="2">
        <v>4999994.1904699402</v>
      </c>
      <c r="V400">
        <f t="shared" si="61"/>
        <v>72.897985127924628</v>
      </c>
    </row>
    <row r="401" spans="2:22">
      <c r="B401" s="2">
        <v>4999994.7532113399</v>
      </c>
      <c r="F401">
        <f t="shared" si="60"/>
        <v>128.0069555992946</v>
      </c>
      <c r="J401" s="2">
        <v>4999936.5727291303</v>
      </c>
      <c r="N401">
        <f t="shared" si="59"/>
        <v>11337.355053263185</v>
      </c>
      <c r="R401" s="2">
        <v>4999994.1880183099</v>
      </c>
      <c r="V401">
        <f t="shared" si="61"/>
        <v>67.994718776597935</v>
      </c>
    </row>
    <row r="402" spans="2:22">
      <c r="B402" s="2">
        <v>4999994.7436408801</v>
      </c>
      <c r="F402">
        <f t="shared" si="60"/>
        <v>108.86601559812151</v>
      </c>
      <c r="J402" s="2">
        <v>4999938.9696514299</v>
      </c>
      <c r="N402">
        <f t="shared" si="59"/>
        <v>16131.265900428161</v>
      </c>
      <c r="R402" s="2">
        <v>4999994.1904970901</v>
      </c>
      <c r="V402">
        <f t="shared" si="61"/>
        <v>72.952285022802215</v>
      </c>
    </row>
    <row r="403" spans="2:22">
      <c r="B403" s="2">
        <v>4999994.7333368799</v>
      </c>
      <c r="F403">
        <f t="shared" si="60"/>
        <v>88.257993251850337</v>
      </c>
      <c r="J403" s="2">
        <v>4999938.5598228201</v>
      </c>
      <c r="N403">
        <f t="shared" si="59"/>
        <v>15311.597353712026</v>
      </c>
      <c r="R403" s="2">
        <v>4999994.1835038802</v>
      </c>
      <c r="V403">
        <f t="shared" si="61"/>
        <v>58.965848783569051</v>
      </c>
    </row>
    <row r="404" spans="2:22">
      <c r="B404" s="2">
        <v>4999994.7552394001</v>
      </c>
      <c r="F404">
        <f t="shared" si="60"/>
        <v>132.06308019889374</v>
      </c>
      <c r="J404" s="2">
        <v>4999936.1271000998</v>
      </c>
      <c r="N404">
        <f t="shared" si="59"/>
        <v>10446.084675710586</v>
      </c>
      <c r="R404" s="2">
        <v>4999994.1602002596</v>
      </c>
      <c r="V404">
        <f t="shared" si="61"/>
        <v>12.358553256007031</v>
      </c>
    </row>
    <row r="405" spans="2:22">
      <c r="B405" s="2">
        <v>4999994.7407743298</v>
      </c>
      <c r="F405">
        <f t="shared" si="60"/>
        <v>103.1329088112557</v>
      </c>
      <c r="J405" s="2">
        <v>4999934.8856363902</v>
      </c>
      <c r="N405">
        <f t="shared" si="59"/>
        <v>7963.1229439851086</v>
      </c>
      <c r="R405" s="2">
        <v>4999994.1886425205</v>
      </c>
      <c r="V405">
        <f t="shared" si="61"/>
        <v>69.243141383714118</v>
      </c>
    </row>
    <row r="406" spans="2:22">
      <c r="B406" s="2">
        <v>4999994.7462188303</v>
      </c>
      <c r="F406">
        <f t="shared" si="60"/>
        <v>114.02192156777461</v>
      </c>
      <c r="J406" s="2">
        <v>4999936.7535415003</v>
      </c>
      <c r="N406">
        <f t="shared" si="59"/>
        <v>11698.984790751601</v>
      </c>
      <c r="R406" s="2">
        <v>4999994.19238823</v>
      </c>
      <c r="V406">
        <f t="shared" si="61"/>
        <v>76.73456923448083</v>
      </c>
    </row>
    <row r="407" spans="2:22">
      <c r="B407" s="2">
        <v>4999994.7446497604</v>
      </c>
      <c r="F407">
        <f t="shared" si="60"/>
        <v>110.88377839062869</v>
      </c>
      <c r="J407" s="2">
        <v>4999933.9638963798</v>
      </c>
      <c r="N407">
        <f t="shared" si="59"/>
        <v>6119.6174475003709</v>
      </c>
      <c r="R407" s="2">
        <v>4999994.1921198703</v>
      </c>
      <c r="V407">
        <f t="shared" si="61"/>
        <v>76.19784926984434</v>
      </c>
    </row>
    <row r="408" spans="2:22">
      <c r="B408" s="2">
        <v>4999994.7426684098</v>
      </c>
      <c r="F408">
        <f t="shared" si="60"/>
        <v>106.92107299507008</v>
      </c>
      <c r="J408" s="2">
        <v>4999937.3962726695</v>
      </c>
      <c r="N408">
        <f t="shared" si="59"/>
        <v>12984.464893502203</v>
      </c>
      <c r="R408" s="2">
        <v>4999994.1886182101</v>
      </c>
      <c r="V408">
        <f t="shared" si="61"/>
        <v>69.194520700536643</v>
      </c>
    </row>
    <row r="409" spans="2:22">
      <c r="B409" s="2">
        <v>4999994.7523936601</v>
      </c>
      <c r="F409">
        <f t="shared" si="60"/>
        <v>126.37159426209544</v>
      </c>
      <c r="J409" s="2">
        <v>4999935.6359224198</v>
      </c>
      <c r="N409">
        <f t="shared" si="59"/>
        <v>9463.7157402416033</v>
      </c>
      <c r="R409" s="2">
        <v>4999994.1882651597</v>
      </c>
      <c r="V409">
        <f t="shared" si="61"/>
        <v>68.488419038569333</v>
      </c>
    </row>
    <row r="410" spans="2:22">
      <c r="B410" s="2">
        <v>4999994.74957697</v>
      </c>
      <c r="F410">
        <f t="shared" si="60"/>
        <v>120.73820801450303</v>
      </c>
      <c r="J410" s="2">
        <v>4999936.3906382201</v>
      </c>
      <c r="N410">
        <f t="shared" si="59"/>
        <v>10973.168200198488</v>
      </c>
      <c r="R410" s="2">
        <v>4999994.19097846</v>
      </c>
      <c r="V410">
        <f t="shared" si="61"/>
        <v>73.915025958782437</v>
      </c>
    </row>
    <row r="411" spans="2:22">
      <c r="B411" s="2">
        <v>4999994.7375447201</v>
      </c>
      <c r="F411">
        <f t="shared" si="60"/>
        <v>96.673682569321016</v>
      </c>
      <c r="J411" s="2">
        <v>4999936.4123437004</v>
      </c>
      <c r="N411">
        <f t="shared" si="59"/>
        <v>11016.579760695276</v>
      </c>
      <c r="R411" s="2">
        <v>4999994.1896482296</v>
      </c>
      <c r="V411">
        <f t="shared" si="61"/>
        <v>71.254562078049076</v>
      </c>
    </row>
    <row r="412" spans="2:22">
      <c r="B412" s="2">
        <v>4999994.7411728902</v>
      </c>
      <c r="F412">
        <f t="shared" si="60"/>
        <v>103.93003051218376</v>
      </c>
      <c r="J412" s="2">
        <v>4999938.3023921801</v>
      </c>
      <c r="N412">
        <f t="shared" si="59"/>
        <v>14796.728958557524</v>
      </c>
      <c r="R412" s="2">
        <v>4999994.1909678997</v>
      </c>
      <c r="V412">
        <f t="shared" si="61"/>
        <v>73.893905400741247</v>
      </c>
    </row>
    <row r="413" spans="2:22">
      <c r="B413" s="2">
        <v>4999994.74197751</v>
      </c>
      <c r="F413">
        <f t="shared" si="60"/>
        <v>105.53927194871179</v>
      </c>
      <c r="J413" s="2">
        <v>4999937.2641843501</v>
      </c>
      <c r="N413">
        <f t="shared" si="59"/>
        <v>12720.284603951884</v>
      </c>
      <c r="R413" s="2">
        <v>4999994.1905395798</v>
      </c>
      <c r="V413">
        <f t="shared" si="61"/>
        <v>73.037264581803328</v>
      </c>
    </row>
    <row r="414" spans="2:22">
      <c r="B414" s="2">
        <v>4999994.7608685</v>
      </c>
      <c r="F414">
        <f t="shared" si="60"/>
        <v>143.32129196787983</v>
      </c>
      <c r="J414" s="2">
        <v>4999937.0910888202</v>
      </c>
      <c r="N414">
        <f t="shared" si="59"/>
        <v>12374.088760013274</v>
      </c>
      <c r="R414" s="2">
        <v>4999994.1887726802</v>
      </c>
      <c r="V414">
        <f t="shared" si="61"/>
        <v>69.503461248845227</v>
      </c>
    </row>
    <row r="415" spans="2:22">
      <c r="B415" s="2">
        <v>4999994.7368451199</v>
      </c>
      <c r="F415">
        <f t="shared" si="60"/>
        <v>95.274480673496143</v>
      </c>
      <c r="J415" s="2">
        <v>4999938.34585464</v>
      </c>
      <c r="N415">
        <f t="shared" si="59"/>
        <v>14883.655079663293</v>
      </c>
      <c r="R415" s="2">
        <v>4999994.19033188</v>
      </c>
      <c r="V415">
        <f t="shared" si="61"/>
        <v>72.621864425518311</v>
      </c>
    </row>
    <row r="416" spans="2:22">
      <c r="B416" s="2">
        <v>4999994.7476492804</v>
      </c>
      <c r="F416">
        <f t="shared" si="60"/>
        <v>116.88282462114576</v>
      </c>
      <c r="J416" s="2">
        <v>4999938.3639931697</v>
      </c>
      <c r="N416">
        <f t="shared" si="59"/>
        <v>14919.932640454865</v>
      </c>
      <c r="R416" s="2">
        <v>4999994.1906268103</v>
      </c>
      <c r="V416">
        <f t="shared" si="61"/>
        <v>73.211725718394973</v>
      </c>
    </row>
    <row r="417" spans="2:22">
      <c r="B417" s="2">
        <v>4999994.7472390505</v>
      </c>
      <c r="F417">
        <f t="shared" si="60"/>
        <v>116.06236395170816</v>
      </c>
      <c r="J417" s="2">
        <v>4999937.4429514799</v>
      </c>
      <c r="N417">
        <f t="shared" si="59"/>
        <v>13077.823804406034</v>
      </c>
      <c r="R417" s="2">
        <v>4999994.1904508201</v>
      </c>
      <c r="V417">
        <f t="shared" si="61"/>
        <v>72.859744978300697</v>
      </c>
    </row>
    <row r="418" spans="2:22">
      <c r="B418" s="2">
        <v>4999994.74819519</v>
      </c>
      <c r="F418">
        <f t="shared" si="60"/>
        <v>117.97464503737613</v>
      </c>
      <c r="J418" s="2">
        <v>4999936.7011195496</v>
      </c>
      <c r="N418">
        <f t="shared" si="59"/>
        <v>11594.139440405155</v>
      </c>
      <c r="R418" s="2">
        <v>4999994.1908244202</v>
      </c>
      <c r="V418">
        <f t="shared" si="61"/>
        <v>73.60694595353894</v>
      </c>
    </row>
    <row r="419" spans="2:22">
      <c r="B419" s="2">
        <v>4999994.7477006698</v>
      </c>
      <c r="F419">
        <f t="shared" si="60"/>
        <v>116.98560362700277</v>
      </c>
      <c r="J419" s="2">
        <v>4999939.2408534801</v>
      </c>
      <c r="N419">
        <f t="shared" si="59"/>
        <v>16673.677496407276</v>
      </c>
      <c r="R419" s="2">
        <v>4999994.19062615</v>
      </c>
      <c r="V419">
        <f t="shared" si="61"/>
        <v>73.210405101440116</v>
      </c>
    </row>
    <row r="420" spans="2:22">
      <c r="B420" s="2">
        <v>4999994.7462491998</v>
      </c>
      <c r="F420">
        <f t="shared" si="60"/>
        <v>114.08266062796039</v>
      </c>
      <c r="J420" s="2">
        <v>4999939.41306422</v>
      </c>
      <c r="N420">
        <f t="shared" si="59"/>
        <v>17018.10373594442</v>
      </c>
      <c r="R420" s="2">
        <v>4999994.1907045702</v>
      </c>
      <c r="V420">
        <f t="shared" si="61"/>
        <v>73.367245594318049</v>
      </c>
    </row>
    <row r="421" spans="2:22">
      <c r="B421" s="2">
        <v>4999994.7475870801</v>
      </c>
      <c r="F421">
        <f t="shared" si="60"/>
        <v>116.75842400743092</v>
      </c>
      <c r="J421" s="2">
        <v>4999940.0402861796</v>
      </c>
      <c r="N421">
        <f t="shared" si="59"/>
        <v>18272.564990848925</v>
      </c>
      <c r="R421" s="2">
        <v>4999994.1909756605</v>
      </c>
      <c r="V421">
        <f t="shared" si="61"/>
        <v>73.909426840917376</v>
      </c>
    </row>
    <row r="422" spans="2:22">
      <c r="B422" s="2">
        <v>4999994.7413185397</v>
      </c>
      <c r="F422">
        <f t="shared" si="60"/>
        <v>104.2213298964781</v>
      </c>
      <c r="J422" s="2">
        <v>4999935.9504305702</v>
      </c>
      <c r="N422">
        <f t="shared" si="59"/>
        <v>10092.740733510795</v>
      </c>
      <c r="R422" s="2">
        <v>4999994.19110684</v>
      </c>
      <c r="V422">
        <f t="shared" si="61"/>
        <v>74.171786304871588</v>
      </c>
    </row>
    <row r="423" spans="2:22">
      <c r="B423" s="2">
        <v>4999994.7567786202</v>
      </c>
      <c r="F423">
        <f t="shared" si="60"/>
        <v>135.14152367295111</v>
      </c>
      <c r="J423" s="2">
        <v>4999936.4586468302</v>
      </c>
      <c r="N423">
        <f t="shared" si="59"/>
        <v>11109.187299964897</v>
      </c>
      <c r="R423" s="2">
        <v>4999994.1910785502</v>
      </c>
      <c r="V423">
        <f t="shared" si="61"/>
        <v>74.115206529665727</v>
      </c>
    </row>
    <row r="424" spans="2:22">
      <c r="B424" s="2">
        <v>4999994.7292333897</v>
      </c>
      <c r="F424">
        <f t="shared" si="60"/>
        <v>80.051004231798032</v>
      </c>
      <c r="J424" s="2">
        <v>4999937.8948856397</v>
      </c>
      <c r="N424">
        <f t="shared" si="59"/>
        <v>13981.70461475895</v>
      </c>
      <c r="R424" s="2">
        <v>4999994.19080697</v>
      </c>
      <c r="V424">
        <f t="shared" si="61"/>
        <v>73.572045530572368</v>
      </c>
    </row>
    <row r="425" spans="2:22">
      <c r="B425" s="2">
        <v>4999994.7437564004</v>
      </c>
      <c r="F425">
        <f t="shared" si="60"/>
        <v>109.097056485189</v>
      </c>
      <c r="J425" s="2">
        <v>4999937.4412280098</v>
      </c>
      <c r="N425">
        <f t="shared" si="59"/>
        <v>13074.376816438858</v>
      </c>
      <c r="R425" s="2">
        <v>4999994.1860615201</v>
      </c>
      <c r="V425">
        <f t="shared" si="61"/>
        <v>64.081134692189636</v>
      </c>
    </row>
    <row r="426" spans="2:22">
      <c r="B426" s="2">
        <v>4999994.75570405</v>
      </c>
      <c r="F426">
        <f t="shared" si="60"/>
        <v>132.99238092794172</v>
      </c>
      <c r="J426" s="2">
        <v>4999937.2701565297</v>
      </c>
      <c r="N426">
        <f t="shared" si="59"/>
        <v>12732.229128183753</v>
      </c>
      <c r="R426" s="2">
        <v>4999994.1870153202</v>
      </c>
      <c r="V426">
        <f t="shared" si="61"/>
        <v>65.988737012457904</v>
      </c>
    </row>
    <row r="427" spans="2:22">
      <c r="B427" s="2">
        <v>4999994.7482097996</v>
      </c>
      <c r="F427">
        <f t="shared" si="60"/>
        <v>118.00386438286768</v>
      </c>
      <c r="J427" s="2">
        <v>4999936.3671028204</v>
      </c>
      <c r="N427">
        <f t="shared" si="59"/>
        <v>10926.096750314491</v>
      </c>
      <c r="R427" s="2">
        <v>4999994.1906537497</v>
      </c>
      <c r="V427">
        <f t="shared" si="61"/>
        <v>73.265604654976656</v>
      </c>
    </row>
    <row r="428" spans="2:22">
      <c r="B428" s="2">
        <v>4999994.7548436401</v>
      </c>
      <c r="F428">
        <f t="shared" si="60"/>
        <v>131.27155947787855</v>
      </c>
      <c r="J428" s="2">
        <v>4999936.13532151</v>
      </c>
      <c r="N428">
        <f t="shared" si="59"/>
        <v>10462.527723369727</v>
      </c>
      <c r="R428" s="2">
        <v>4999994.1711123399</v>
      </c>
      <c r="V428">
        <f t="shared" si="61"/>
        <v>34.182739363521669</v>
      </c>
    </row>
    <row r="429" spans="2:22">
      <c r="B429" s="2">
        <v>4999994.7559997998</v>
      </c>
      <c r="F429">
        <f t="shared" si="60"/>
        <v>133.58388128715345</v>
      </c>
      <c r="J429" s="2">
        <v>4999935.5744560398</v>
      </c>
      <c r="N429">
        <f t="shared" si="59"/>
        <v>9340.7812813439905</v>
      </c>
      <c r="R429" s="2">
        <v>4999994.1615883596</v>
      </c>
      <c r="V429">
        <f t="shared" si="61"/>
        <v>15.134756453700076</v>
      </c>
    </row>
    <row r="430" spans="2:22">
      <c r="B430" s="2">
        <v>4999994.7534550996</v>
      </c>
      <c r="F430">
        <f t="shared" si="60"/>
        <v>128.49447554525196</v>
      </c>
      <c r="J430" s="2">
        <v>4999933.9888021704</v>
      </c>
      <c r="N430">
        <f t="shared" si="59"/>
        <v>6169.4297170144882</v>
      </c>
      <c r="R430" s="2">
        <v>4999994.1611880697</v>
      </c>
      <c r="V430">
        <f t="shared" si="61"/>
        <v>14.334175731363796</v>
      </c>
    </row>
    <row r="431" spans="2:22">
      <c r="B431" s="2">
        <v>4999994.75365528</v>
      </c>
      <c r="F431">
        <f t="shared" si="60"/>
        <v>128.89483664416488</v>
      </c>
      <c r="J431" s="2">
        <v>4999937.4853188498</v>
      </c>
      <c r="N431">
        <f t="shared" si="59"/>
        <v>13162.559715122054</v>
      </c>
      <c r="R431" s="2">
        <v>4999994.1612239601</v>
      </c>
      <c r="V431">
        <f t="shared" si="61"/>
        <v>14.405956571405568</v>
      </c>
    </row>
    <row r="432" spans="2:22">
      <c r="B432" s="2">
        <v>4999994.7554045403</v>
      </c>
      <c r="F432">
        <f t="shared" si="60"/>
        <v>132.39336106227566</v>
      </c>
      <c r="J432" s="2">
        <v>4999935.7026197501</v>
      </c>
      <c r="N432">
        <f t="shared" si="59"/>
        <v>9597.1122440992676</v>
      </c>
      <c r="R432" s="2">
        <v>4999994.1606700197</v>
      </c>
      <c r="V432">
        <f t="shared" si="61"/>
        <v>13.298074430408489</v>
      </c>
    </row>
    <row r="433" spans="2:22">
      <c r="B433" s="2">
        <v>4999994.7538859602</v>
      </c>
      <c r="F433">
        <f t="shared" si="60"/>
        <v>129.35619757386144</v>
      </c>
      <c r="J433" s="2">
        <v>4999937.6956051299</v>
      </c>
      <c r="N433">
        <f t="shared" ref="N433:N496" si="62">(J433-J$2)/J$2*10000000000</f>
        <v>13583.138087448327</v>
      </c>
      <c r="R433" s="2">
        <v>4999994.1511418698</v>
      </c>
      <c r="V433">
        <f t="shared" si="61"/>
        <v>-5.7582475514962193</v>
      </c>
    </row>
    <row r="434" spans="2:22">
      <c r="B434" s="2">
        <v>4999994.7533819797</v>
      </c>
      <c r="F434">
        <f t="shared" si="60"/>
        <v>128.34823539396533</v>
      </c>
      <c r="J434" s="2">
        <v>4999937.6763254302</v>
      </c>
      <c r="N434">
        <f t="shared" si="62"/>
        <v>13544.578155036719</v>
      </c>
      <c r="R434" s="2">
        <v>4999994.1399029801</v>
      </c>
      <c r="V434">
        <f t="shared" si="61"/>
        <v>-28.236053369891767</v>
      </c>
    </row>
    <row r="435" spans="2:22">
      <c r="B435" s="2">
        <v>4999994.7474660203</v>
      </c>
      <c r="F435">
        <f t="shared" si="60"/>
        <v>116.51630409524813</v>
      </c>
      <c r="J435" s="2">
        <v>4999937.8037601802</v>
      </c>
      <c r="N435">
        <f t="shared" si="62"/>
        <v>13799.451177346484</v>
      </c>
      <c r="R435" s="2">
        <v>4999994.1578254802</v>
      </c>
      <c r="V435">
        <f t="shared" si="61"/>
        <v>7.6089888368122338</v>
      </c>
    </row>
    <row r="436" spans="2:22">
      <c r="B436" s="2">
        <v>4999994.7500300901</v>
      </c>
      <c r="F436">
        <f t="shared" si="60"/>
        <v>121.64444917211063</v>
      </c>
      <c r="J436" s="2">
        <v>4999937.9734275499</v>
      </c>
      <c r="N436">
        <f t="shared" si="62"/>
        <v>14138.790606109233</v>
      </c>
      <c r="R436" s="2">
        <v>4999994.16165224</v>
      </c>
      <c r="V436">
        <f t="shared" si="61"/>
        <v>15.262517296508419</v>
      </c>
    </row>
    <row r="437" spans="2:22">
      <c r="B437" s="2">
        <v>4999994.7454689601</v>
      </c>
      <c r="F437">
        <f t="shared" si="60"/>
        <v>112.5221795679402</v>
      </c>
      <c r="J437" s="2">
        <v>4999937.3064673999</v>
      </c>
      <c r="N437">
        <f t="shared" si="62"/>
        <v>12804.851872170882</v>
      </c>
      <c r="R437" s="2">
        <v>4999994.1635543304</v>
      </c>
      <c r="V437">
        <f t="shared" si="61"/>
        <v>19.06670251545825</v>
      </c>
    </row>
    <row r="438" spans="2:22">
      <c r="B438" s="2">
        <v>4999994.7496749097</v>
      </c>
      <c r="F438">
        <f t="shared" si="60"/>
        <v>120.93408771174173</v>
      </c>
      <c r="J438" s="2">
        <v>4999937.5504144402</v>
      </c>
      <c r="N438">
        <f t="shared" si="62"/>
        <v>13292.752695136536</v>
      </c>
      <c r="R438" s="2">
        <v>4999994.1638909802</v>
      </c>
      <c r="V438">
        <f t="shared" si="61"/>
        <v>19.740002957996559</v>
      </c>
    </row>
    <row r="439" spans="2:22">
      <c r="B439" s="2">
        <v>4999994.7469492396</v>
      </c>
      <c r="F439">
        <f t="shared" si="60"/>
        <v>115.48274169322951</v>
      </c>
      <c r="J439" s="2">
        <v>4999937.7026802404</v>
      </c>
      <c r="N439">
        <f t="shared" si="62"/>
        <v>13597.288503896169</v>
      </c>
      <c r="R439" s="2">
        <v>4999994.1639187997</v>
      </c>
      <c r="V439">
        <f t="shared" si="61"/>
        <v>19.795642096302284</v>
      </c>
    </row>
    <row r="440" spans="2:22">
      <c r="B440" s="2">
        <v>4999994.74852625</v>
      </c>
      <c r="F440">
        <f t="shared" si="60"/>
        <v>118.63676579978583</v>
      </c>
      <c r="J440" s="2">
        <v>4999937.9399609203</v>
      </c>
      <c r="N440">
        <f t="shared" si="62"/>
        <v>14071.85642176615</v>
      </c>
      <c r="R440" s="2">
        <v>4999994.1533406498</v>
      </c>
      <c r="V440">
        <f t="shared" si="61"/>
        <v>-1.3606824988689719</v>
      </c>
    </row>
    <row r="441" spans="2:22">
      <c r="B441" s="2">
        <v>4999994.74995788</v>
      </c>
      <c r="F441">
        <f t="shared" si="60"/>
        <v>121.50002882706772</v>
      </c>
      <c r="J441" s="2">
        <v>4999937.4752112301</v>
      </c>
      <c r="N441">
        <f t="shared" si="62"/>
        <v>13142.344196384453</v>
      </c>
      <c r="R441" s="2">
        <v>4999994.1632024003</v>
      </c>
      <c r="V441">
        <f t="shared" si="61"/>
        <v>18.36284161822535</v>
      </c>
    </row>
    <row r="442" spans="2:22">
      <c r="B442" s="2">
        <v>4999994.7507384699</v>
      </c>
      <c r="F442">
        <f t="shared" si="60"/>
        <v>123.06121024240792</v>
      </c>
      <c r="J442" s="2">
        <v>4999937.2218374703</v>
      </c>
      <c r="N442">
        <f t="shared" si="62"/>
        <v>12635.589673858114</v>
      </c>
      <c r="R442" s="2">
        <v>4999994.1626931196</v>
      </c>
      <c r="V442">
        <f t="shared" si="61"/>
        <v>17.344279004501356</v>
      </c>
    </row>
    <row r="443" spans="2:22">
      <c r="B443" s="2">
        <v>4999994.7541825799</v>
      </c>
      <c r="F443">
        <f t="shared" si="60"/>
        <v>129.94943764549041</v>
      </c>
      <c r="J443" s="2">
        <v>4999937.2816980099</v>
      </c>
      <c r="N443">
        <f t="shared" si="62"/>
        <v>12755.312407572614</v>
      </c>
      <c r="R443" s="2">
        <v>4999994.16331995</v>
      </c>
      <c r="V443">
        <f t="shared" si="61"/>
        <v>18.597941238548472</v>
      </c>
    </row>
    <row r="444" spans="2:22">
      <c r="B444" s="2">
        <v>4999994.7537591597</v>
      </c>
      <c r="F444">
        <f t="shared" si="60"/>
        <v>129.10259630478379</v>
      </c>
      <c r="J444" s="2">
        <v>4999937.85073967</v>
      </c>
      <c r="N444">
        <f t="shared" si="62"/>
        <v>13893.411455272433</v>
      </c>
      <c r="R444" s="2">
        <v>4999994.1629509795</v>
      </c>
      <c r="V444">
        <f t="shared" si="61"/>
        <v>17.859999483172899</v>
      </c>
    </row>
    <row r="445" spans="2:22">
      <c r="B445" s="2">
        <v>4999994.7436169498</v>
      </c>
      <c r="F445">
        <f t="shared" si="60"/>
        <v>108.81815488017635</v>
      </c>
      <c r="J445" s="2">
        <v>4999937.9368484803</v>
      </c>
      <c r="N445">
        <f t="shared" si="62"/>
        <v>14065.631455747274</v>
      </c>
      <c r="R445" s="2">
        <v>4999994.16226706</v>
      </c>
      <c r="V445">
        <f t="shared" si="61"/>
        <v>16.492158830626149</v>
      </c>
    </row>
    <row r="446" spans="2:22">
      <c r="B446" s="2">
        <v>4999994.7503271</v>
      </c>
      <c r="F446">
        <f t="shared" si="60"/>
        <v>122.23846969288607</v>
      </c>
      <c r="J446" s="2">
        <v>4999937.32209983</v>
      </c>
      <c r="N446">
        <f t="shared" si="62"/>
        <v>12836.117164414394</v>
      </c>
      <c r="R446" s="2">
        <v>4999994.1634705504</v>
      </c>
      <c r="V446">
        <f t="shared" si="61"/>
        <v>18.899142487213247</v>
      </c>
    </row>
    <row r="447" spans="2:22">
      <c r="B447" s="2">
        <v>4999994.7496731598</v>
      </c>
      <c r="F447">
        <f t="shared" si="60"/>
        <v>120.93058779778885</v>
      </c>
      <c r="J447" s="2">
        <v>4999936.1438491</v>
      </c>
      <c r="N447">
        <f t="shared" si="62"/>
        <v>10479.583138985254</v>
      </c>
      <c r="R447" s="2">
        <v>4999994.1659992198</v>
      </c>
      <c r="V447">
        <f t="shared" si="61"/>
        <v>23.956487025431894</v>
      </c>
    </row>
    <row r="448" spans="2:22">
      <c r="B448" s="2">
        <v>4999994.7507570498</v>
      </c>
      <c r="F448">
        <f t="shared" si="60"/>
        <v>123.09837005260468</v>
      </c>
      <c r="J448" s="2">
        <v>4999939.0816952502</v>
      </c>
      <c r="N448">
        <f t="shared" si="62"/>
        <v>16355.356637820176</v>
      </c>
      <c r="R448" s="2">
        <v>4999994.1614534101</v>
      </c>
      <c r="V448">
        <f t="shared" si="61"/>
        <v>14.864856993366047</v>
      </c>
    </row>
    <row r="449" spans="2:22">
      <c r="B449" s="2">
        <v>4999994.7532742796</v>
      </c>
      <c r="F449">
        <f t="shared" si="60"/>
        <v>128.1328351548288</v>
      </c>
      <c r="J449" s="2">
        <v>4999939.7373412</v>
      </c>
      <c r="N449">
        <f t="shared" si="62"/>
        <v>17666.666658573617</v>
      </c>
      <c r="R449" s="2">
        <v>4999994.1634641597</v>
      </c>
      <c r="V449">
        <f t="shared" si="61"/>
        <v>18.886361001255167</v>
      </c>
    </row>
    <row r="450" spans="2:22">
      <c r="B450" s="2">
        <v>4999994.7537947502</v>
      </c>
      <c r="F450">
        <f t="shared" si="60"/>
        <v>129.1737773647672</v>
      </c>
      <c r="J450" s="2">
        <v>4999940.1674588304</v>
      </c>
      <c r="N450">
        <f t="shared" si="62"/>
        <v>18526.913807278186</v>
      </c>
      <c r="R450" s="2">
        <v>4999994.1672205701</v>
      </c>
      <c r="V450">
        <f t="shared" si="61"/>
        <v>26.399190669809453</v>
      </c>
    </row>
    <row r="451" spans="2:22">
      <c r="B451" s="2">
        <v>4999994.7540999399</v>
      </c>
      <c r="F451">
        <f t="shared" si="60"/>
        <v>129.78415751526484</v>
      </c>
      <c r="J451" s="2">
        <v>4999937.65883506</v>
      </c>
      <c r="N451">
        <f t="shared" si="62"/>
        <v>13509.596931226932</v>
      </c>
      <c r="R451" s="2">
        <v>4999994.1664223103</v>
      </c>
      <c r="V451">
        <f t="shared" si="61"/>
        <v>24.802669079628529</v>
      </c>
    </row>
    <row r="452" spans="2:22">
      <c r="B452" s="2">
        <v>4999994.7591350302</v>
      </c>
      <c r="F452">
        <f t="shared" ref="F452:F515" si="63">(B452-B$2)/B$2*10000000000</f>
        <v>139.85434873181848</v>
      </c>
      <c r="J452" s="2">
        <v>4999935.7954102196</v>
      </c>
      <c r="N452">
        <f t="shared" si="62"/>
        <v>9782.6957477644883</v>
      </c>
      <c r="R452" s="2">
        <v>4999994.16837727</v>
      </c>
      <c r="V452">
        <f t="shared" si="61"/>
        <v>28.712593062039222</v>
      </c>
    </row>
    <row r="453" spans="2:22">
      <c r="B453" s="2">
        <v>4999994.75385004</v>
      </c>
      <c r="F453">
        <f t="shared" si="63"/>
        <v>129.28435713679482</v>
      </c>
      <c r="J453" s="2">
        <v>4999939.2845785301</v>
      </c>
      <c r="N453">
        <f t="shared" si="62"/>
        <v>16761.128805021108</v>
      </c>
      <c r="R453" s="2">
        <v>4999994.1580712497</v>
      </c>
      <c r="V453">
        <f t="shared" si="61"/>
        <v>8.1005284278842655</v>
      </c>
    </row>
    <row r="454" spans="2:22">
      <c r="B454" s="2">
        <v>4999994.75132054</v>
      </c>
      <c r="F454">
        <f t="shared" si="63"/>
        <v>124.22535165866383</v>
      </c>
      <c r="J454" s="2">
        <v>4999939.2964260802</v>
      </c>
      <c r="N454">
        <f t="shared" si="62"/>
        <v>16784.824232571191</v>
      </c>
      <c r="R454" s="2">
        <v>4999994.1590076396</v>
      </c>
      <c r="V454">
        <f t="shared" ref="V454:V517" si="64">(R454-R$2)/R$2*10000000000</f>
        <v>9.9733104190210309</v>
      </c>
    </row>
    <row r="455" spans="2:22">
      <c r="B455" s="2">
        <v>4999994.75351978</v>
      </c>
      <c r="F455">
        <f t="shared" si="63"/>
        <v>128.62383638826776</v>
      </c>
      <c r="J455" s="2">
        <v>4999938.7450121902</v>
      </c>
      <c r="N455">
        <f t="shared" si="62"/>
        <v>15681.981212242876</v>
      </c>
      <c r="R455" s="2">
        <v>4999994.1625003703</v>
      </c>
      <c r="V455">
        <f t="shared" si="64"/>
        <v>16.958779925757167</v>
      </c>
    </row>
    <row r="456" spans="2:22">
      <c r="B456" s="2">
        <v>4999994.7536366396</v>
      </c>
      <c r="F456">
        <f t="shared" si="63"/>
        <v>128.85755576190482</v>
      </c>
      <c r="J456" s="2">
        <v>4999936.0841106297</v>
      </c>
      <c r="N456">
        <f t="shared" si="62"/>
        <v>10360.104547406952</v>
      </c>
      <c r="R456" s="2">
        <v>4999994.16848672</v>
      </c>
      <c r="V456">
        <f t="shared" si="64"/>
        <v>28.93149323855916</v>
      </c>
    </row>
    <row r="457" spans="2:22">
      <c r="B457" s="2">
        <v>4999994.75479561</v>
      </c>
      <c r="F457">
        <f t="shared" si="63"/>
        <v>131.17549904021101</v>
      </c>
      <c r="J457" s="2">
        <v>4999937.1182756303</v>
      </c>
      <c r="N457">
        <f t="shared" si="62"/>
        <v>12428.463131500141</v>
      </c>
      <c r="R457" s="2">
        <v>4999994.1678039096</v>
      </c>
      <c r="V457">
        <f t="shared" si="64"/>
        <v>27.565870998978905</v>
      </c>
    </row>
    <row r="458" spans="2:22">
      <c r="B458" s="2">
        <v>4999994.7418727297</v>
      </c>
      <c r="F458">
        <f t="shared" si="63"/>
        <v>105.32971110832044</v>
      </c>
      <c r="J458" s="2">
        <v>4999936.0400589099</v>
      </c>
      <c r="N458">
        <f t="shared" si="62"/>
        <v>10271.999890214483</v>
      </c>
      <c r="R458" s="2">
        <v>4999994.1636108402</v>
      </c>
      <c r="V458">
        <f t="shared" si="64"/>
        <v>19.179722367320469</v>
      </c>
    </row>
    <row r="459" spans="2:22">
      <c r="B459" s="2">
        <v>4999994.7465388402</v>
      </c>
      <c r="F459">
        <f t="shared" si="63"/>
        <v>114.66194202201467</v>
      </c>
      <c r="J459" s="2">
        <v>4999936.5488421898</v>
      </c>
      <c r="N459">
        <f t="shared" si="62"/>
        <v>11289.580512174438</v>
      </c>
      <c r="R459" s="2">
        <v>4999994.16197713</v>
      </c>
      <c r="V459">
        <f t="shared" si="64"/>
        <v>15.912298091248315</v>
      </c>
    </row>
    <row r="460" spans="2:22">
      <c r="B460" s="2">
        <v>4999994.7568640504</v>
      </c>
      <c r="F460">
        <f t="shared" si="63"/>
        <v>135.31238429397112</v>
      </c>
      <c r="J460" s="2">
        <v>4999936.4434616296</v>
      </c>
      <c r="N460">
        <f t="shared" si="62"/>
        <v>11078.816479046704</v>
      </c>
      <c r="R460" s="2">
        <v>4999994.1651257202</v>
      </c>
      <c r="V460">
        <f t="shared" si="64"/>
        <v>22.209485882994837</v>
      </c>
    </row>
    <row r="461" spans="2:22">
      <c r="B461" s="2">
        <v>4999994.7590466104</v>
      </c>
      <c r="F461">
        <f t="shared" si="63"/>
        <v>139.67750901351869</v>
      </c>
      <c r="J461" s="2">
        <v>4999935.4391141301</v>
      </c>
      <c r="N461">
        <f t="shared" si="62"/>
        <v>9070.0937212374083</v>
      </c>
      <c r="R461" s="2">
        <v>4999994.1669246098</v>
      </c>
      <c r="V461">
        <f t="shared" si="64"/>
        <v>25.807269288989104</v>
      </c>
    </row>
    <row r="462" spans="2:22">
      <c r="B462" s="2">
        <v>4999994.7557069296</v>
      </c>
      <c r="F462">
        <f t="shared" si="63"/>
        <v>132.99814023286046</v>
      </c>
      <c r="J462" s="2">
        <v>4999935.51035346</v>
      </c>
      <c r="N462">
        <f t="shared" si="62"/>
        <v>9212.5743499510409</v>
      </c>
      <c r="R462" s="2">
        <v>4999994.1627408303</v>
      </c>
      <c r="V462">
        <f t="shared" si="64"/>
        <v>17.439700564417798</v>
      </c>
    </row>
    <row r="463" spans="2:22">
      <c r="B463" s="2">
        <v>4999994.75906746</v>
      </c>
      <c r="F463">
        <f t="shared" si="63"/>
        <v>139.71920809476558</v>
      </c>
      <c r="J463" s="2">
        <v>4999934.6010023998</v>
      </c>
      <c r="N463">
        <f t="shared" si="62"/>
        <v>7393.8470963087329</v>
      </c>
      <c r="R463" s="2">
        <v>4999994.1475713002</v>
      </c>
      <c r="V463">
        <f t="shared" si="64"/>
        <v>-12.899395259178229</v>
      </c>
    </row>
    <row r="464" spans="2:22">
      <c r="B464" s="2">
        <v>4999994.75617442</v>
      </c>
      <c r="F464">
        <f t="shared" si="63"/>
        <v>133.93312203564781</v>
      </c>
      <c r="J464" s="2">
        <v>4999934.8085332001</v>
      </c>
      <c r="N464">
        <f t="shared" si="62"/>
        <v>7808.9144327027871</v>
      </c>
      <c r="R464" s="2">
        <v>4999994.1492297798</v>
      </c>
      <c r="V464">
        <f t="shared" si="64"/>
        <v>-9.5824320147963746</v>
      </c>
    </row>
    <row r="465" spans="2:22">
      <c r="B465" s="2">
        <v>4999994.7545201201</v>
      </c>
      <c r="F465">
        <f t="shared" si="63"/>
        <v>130.62451870661434</v>
      </c>
      <c r="J465" s="2">
        <v>4999934.5815448305</v>
      </c>
      <c r="N465">
        <f t="shared" si="62"/>
        <v>7354.9314198345637</v>
      </c>
      <c r="R465" s="2">
        <v>4999994.1645120298</v>
      </c>
      <c r="V465">
        <f t="shared" si="64"/>
        <v>20.982103740084792</v>
      </c>
    </row>
    <row r="466" spans="2:22">
      <c r="B466" s="2">
        <v>4999994.7528186897</v>
      </c>
      <c r="F466">
        <f t="shared" si="63"/>
        <v>127.22165425703865</v>
      </c>
      <c r="J466" s="2">
        <v>4999932.9159697704</v>
      </c>
      <c r="N466">
        <f t="shared" si="62"/>
        <v>4023.7352653310163</v>
      </c>
      <c r="R466" s="2">
        <v>4999994.1653336799</v>
      </c>
      <c r="V466">
        <f t="shared" si="64"/>
        <v>22.625405717884089</v>
      </c>
    </row>
    <row r="467" spans="2:22">
      <c r="B467" s="2">
        <v>4999994.7521335902</v>
      </c>
      <c r="F467">
        <f t="shared" si="63"/>
        <v>125.85145377699139</v>
      </c>
      <c r="J467" s="2">
        <v>4999936.7727189604</v>
      </c>
      <c r="N467">
        <f t="shared" si="62"/>
        <v>11737.340241015598</v>
      </c>
      <c r="R467" s="2">
        <v>4999994.16440544</v>
      </c>
      <c r="V467">
        <f t="shared" si="64"/>
        <v>20.768923753506169</v>
      </c>
    </row>
    <row r="468" spans="2:22">
      <c r="B468" s="2">
        <v>4999994.7644219799</v>
      </c>
      <c r="F468">
        <f t="shared" si="63"/>
        <v>150.42825933639875</v>
      </c>
      <c r="J468" s="2">
        <v>4999937.40679063</v>
      </c>
      <c r="N468">
        <f t="shared" si="62"/>
        <v>13005.501105033851</v>
      </c>
      <c r="R468" s="2">
        <v>4999994.1677873302</v>
      </c>
      <c r="V468">
        <f t="shared" si="64"/>
        <v>27.532712151263109</v>
      </c>
    </row>
    <row r="469" spans="2:22">
      <c r="B469" s="2">
        <v>4999994.7520352798</v>
      </c>
      <c r="F469">
        <f t="shared" si="63"/>
        <v>125.65483274619589</v>
      </c>
      <c r="J469" s="2">
        <v>4999937.2569015501</v>
      </c>
      <c r="N469">
        <f t="shared" si="62"/>
        <v>12705.718802582263</v>
      </c>
      <c r="R469" s="2">
        <v>4999994.1671741102</v>
      </c>
      <c r="V469">
        <f t="shared" si="64"/>
        <v>26.306270645253218</v>
      </c>
    </row>
    <row r="470" spans="2:22">
      <c r="B470" s="2">
        <v>4999994.7515125098</v>
      </c>
      <c r="F470">
        <f t="shared" si="63"/>
        <v>124.60929166049932</v>
      </c>
      <c r="J470" s="2">
        <v>4999934.16719783</v>
      </c>
      <c r="N470">
        <f t="shared" si="62"/>
        <v>6526.2259669695195</v>
      </c>
      <c r="R470" s="2">
        <v>4999994.1661620801</v>
      </c>
      <c r="V470">
        <f t="shared" si="64"/>
        <v>24.282208163509697</v>
      </c>
    </row>
    <row r="471" spans="2:22">
      <c r="B471" s="2">
        <v>4999994.77378006</v>
      </c>
      <c r="F471">
        <f t="shared" si="63"/>
        <v>169.14443942393373</v>
      </c>
      <c r="J471" s="2">
        <v>4999938.4774650903</v>
      </c>
      <c r="N471">
        <f t="shared" si="62"/>
        <v>15146.879617878685</v>
      </c>
      <c r="R471" s="2">
        <v>4999994.1671653101</v>
      </c>
      <c r="V471">
        <f t="shared" si="64"/>
        <v>26.288670490660106</v>
      </c>
    </row>
    <row r="472" spans="2:22">
      <c r="B472" s="2">
        <v>4999994.7574888198</v>
      </c>
      <c r="F472">
        <f t="shared" si="63"/>
        <v>136.56192435573584</v>
      </c>
      <c r="J472" s="2">
        <v>4999935.0965350596</v>
      </c>
      <c r="N472">
        <f t="shared" si="62"/>
        <v>8384.9261118296308</v>
      </c>
      <c r="R472" s="2">
        <v>4999994.1674613897</v>
      </c>
      <c r="V472">
        <f t="shared" si="64"/>
        <v>26.88083029033832</v>
      </c>
    </row>
    <row r="473" spans="2:22">
      <c r="B473" s="2">
        <v>4999994.7526580198</v>
      </c>
      <c r="F473">
        <f t="shared" si="63"/>
        <v>126.90031409986946</v>
      </c>
      <c r="J473" s="2">
        <v>4999940.5971321696</v>
      </c>
      <c r="N473">
        <f t="shared" si="62"/>
        <v>19386.272361384086</v>
      </c>
      <c r="R473" s="2">
        <v>4999994.1683670701</v>
      </c>
      <c r="V473">
        <f t="shared" si="64"/>
        <v>28.692193348513584</v>
      </c>
    </row>
    <row r="474" spans="2:22">
      <c r="B474" s="2">
        <v>4999994.7535563996</v>
      </c>
      <c r="F474">
        <f t="shared" si="63"/>
        <v>128.69707567332725</v>
      </c>
      <c r="J474" s="2">
        <v>4999940.7544941297</v>
      </c>
      <c r="N474">
        <f t="shared" si="62"/>
        <v>19701.000630745897</v>
      </c>
      <c r="R474" s="2">
        <v>4999994.1684497297</v>
      </c>
      <c r="V474">
        <f t="shared" si="64"/>
        <v>28.857512612024166</v>
      </c>
    </row>
    <row r="475" spans="2:22">
      <c r="B475" s="2">
        <v>4999994.7712328397</v>
      </c>
      <c r="F475">
        <f t="shared" si="63"/>
        <v>164.04999335890477</v>
      </c>
      <c r="J475" s="2">
        <v>4999940.9050428597</v>
      </c>
      <c r="N475">
        <f t="shared" si="62"/>
        <v>20002.102251812707</v>
      </c>
      <c r="R475" s="2">
        <v>4999994.16842533</v>
      </c>
      <c r="V475">
        <f t="shared" si="64"/>
        <v>28.808713114703298</v>
      </c>
    </row>
    <row r="476" spans="2:22">
      <c r="B476" s="2">
        <v>4999994.7539141504</v>
      </c>
      <c r="F476">
        <f t="shared" si="63"/>
        <v>129.41257803976848</v>
      </c>
      <c r="J476" s="2">
        <v>4999935.4131370401</v>
      </c>
      <c r="N476">
        <f t="shared" si="62"/>
        <v>9018.1388232614208</v>
      </c>
      <c r="R476" s="2">
        <v>4999994.1676553702</v>
      </c>
      <c r="V476">
        <f t="shared" si="64"/>
        <v>27.268791788848844</v>
      </c>
    </row>
    <row r="477" spans="2:22">
      <c r="B477" s="2">
        <v>4999994.7557294704</v>
      </c>
      <c r="F477">
        <f t="shared" si="63"/>
        <v>133.04322188129115</v>
      </c>
      <c r="J477" s="2">
        <v>4999943.18994644</v>
      </c>
      <c r="N477">
        <f t="shared" si="62"/>
        <v>24571.972564291489</v>
      </c>
      <c r="R477" s="2">
        <v>4999994.1692108698</v>
      </c>
      <c r="V477">
        <f t="shared" si="64"/>
        <v>30.379794667691641</v>
      </c>
    </row>
    <row r="478" spans="2:22">
      <c r="B478" s="2">
        <v>4999994.7488854397</v>
      </c>
      <c r="F478">
        <f t="shared" si="63"/>
        <v>119.35514595603931</v>
      </c>
      <c r="J478" s="2">
        <v>4999945.3229509499</v>
      </c>
      <c r="N478">
        <f t="shared" si="62"/>
        <v>28838.040537514931</v>
      </c>
      <c r="R478" s="2">
        <v>4999994.1673649997</v>
      </c>
      <c r="V478">
        <f t="shared" si="64"/>
        <v>26.688050017285331</v>
      </c>
    </row>
    <row r="479" spans="2:22">
      <c r="B479" s="2">
        <v>4999994.7722926596</v>
      </c>
      <c r="F479">
        <f t="shared" si="63"/>
        <v>166.16963549870633</v>
      </c>
      <c r="J479" s="2">
        <v>4999943.6635720702</v>
      </c>
      <c r="N479">
        <f t="shared" si="62"/>
        <v>25519.236914982994</v>
      </c>
      <c r="R479" s="2">
        <v>4999994.1684802203</v>
      </c>
      <c r="V479">
        <f t="shared" si="64"/>
        <v>28.918493822863816</v>
      </c>
    </row>
    <row r="480" spans="2:22">
      <c r="B480" s="2">
        <v>4999994.7533667795</v>
      </c>
      <c r="F480">
        <f t="shared" si="63"/>
        <v>128.31783513019485</v>
      </c>
      <c r="J480" s="2">
        <v>4999943.5927533004</v>
      </c>
      <c r="N480">
        <f t="shared" si="62"/>
        <v>25377.597418151083</v>
      </c>
      <c r="R480" s="2">
        <v>4999994.1679509096</v>
      </c>
      <c r="V480">
        <f t="shared" si="64"/>
        <v>27.859871253077383</v>
      </c>
    </row>
    <row r="481" spans="2:22">
      <c r="B481" s="2">
        <v>4999994.7504992504</v>
      </c>
      <c r="F481">
        <f t="shared" si="63"/>
        <v>122.58277070119789</v>
      </c>
      <c r="J481" s="2">
        <v>4999943.1421354199</v>
      </c>
      <c r="N481">
        <f t="shared" si="62"/>
        <v>24476.349202524249</v>
      </c>
      <c r="R481" s="2">
        <v>4999994.16862207</v>
      </c>
      <c r="V481">
        <f t="shared" si="64"/>
        <v>29.202193637243813</v>
      </c>
    </row>
    <row r="482" spans="2:22">
      <c r="B482" s="2">
        <v>4999994.7570765195</v>
      </c>
      <c r="F482">
        <f t="shared" si="63"/>
        <v>135.73732302173346</v>
      </c>
      <c r="J482" s="2">
        <v>4999944.5078563197</v>
      </c>
      <c r="N482">
        <f t="shared" si="62"/>
        <v>27207.828748866657</v>
      </c>
      <c r="R482" s="2">
        <v>4999994.1704009296</v>
      </c>
      <c r="V482">
        <f t="shared" si="64"/>
        <v>32.759917087175637</v>
      </c>
    </row>
    <row r="483" spans="2:22">
      <c r="B483" s="2">
        <v>4999994.7487828201</v>
      </c>
      <c r="F483">
        <f t="shared" si="63"/>
        <v>119.14990645698413</v>
      </c>
      <c r="J483" s="2">
        <v>4999943.9593829596</v>
      </c>
      <c r="N483">
        <f t="shared" si="62"/>
        <v>26110.866869725684</v>
      </c>
      <c r="R483" s="2">
        <v>4999994.1702174703</v>
      </c>
      <c r="V483">
        <f t="shared" si="64"/>
        <v>32.392997915518571</v>
      </c>
    </row>
    <row r="484" spans="2:22">
      <c r="B484" s="2">
        <v>4999994.7526230104</v>
      </c>
      <c r="F484">
        <f t="shared" si="63"/>
        <v>126.83029533169369</v>
      </c>
      <c r="J484" s="2">
        <v>4999944.9709863104</v>
      </c>
      <c r="N484">
        <f t="shared" si="62"/>
        <v>28134.101530659733</v>
      </c>
      <c r="R484" s="2">
        <v>4999994.1614528</v>
      </c>
      <c r="V484">
        <f t="shared" si="64"/>
        <v>14.86363695936684</v>
      </c>
    </row>
    <row r="485" spans="2:22">
      <c r="B485" s="2">
        <v>4999994.7584437197</v>
      </c>
      <c r="F485">
        <f t="shared" si="63"/>
        <v>138.4717262580769</v>
      </c>
      <c r="J485" s="2">
        <v>4999946.0917533701</v>
      </c>
      <c r="N485">
        <f t="shared" si="62"/>
        <v>30375.666626709761</v>
      </c>
      <c r="R485" s="2">
        <v>4999994.1568078902</v>
      </c>
      <c r="V485">
        <f t="shared" si="64"/>
        <v>5.5738063505263433</v>
      </c>
    </row>
    <row r="486" spans="2:22">
      <c r="B486" s="2">
        <v>4999994.74786017</v>
      </c>
      <c r="F486">
        <f t="shared" si="63"/>
        <v>117.3046042993796</v>
      </c>
      <c r="J486" s="2">
        <v>4999945.5218847496</v>
      </c>
      <c r="N486">
        <f t="shared" si="62"/>
        <v>29235.91363529471</v>
      </c>
      <c r="R486" s="2">
        <v>4999994.1565865399</v>
      </c>
      <c r="V486">
        <f t="shared" si="64"/>
        <v>5.1311053723690492</v>
      </c>
    </row>
    <row r="487" spans="2:22">
      <c r="B487" s="2">
        <v>4999994.7683421597</v>
      </c>
      <c r="F487">
        <f t="shared" si="63"/>
        <v>158.26862724760852</v>
      </c>
      <c r="J487" s="2">
        <v>4999945.7170380997</v>
      </c>
      <c r="N487">
        <f t="shared" si="62"/>
        <v>29626.225729106482</v>
      </c>
      <c r="R487" s="2">
        <v>4999994.1578209801</v>
      </c>
      <c r="V487">
        <f t="shared" si="64"/>
        <v>7.5999885249280226</v>
      </c>
    </row>
    <row r="488" spans="2:22">
      <c r="B488" s="2">
        <v>4999994.7475860203</v>
      </c>
      <c r="F488">
        <f t="shared" si="63"/>
        <v>116.75630431499965</v>
      </c>
      <c r="J488" s="2">
        <v>4999945.5327765299</v>
      </c>
      <c r="N488">
        <f t="shared" si="62"/>
        <v>29257.697496844132</v>
      </c>
      <c r="R488" s="2">
        <v>4999994.1551999701</v>
      </c>
      <c r="V488">
        <f t="shared" si="64"/>
        <v>2.3579625042343144</v>
      </c>
    </row>
    <row r="489" spans="2:22">
      <c r="B489" s="2">
        <v>4999994.7537774201</v>
      </c>
      <c r="F489">
        <f t="shared" si="63"/>
        <v>129.13911722701576</v>
      </c>
      <c r="J489" s="2">
        <v>4999944.9922704399</v>
      </c>
      <c r="N489">
        <f t="shared" si="62"/>
        <v>28176.670377867216</v>
      </c>
      <c r="R489" s="2">
        <v>4999994.1604021499</v>
      </c>
      <c r="V489">
        <f t="shared" si="64"/>
        <v>12.762334218266025</v>
      </c>
    </row>
    <row r="490" spans="2:22">
      <c r="B490" s="2">
        <v>4999994.7488408498</v>
      </c>
      <c r="F490">
        <f t="shared" si="63"/>
        <v>119.26596613686134</v>
      </c>
      <c r="J490" s="2">
        <v>4999944.0821298696</v>
      </c>
      <c r="N490">
        <f t="shared" si="62"/>
        <v>26356.364082231492</v>
      </c>
      <c r="R490" s="2">
        <v>4999994.16197138</v>
      </c>
      <c r="V490">
        <f t="shared" si="64"/>
        <v>15.90079810665123</v>
      </c>
    </row>
    <row r="491" spans="2:22">
      <c r="B491" s="2">
        <v>4999994.7478763899</v>
      </c>
      <c r="F491">
        <f t="shared" si="63"/>
        <v>117.33704416175489</v>
      </c>
      <c r="J491" s="2">
        <v>4999944.0618093498</v>
      </c>
      <c r="N491">
        <f t="shared" si="62"/>
        <v>26315.722480988221</v>
      </c>
      <c r="R491" s="2">
        <v>4999994.1639679298</v>
      </c>
      <c r="V491">
        <f t="shared" si="64"/>
        <v>19.893902330745121</v>
      </c>
    </row>
    <row r="492" spans="2:22">
      <c r="B492" s="2">
        <v>4999994.7483843602</v>
      </c>
      <c r="F492">
        <f t="shared" si="63"/>
        <v>118.35298592194587</v>
      </c>
      <c r="J492" s="2">
        <v>4999943.3316225</v>
      </c>
      <c r="N492">
        <f t="shared" si="62"/>
        <v>24855.328599885983</v>
      </c>
      <c r="R492" s="2">
        <v>4999994.1626967499</v>
      </c>
      <c r="V492">
        <f t="shared" si="64"/>
        <v>17.351539603782122</v>
      </c>
    </row>
    <row r="493" spans="2:22">
      <c r="B493" s="2">
        <v>4999994.7535149399</v>
      </c>
      <c r="F493">
        <f t="shared" si="63"/>
        <v>128.61415621114534</v>
      </c>
      <c r="J493" s="2">
        <v>4999943.7275821799</v>
      </c>
      <c r="N493">
        <f t="shared" si="62"/>
        <v>25647.258903645969</v>
      </c>
      <c r="R493" s="2">
        <v>4999994.1632406898</v>
      </c>
      <c r="V493">
        <f t="shared" si="64"/>
        <v>18.439420637781549</v>
      </c>
    </row>
    <row r="494" spans="2:22">
      <c r="B494" s="2">
        <v>4999994.7557706703</v>
      </c>
      <c r="F494">
        <f t="shared" si="63"/>
        <v>133.12562166492444</v>
      </c>
      <c r="J494" s="2">
        <v>4999946.7129220702</v>
      </c>
      <c r="N494">
        <f t="shared" si="62"/>
        <v>31618.021195117402</v>
      </c>
      <c r="R494" s="2">
        <v>4999994.16521098</v>
      </c>
      <c r="V494">
        <f t="shared" si="64"/>
        <v>22.380005657842489</v>
      </c>
    </row>
    <row r="495" spans="2:22">
      <c r="B495" s="2">
        <v>4999994.7502051899</v>
      </c>
      <c r="F495">
        <f t="shared" si="63"/>
        <v>121.99464918387574</v>
      </c>
      <c r="J495" s="2">
        <v>4999942.0658609197</v>
      </c>
      <c r="N495">
        <f t="shared" si="62"/>
        <v>22323.770455207039</v>
      </c>
      <c r="R495" s="2">
        <v>4999994.1640956597</v>
      </c>
      <c r="V495">
        <f t="shared" si="64"/>
        <v>20.14936254900001</v>
      </c>
    </row>
    <row r="496" spans="2:22">
      <c r="B496" s="2">
        <v>4999994.7460296797</v>
      </c>
      <c r="F496">
        <f t="shared" si="63"/>
        <v>113.64361979879455</v>
      </c>
      <c r="J496" s="2">
        <v>4999944.36974556</v>
      </c>
      <c r="N496">
        <f t="shared" si="62"/>
        <v>26931.603412324563</v>
      </c>
      <c r="R496" s="2">
        <v>4999994.1671043104</v>
      </c>
      <c r="V496">
        <f t="shared" si="64"/>
        <v>26.166670816034273</v>
      </c>
    </row>
    <row r="497" spans="2:22">
      <c r="B497" s="2">
        <v>4999994.7474080296</v>
      </c>
      <c r="F497">
        <f t="shared" si="63"/>
        <v>116.40032264655029</v>
      </c>
      <c r="J497" s="2">
        <v>4999943.9142901096</v>
      </c>
      <c r="N497">
        <f t="shared" ref="N497:N560" si="65">(J497-J$2)/J$2*10000000000</f>
        <v>26020.679923432148</v>
      </c>
      <c r="R497" s="2">
        <v>4999994.1688887598</v>
      </c>
      <c r="V497">
        <f t="shared" si="64"/>
        <v>29.735573875222929</v>
      </c>
    </row>
    <row r="498" spans="2:22">
      <c r="B498" s="2">
        <v>4999994.7522113696</v>
      </c>
      <c r="F498">
        <f t="shared" si="63"/>
        <v>126.0070127518577</v>
      </c>
      <c r="J498" s="2">
        <v>4999941.88276421</v>
      </c>
      <c r="N498">
        <f t="shared" si="65"/>
        <v>21957.571975324146</v>
      </c>
      <c r="R498" s="2">
        <v>4999994.16944669</v>
      </c>
      <c r="V498">
        <f t="shared" si="64"/>
        <v>30.851435597369008</v>
      </c>
    </row>
    <row r="499" spans="2:22">
      <c r="B499" s="2">
        <v>4999994.7449689303</v>
      </c>
      <c r="F499">
        <f t="shared" si="63"/>
        <v>111.52211873715962</v>
      </c>
      <c r="J499" s="2">
        <v>4999945.4633462904</v>
      </c>
      <c r="N499">
        <f t="shared" si="65"/>
        <v>29118.835098883261</v>
      </c>
      <c r="R499" s="2">
        <v>4999994.1683205497</v>
      </c>
      <c r="V499">
        <f t="shared" si="64"/>
        <v>28.59915225188109</v>
      </c>
    </row>
    <row r="500" spans="2:22">
      <c r="B500" s="2">
        <v>4999994.7395713301</v>
      </c>
      <c r="F500">
        <f t="shared" si="63"/>
        <v>100.72690702734239</v>
      </c>
      <c r="J500" s="2">
        <v>4999943.6419294197</v>
      </c>
      <c r="N500">
        <f t="shared" si="65"/>
        <v>25475.951015852446</v>
      </c>
      <c r="R500" s="2">
        <v>4999994.1663746601</v>
      </c>
      <c r="V500">
        <f t="shared" si="64"/>
        <v>24.707368591788349</v>
      </c>
    </row>
    <row r="501" spans="2:22">
      <c r="B501" s="2">
        <v>4999994.74435635</v>
      </c>
      <c r="F501">
        <f t="shared" si="63"/>
        <v>110.29695700100166</v>
      </c>
      <c r="J501" s="2">
        <v>4999946.3398570297</v>
      </c>
      <c r="N501">
        <f t="shared" si="65"/>
        <v>30871.880803179854</v>
      </c>
      <c r="R501" s="2">
        <v>4999994.1662478801</v>
      </c>
      <c r="V501">
        <f t="shared" si="64"/>
        <v>24.453808273807027</v>
      </c>
    </row>
    <row r="502" spans="2:22">
      <c r="B502" s="2">
        <v>4999994.7514750697</v>
      </c>
      <c r="F502">
        <f t="shared" si="63"/>
        <v>124.53441138332036</v>
      </c>
      <c r="J502" s="2">
        <v>4999945.6775291497</v>
      </c>
      <c r="N502">
        <f t="shared" si="65"/>
        <v>29547.206737198805</v>
      </c>
      <c r="R502" s="2">
        <v>4999994.1678905897</v>
      </c>
      <c r="V502">
        <f t="shared" si="64"/>
        <v>27.739231311000278</v>
      </c>
    </row>
    <row r="503" spans="2:22">
      <c r="B503" s="2">
        <v>4999994.7658044202</v>
      </c>
      <c r="F503">
        <f t="shared" si="63"/>
        <v>153.19314293033915</v>
      </c>
      <c r="J503" s="2">
        <v>4999941.9187760903</v>
      </c>
      <c r="N503">
        <f t="shared" si="65"/>
        <v>22029.596731174155</v>
      </c>
      <c r="R503" s="2">
        <v>4999994.1679251296</v>
      </c>
      <c r="V503">
        <f t="shared" si="64"/>
        <v>27.80831131241785</v>
      </c>
    </row>
    <row r="504" spans="2:22">
      <c r="B504" s="2">
        <v>4999994.75182191</v>
      </c>
      <c r="F504">
        <f t="shared" si="63"/>
        <v>125.22809283866111</v>
      </c>
      <c r="J504" s="2">
        <v>4999940.2011513198</v>
      </c>
      <c r="N504">
        <f t="shared" si="65"/>
        <v>18594.29971725211</v>
      </c>
      <c r="R504" s="2">
        <v>4999994.1660600603</v>
      </c>
      <c r="V504">
        <f t="shared" si="64"/>
        <v>24.078168187364806</v>
      </c>
    </row>
    <row r="505" spans="2:22">
      <c r="B505" s="2">
        <v>4999994.7480109902</v>
      </c>
      <c r="F505">
        <f t="shared" si="63"/>
        <v>117.60624510052668</v>
      </c>
      <c r="J505" s="2">
        <v>4999940.8791001597</v>
      </c>
      <c r="N505">
        <f t="shared" si="65"/>
        <v>19950.216134821992</v>
      </c>
      <c r="R505" s="2">
        <v>4999994.1677703997</v>
      </c>
      <c r="V505">
        <f t="shared" si="64"/>
        <v>27.498851085505024</v>
      </c>
    </row>
    <row r="506" spans="2:22">
      <c r="B506" s="2">
        <v>4999994.7468487201</v>
      </c>
      <c r="F506">
        <f t="shared" si="63"/>
        <v>115.28170246344722</v>
      </c>
      <c r="J506" s="2">
        <v>4999940.7489515804</v>
      </c>
      <c r="N506">
        <f t="shared" si="65"/>
        <v>19689.915378947542</v>
      </c>
      <c r="R506" s="2">
        <v>4999994.1667361902</v>
      </c>
      <c r="V506">
        <f t="shared" si="64"/>
        <v>25.430429657668277</v>
      </c>
    </row>
    <row r="507" spans="2:22">
      <c r="B507" s="2">
        <v>4999994.7458350798</v>
      </c>
      <c r="F507">
        <f t="shared" si="63"/>
        <v>113.25441968147055</v>
      </c>
      <c r="J507" s="2">
        <v>4999940.8205561899</v>
      </c>
      <c r="N507">
        <f t="shared" si="65"/>
        <v>19833.126576986888</v>
      </c>
      <c r="R507" s="2">
        <v>4999994.1689150399</v>
      </c>
      <c r="V507">
        <f t="shared" si="64"/>
        <v>29.788134057497075</v>
      </c>
    </row>
    <row r="508" spans="2:22">
      <c r="B508" s="2">
        <v>4999994.7423206</v>
      </c>
      <c r="F508">
        <f t="shared" si="63"/>
        <v>106.22545252406945</v>
      </c>
      <c r="J508" s="2">
        <v>4999941.3934417702</v>
      </c>
      <c r="N508">
        <f t="shared" si="65"/>
        <v>20978.913571538527</v>
      </c>
      <c r="R508" s="2">
        <v>4999994.1634737896</v>
      </c>
      <c r="V508">
        <f t="shared" si="64"/>
        <v>18.905620774616658</v>
      </c>
    </row>
    <row r="509" spans="2:22">
      <c r="B509" s="2">
        <v>4999994.74749023</v>
      </c>
      <c r="F509">
        <f t="shared" si="63"/>
        <v>116.56472360733157</v>
      </c>
      <c r="J509" s="2">
        <v>4999942.9128393997</v>
      </c>
      <c r="N509">
        <f t="shared" si="65"/>
        <v>24017.750824609182</v>
      </c>
      <c r="R509" s="2">
        <v>4999994.1617313297</v>
      </c>
      <c r="V509">
        <f t="shared" si="64"/>
        <v>15.420697032814495</v>
      </c>
    </row>
    <row r="510" spans="2:22">
      <c r="B510" s="2">
        <v>4999994.7476447802</v>
      </c>
      <c r="F510">
        <f t="shared" si="63"/>
        <v>116.87382431022492</v>
      </c>
      <c r="J510" s="2">
        <v>4999942.1174133103</v>
      </c>
      <c r="N510">
        <f t="shared" si="65"/>
        <v>22426.876661409075</v>
      </c>
      <c r="R510" s="2">
        <v>4999994.16838485</v>
      </c>
      <c r="V510">
        <f t="shared" si="64"/>
        <v>28.727753148633923</v>
      </c>
    </row>
    <row r="511" spans="2:22">
      <c r="B511" s="2">
        <v>4999994.7649924196</v>
      </c>
      <c r="F511">
        <f t="shared" si="63"/>
        <v>151.56914001532445</v>
      </c>
      <c r="J511" s="2">
        <v>4999944.8474408602</v>
      </c>
      <c r="N511">
        <f t="shared" si="65"/>
        <v>27887.007215703565</v>
      </c>
      <c r="R511" s="2">
        <v>4999994.1614794796</v>
      </c>
      <c r="V511">
        <f t="shared" si="64"/>
        <v>14.91699621734428</v>
      </c>
    </row>
    <row r="512" spans="2:22">
      <c r="B512" s="2">
        <v>4999994.7462796997</v>
      </c>
      <c r="F512">
        <f t="shared" si="63"/>
        <v>114.14366045874404</v>
      </c>
      <c r="J512" s="2">
        <v>4999943.8177388096</v>
      </c>
      <c r="N512">
        <f t="shared" si="65"/>
        <v>25827.574654823886</v>
      </c>
      <c r="R512" s="2">
        <v>4999994.1612855</v>
      </c>
      <c r="V512">
        <f t="shared" si="64"/>
        <v>14.529036581481082</v>
      </c>
    </row>
    <row r="513" spans="2:22">
      <c r="B513" s="2">
        <v>4999994.7452109</v>
      </c>
      <c r="F513">
        <f t="shared" si="63"/>
        <v>112.00605867533764</v>
      </c>
      <c r="J513" s="2">
        <v>4999942.1203890098</v>
      </c>
      <c r="N513">
        <f t="shared" si="65"/>
        <v>22432.828142637227</v>
      </c>
      <c r="R513" s="2">
        <v>4999994.1679507997</v>
      </c>
      <c r="V513">
        <f t="shared" si="64"/>
        <v>27.859651460692792</v>
      </c>
    </row>
    <row r="514" spans="2:22">
      <c r="B514" s="2">
        <v>4999994.7476609899</v>
      </c>
      <c r="F514">
        <f t="shared" si="63"/>
        <v>116.9062436834818</v>
      </c>
      <c r="J514" s="2">
        <v>4999941.27744688</v>
      </c>
      <c r="N514">
        <f t="shared" si="65"/>
        <v>20746.920585146152</v>
      </c>
      <c r="R514" s="2">
        <v>4999994.1684143702</v>
      </c>
      <c r="V514">
        <f t="shared" si="64"/>
        <v>28.786793480958803</v>
      </c>
    </row>
    <row r="515" spans="2:22">
      <c r="B515" s="2">
        <v>4999994.7488551298</v>
      </c>
      <c r="F515">
        <f t="shared" si="63"/>
        <v>119.29452610526971</v>
      </c>
      <c r="J515" s="2">
        <v>4999940.09721749</v>
      </c>
      <c r="N515">
        <f t="shared" si="65"/>
        <v>18386.429185024659</v>
      </c>
      <c r="R515" s="2">
        <v>4999994.1683867099</v>
      </c>
      <c r="V515">
        <f t="shared" si="64"/>
        <v>28.731472855346002</v>
      </c>
    </row>
    <row r="516" spans="2:22">
      <c r="B516" s="2">
        <v>4999994.7484720796</v>
      </c>
      <c r="F516">
        <f t="shared" ref="F516:F579" si="66">(B516-B$2)/B$2*10000000000</f>
        <v>118.52842492960565</v>
      </c>
      <c r="J516" s="2">
        <v>4999939.8053331496</v>
      </c>
      <c r="N516">
        <f t="shared" si="65"/>
        <v>17802.652437020479</v>
      </c>
      <c r="R516" s="2">
        <v>4999994.1668216698</v>
      </c>
      <c r="V516">
        <f t="shared" si="64"/>
        <v>25.601389017285104</v>
      </c>
    </row>
    <row r="517" spans="2:22">
      <c r="B517" s="2">
        <v>4999994.74600673</v>
      </c>
      <c r="F517">
        <f t="shared" si="66"/>
        <v>113.59772044827483</v>
      </c>
      <c r="J517" s="2">
        <v>4999946.4875698704</v>
      </c>
      <c r="N517">
        <f t="shared" si="65"/>
        <v>31167.310567172492</v>
      </c>
      <c r="R517" s="2">
        <v>4999994.1662900802</v>
      </c>
      <c r="V517">
        <f t="shared" si="64"/>
        <v>24.538208549489429</v>
      </c>
    </row>
    <row r="518" spans="2:22">
      <c r="B518" s="2">
        <v>4999994.7480667802</v>
      </c>
      <c r="F518">
        <f t="shared" si="66"/>
        <v>117.71782511406187</v>
      </c>
      <c r="J518" s="2">
        <v>4999946.1766625699</v>
      </c>
      <c r="N518">
        <f t="shared" si="65"/>
        <v>30545.487372966232</v>
      </c>
      <c r="R518" s="2">
        <v>4999994.1653114501</v>
      </c>
      <c r="V518">
        <f t="shared" ref="V518:V581" si="67">(R518-R$2)/R$2*10000000000</f>
        <v>22.580946188835199</v>
      </c>
    </row>
    <row r="519" spans="2:22">
      <c r="B519" s="2">
        <v>4999994.7460429799</v>
      </c>
      <c r="F519">
        <f t="shared" si="66"/>
        <v>113.67022026242462</v>
      </c>
      <c r="J519" s="2">
        <v>4999942.9172145203</v>
      </c>
      <c r="N519">
        <f t="shared" si="65"/>
        <v>24026.501186781759</v>
      </c>
      <c r="R519" s="2">
        <v>4999994.1664573504</v>
      </c>
      <c r="V519">
        <f t="shared" si="67"/>
        <v>24.87274932266072</v>
      </c>
    </row>
    <row r="520" spans="2:22">
      <c r="B520" s="2">
        <v>4999994.7456129901</v>
      </c>
      <c r="F520">
        <f t="shared" si="66"/>
        <v>112.81023980887952</v>
      </c>
      <c r="J520" s="2">
        <v>4999945.7491052402</v>
      </c>
      <c r="N520">
        <f t="shared" si="65"/>
        <v>29690.360896530165</v>
      </c>
      <c r="R520" s="2">
        <v>4999994.1650664201</v>
      </c>
      <c r="V520">
        <f t="shared" si="67"/>
        <v>22.090885539740832</v>
      </c>
    </row>
    <row r="521" spans="2:22">
      <c r="B521" s="2">
        <v>4999994.7467486598</v>
      </c>
      <c r="F521">
        <f t="shared" si="66"/>
        <v>115.08158151869884</v>
      </c>
      <c r="J521" s="2">
        <v>4999947.6777832201</v>
      </c>
      <c r="N521">
        <f t="shared" si="65"/>
        <v>33547.770162453504</v>
      </c>
      <c r="R521" s="2">
        <v>4999994.1644800697</v>
      </c>
      <c r="V521">
        <f t="shared" si="67"/>
        <v>20.918183271763095</v>
      </c>
    </row>
    <row r="522" spans="2:22">
      <c r="B522" s="2">
        <v>4999994.7487163004</v>
      </c>
      <c r="F522">
        <f t="shared" si="66"/>
        <v>119.01686688589122</v>
      </c>
      <c r="J522" s="2">
        <v>4999950.6111079799</v>
      </c>
      <c r="N522">
        <f t="shared" si="65"/>
        <v>39414.500755476583</v>
      </c>
      <c r="R522" s="2">
        <v>4999994.16359811</v>
      </c>
      <c r="V522">
        <f t="shared" si="67"/>
        <v>19.15426184100729</v>
      </c>
    </row>
    <row r="523" spans="2:22">
      <c r="B523" s="2">
        <v>4999994.7450228697</v>
      </c>
      <c r="F523">
        <f t="shared" si="66"/>
        <v>111.62999767085215</v>
      </c>
      <c r="J523" s="2">
        <v>4999947.6344046798</v>
      </c>
      <c r="N523">
        <f t="shared" si="65"/>
        <v>33461.011882896273</v>
      </c>
      <c r="R523" s="2">
        <v>4999994.1636871202</v>
      </c>
      <c r="V523">
        <f t="shared" si="67"/>
        <v>19.332282496640897</v>
      </c>
    </row>
    <row r="524" spans="2:22">
      <c r="B524" s="2">
        <v>4999994.7451007701</v>
      </c>
      <c r="F524">
        <f t="shared" si="66"/>
        <v>111.78579878984503</v>
      </c>
      <c r="J524" s="2">
        <v>4999943.4599323897</v>
      </c>
      <c r="N524">
        <f t="shared" si="65"/>
        <v>25111.951925601454</v>
      </c>
      <c r="R524" s="2">
        <v>4999994.1640738202</v>
      </c>
      <c r="V524">
        <f t="shared" si="67"/>
        <v>20.105683469181148</v>
      </c>
    </row>
    <row r="525" spans="2:22">
      <c r="B525" s="2">
        <v>4999994.7467510803</v>
      </c>
      <c r="F525">
        <f t="shared" si="66"/>
        <v>115.08642253858362</v>
      </c>
      <c r="J525" s="2">
        <v>4999943.54984215</v>
      </c>
      <c r="N525">
        <f t="shared" si="65"/>
        <v>25291.773931155927</v>
      </c>
      <c r="R525" s="2">
        <v>4999994.1649722904</v>
      </c>
      <c r="V525">
        <f t="shared" si="67"/>
        <v>21.902625911750544</v>
      </c>
    </row>
    <row r="526" spans="2:22">
      <c r="B526" s="2">
        <v>4999994.7426146697</v>
      </c>
      <c r="F526">
        <f t="shared" si="66"/>
        <v>106.81359266786286</v>
      </c>
      <c r="J526" s="2">
        <v>4999942.0912882797</v>
      </c>
      <c r="N526">
        <f t="shared" si="65"/>
        <v>22374.625878162242</v>
      </c>
      <c r="R526" s="2">
        <v>4999994.1636001701</v>
      </c>
      <c r="V526">
        <f t="shared" si="67"/>
        <v>19.158382016894684</v>
      </c>
    </row>
    <row r="527" spans="2:22">
      <c r="B527" s="2">
        <v>4999994.7415356198</v>
      </c>
      <c r="F527">
        <f t="shared" si="66"/>
        <v>104.65549059016948</v>
      </c>
      <c r="J527" s="2">
        <v>4999945.0228230599</v>
      </c>
      <c r="N527">
        <f t="shared" si="65"/>
        <v>28237.776462439215</v>
      </c>
      <c r="R527" s="2">
        <v>4999994.1650188798</v>
      </c>
      <c r="V527">
        <f t="shared" si="67"/>
        <v>21.995804844285235</v>
      </c>
    </row>
    <row r="528" spans="2:22">
      <c r="B528" s="2">
        <v>4999994.7493299404</v>
      </c>
      <c r="F528">
        <f t="shared" si="66"/>
        <v>120.24414831448044</v>
      </c>
      <c r="J528" s="2">
        <v>4999945.4503237205</v>
      </c>
      <c r="N528">
        <f t="shared" si="65"/>
        <v>29092.789599076976</v>
      </c>
      <c r="R528" s="2">
        <v>4999994.1655205199</v>
      </c>
      <c r="V528">
        <f t="shared" si="67"/>
        <v>22.999086299338273</v>
      </c>
    </row>
    <row r="529" spans="2:22">
      <c r="B529" s="2">
        <v>4999994.7689830698</v>
      </c>
      <c r="F529">
        <f t="shared" si="66"/>
        <v>159.55044884674268</v>
      </c>
      <c r="J529" s="2">
        <v>4999947.9210281102</v>
      </c>
      <c r="N529">
        <f t="shared" si="65"/>
        <v>34034.266665680552</v>
      </c>
      <c r="R529" s="2">
        <v>4999994.1641377099</v>
      </c>
      <c r="V529">
        <f t="shared" si="67"/>
        <v>20.233462938462761</v>
      </c>
    </row>
    <row r="530" spans="2:22">
      <c r="B530" s="2">
        <v>4999994.7497940604</v>
      </c>
      <c r="F530">
        <f t="shared" si="66"/>
        <v>121.17238919731281</v>
      </c>
      <c r="J530" s="2">
        <v>4999947.6614152398</v>
      </c>
      <c r="N530">
        <f t="shared" si="65"/>
        <v>33515.033749505259</v>
      </c>
      <c r="R530" s="2">
        <v>4999994.1633698298</v>
      </c>
      <c r="V530">
        <f t="shared" si="67"/>
        <v>18.697700904089565</v>
      </c>
    </row>
    <row r="531" spans="2:22">
      <c r="B531" s="2">
        <v>4999994.7505544899</v>
      </c>
      <c r="F531">
        <f t="shared" si="66"/>
        <v>122.69324989028061</v>
      </c>
      <c r="J531" s="2">
        <v>4999947.91224619</v>
      </c>
      <c r="N531">
        <f t="shared" si="65"/>
        <v>34016.70258258508</v>
      </c>
      <c r="R531" s="2">
        <v>4999994.1665280703</v>
      </c>
      <c r="V531">
        <f t="shared" si="67"/>
        <v>25.014189447438774</v>
      </c>
    </row>
    <row r="532" spans="2:22">
      <c r="B532" s="2">
        <v>4999994.75312196</v>
      </c>
      <c r="F532">
        <f t="shared" si="66"/>
        <v>127.8281954918062</v>
      </c>
      <c r="J532" s="2">
        <v>4999948.4439728698</v>
      </c>
      <c r="N532">
        <f t="shared" si="65"/>
        <v>35080.17063836458</v>
      </c>
      <c r="R532" s="2">
        <v>4999994.1675591897</v>
      </c>
      <c r="V532">
        <f t="shared" si="67"/>
        <v>27.076430611444437</v>
      </c>
    </row>
    <row r="533" spans="2:22">
      <c r="B533" s="2">
        <v>4999994.7513261205</v>
      </c>
      <c r="F533">
        <f t="shared" si="66"/>
        <v>124.23651264025276</v>
      </c>
      <c r="J533" s="2">
        <v>4999944.5357134398</v>
      </c>
      <c r="N533">
        <f t="shared" si="65"/>
        <v>27263.543759099757</v>
      </c>
      <c r="R533" s="2">
        <v>4999994.1691143299</v>
      </c>
      <c r="V533">
        <f t="shared" si="67"/>
        <v>30.186714508418998</v>
      </c>
    </row>
    <row r="534" spans="2:22">
      <c r="B534" s="2">
        <v>4999994.7512691403</v>
      </c>
      <c r="F534">
        <f t="shared" si="66"/>
        <v>124.12255216368843</v>
      </c>
      <c r="J534" s="2">
        <v>4999944.3772730604</v>
      </c>
      <c r="N534">
        <f t="shared" si="65"/>
        <v>26946.658621157127</v>
      </c>
      <c r="R534" s="2">
        <v>4999994.1698515797</v>
      </c>
      <c r="V534">
        <f t="shared" si="67"/>
        <v>31.661215934853487</v>
      </c>
    </row>
    <row r="535" spans="2:22">
      <c r="B535" s="2">
        <v>4999994.7550117103</v>
      </c>
      <c r="F535">
        <f t="shared" si="66"/>
        <v>131.60770022912408</v>
      </c>
      <c r="J535" s="2">
        <v>4999943.8359290902</v>
      </c>
      <c r="N535">
        <f t="shared" si="65"/>
        <v>25863.955718648791</v>
      </c>
      <c r="R535" s="2">
        <v>4999994.1702916501</v>
      </c>
      <c r="V535">
        <f t="shared" si="67"/>
        <v>32.541357775116545</v>
      </c>
    </row>
    <row r="536" spans="2:22">
      <c r="B536" s="2">
        <v>4999994.7523259996</v>
      </c>
      <c r="F536">
        <f t="shared" si="66"/>
        <v>126.23627294827114</v>
      </c>
      <c r="J536" s="2">
        <v>4999947.4947486697</v>
      </c>
      <c r="N536">
        <f t="shared" si="65"/>
        <v>33181.696002813813</v>
      </c>
      <c r="R536" s="2">
        <v>4999994.16715765</v>
      </c>
      <c r="V536">
        <f t="shared" si="67"/>
        <v>26.273350216395283</v>
      </c>
    </row>
    <row r="537" spans="2:22">
      <c r="B537" s="2">
        <v>4999994.7453624802</v>
      </c>
      <c r="F537">
        <f t="shared" si="66"/>
        <v>112.30921939654087</v>
      </c>
      <c r="J537" s="2">
        <v>4999946.5494364901</v>
      </c>
      <c r="N537">
        <f t="shared" si="65"/>
        <v>31291.045516335678</v>
      </c>
      <c r="R537" s="2">
        <v>4999994.1687884396</v>
      </c>
      <c r="V537">
        <f t="shared" si="67"/>
        <v>29.53493323044987</v>
      </c>
    </row>
    <row r="538" spans="2:22">
      <c r="B538" s="2">
        <v>4999994.7444777302</v>
      </c>
      <c r="F538">
        <f t="shared" si="66"/>
        <v>110.53971766379637</v>
      </c>
      <c r="J538" s="2">
        <v>4999943.9851309601</v>
      </c>
      <c r="N538">
        <f t="shared" si="65"/>
        <v>26162.363582328184</v>
      </c>
      <c r="R538" s="2">
        <v>4999994.1652681101</v>
      </c>
      <c r="V538">
        <f t="shared" si="67"/>
        <v>22.494266032824516</v>
      </c>
    </row>
    <row r="539" spans="2:22">
      <c r="B539" s="2">
        <v>4999994.7522202199</v>
      </c>
      <c r="F539">
        <f t="shared" si="66"/>
        <v>126.02471348751182</v>
      </c>
      <c r="J539" s="2">
        <v>4999940.6242627101</v>
      </c>
      <c r="N539">
        <f t="shared" si="65"/>
        <v>19440.534192158466</v>
      </c>
      <c r="R539" s="2">
        <v>4999994.1662162002</v>
      </c>
      <c r="V539">
        <f t="shared" si="67"/>
        <v>24.39044846233076</v>
      </c>
    </row>
    <row r="540" spans="2:22">
      <c r="B540" s="2">
        <v>4999994.7446822198</v>
      </c>
      <c r="F540">
        <f t="shared" si="66"/>
        <v>110.94869723096893</v>
      </c>
      <c r="J540" s="2">
        <v>4999940.7100998601</v>
      </c>
      <c r="N540">
        <f t="shared" si="65"/>
        <v>19612.210864573448</v>
      </c>
      <c r="R540" s="2">
        <v>4999994.1679837899</v>
      </c>
      <c r="V540">
        <f t="shared" si="67"/>
        <v>27.92563201695819</v>
      </c>
    </row>
    <row r="541" spans="2:22">
      <c r="B541" s="2">
        <v>4999994.7500551604</v>
      </c>
      <c r="F541">
        <f t="shared" si="66"/>
        <v>121.69458977014004</v>
      </c>
      <c r="J541" s="2">
        <v>4999943.04477093</v>
      </c>
      <c r="N541">
        <f t="shared" si="65"/>
        <v>24281.61753165253</v>
      </c>
      <c r="R541" s="2">
        <v>4999994.1690197</v>
      </c>
      <c r="V541">
        <f t="shared" si="67"/>
        <v>29.997454638814094</v>
      </c>
    </row>
    <row r="542" spans="2:22">
      <c r="B542" s="2">
        <v>4999994.7706946097</v>
      </c>
      <c r="F542">
        <f t="shared" si="66"/>
        <v>162.9735323308891</v>
      </c>
      <c r="J542" s="2">
        <v>4999944.65509836</v>
      </c>
      <c r="N542">
        <f t="shared" si="65"/>
        <v>27502.316899196423</v>
      </c>
      <c r="R542" s="2">
        <v>4999994.16903752</v>
      </c>
      <c r="V542">
        <f t="shared" si="67"/>
        <v>30.033094532769496</v>
      </c>
    </row>
    <row r="543" spans="2:22">
      <c r="B543" s="2">
        <v>4999994.7463450897</v>
      </c>
      <c r="F543">
        <f t="shared" si="66"/>
        <v>114.27444063887111</v>
      </c>
      <c r="J543" s="2">
        <v>4999945.1264941497</v>
      </c>
      <c r="N543">
        <f t="shared" si="65"/>
        <v>28445.121507268588</v>
      </c>
      <c r="R543" s="2">
        <v>4999994.1700564204</v>
      </c>
      <c r="V543">
        <f t="shared" si="67"/>
        <v>32.070897763844513</v>
      </c>
    </row>
    <row r="544" spans="2:22">
      <c r="B544" s="2">
        <v>4999994.7611875497</v>
      </c>
      <c r="F544">
        <f t="shared" si="66"/>
        <v>143.95939203293131</v>
      </c>
      <c r="J544" s="2">
        <v>4999946.1970869796</v>
      </c>
      <c r="N544">
        <f t="shared" si="65"/>
        <v>30586.336757009929</v>
      </c>
      <c r="R544" s="2">
        <v>4999994.1677702004</v>
      </c>
      <c r="V544">
        <f t="shared" si="67"/>
        <v>27.49845247897704</v>
      </c>
    </row>
    <row r="545" spans="2:22">
      <c r="B545" s="2">
        <v>4999994.7545204898</v>
      </c>
      <c r="F545">
        <f t="shared" si="66"/>
        <v>130.62525817752402</v>
      </c>
      <c r="J545" s="2">
        <v>4999944.0698788697</v>
      </c>
      <c r="N545">
        <f t="shared" si="65"/>
        <v>26331.861743789275</v>
      </c>
      <c r="R545" s="2">
        <v>4999994.1703406097</v>
      </c>
      <c r="V545">
        <f t="shared" si="67"/>
        <v>32.639277145098532</v>
      </c>
    </row>
    <row r="546" spans="2:22">
      <c r="B546" s="2">
        <v>4999994.7515799599</v>
      </c>
      <c r="F546">
        <f t="shared" si="66"/>
        <v>124.74419201607277</v>
      </c>
      <c r="J546" s="2">
        <v>4999943.16007224</v>
      </c>
      <c r="N546">
        <f t="shared" si="65"/>
        <v>24512.223338603824</v>
      </c>
      <c r="R546" s="2">
        <v>4999994.1690493198</v>
      </c>
      <c r="V546">
        <f t="shared" si="67"/>
        <v>30.056694274402968</v>
      </c>
    </row>
    <row r="547" spans="2:22">
      <c r="B547" s="2">
        <v>4999994.7521737097</v>
      </c>
      <c r="F547">
        <f t="shared" si="66"/>
        <v>125.93169288995662</v>
      </c>
      <c r="J547" s="2">
        <v>4999946.9400806604</v>
      </c>
      <c r="N547">
        <f t="shared" si="65"/>
        <v>32072.344653932167</v>
      </c>
      <c r="R547" s="2">
        <v>4999994.1670020102</v>
      </c>
      <c r="V547">
        <f t="shared" si="67"/>
        <v>25.962070183043945</v>
      </c>
    </row>
    <row r="548" spans="2:22">
      <c r="B548" s="2">
        <v>4999994.7544347504</v>
      </c>
      <c r="F548">
        <f t="shared" si="66"/>
        <v>130.45377915765764</v>
      </c>
      <c r="J548" s="2">
        <v>4999947.6317397105</v>
      </c>
      <c r="N548">
        <f t="shared" si="65"/>
        <v>33455.681870634478</v>
      </c>
      <c r="R548" s="2">
        <v>4999994.1654057102</v>
      </c>
      <c r="V548">
        <f t="shared" si="67"/>
        <v>22.769466587451273</v>
      </c>
    </row>
    <row r="549" spans="2:22">
      <c r="B549" s="2">
        <v>4999994.7435447397</v>
      </c>
      <c r="F549">
        <f t="shared" si="66"/>
        <v>108.67373453513345</v>
      </c>
      <c r="J549" s="2">
        <v>4999946.8820617301</v>
      </c>
      <c r="N549">
        <f t="shared" si="65"/>
        <v>31956.305189849885</v>
      </c>
      <c r="R549" s="2">
        <v>4999994.1667133002</v>
      </c>
      <c r="V549">
        <f t="shared" si="67"/>
        <v>25.384649511664524</v>
      </c>
    </row>
    <row r="550" spans="2:22">
      <c r="B550" s="2">
        <v>4999994.7481295699</v>
      </c>
      <c r="F550">
        <f t="shared" si="66"/>
        <v>117.84340478340852</v>
      </c>
      <c r="J550" s="2">
        <v>4999944.28439523</v>
      </c>
      <c r="N550">
        <f t="shared" si="65"/>
        <v>26760.900393374432</v>
      </c>
      <c r="R550" s="2">
        <v>4999994.1648578299</v>
      </c>
      <c r="V550">
        <f t="shared" si="67"/>
        <v>21.673704692611178</v>
      </c>
    </row>
    <row r="551" spans="2:22">
      <c r="B551" s="2">
        <v>4999994.7386960899</v>
      </c>
      <c r="F551">
        <f t="shared" si="66"/>
        <v>98.976424784418384</v>
      </c>
      <c r="J551" s="2">
        <v>4999944.8253106801</v>
      </c>
      <c r="N551">
        <f t="shared" si="65"/>
        <v>27842.74624375295</v>
      </c>
      <c r="R551" s="2">
        <v>4999994.1697231103</v>
      </c>
      <c r="V551">
        <f t="shared" si="67"/>
        <v>31.404276774620939</v>
      </c>
    </row>
    <row r="552" spans="2:22">
      <c r="B552" s="2">
        <v>4999994.7471952997</v>
      </c>
      <c r="F552">
        <f t="shared" si="66"/>
        <v>115.9748623775922</v>
      </c>
      <c r="J552" s="2">
        <v>4999944.67629667</v>
      </c>
      <c r="N552">
        <f t="shared" si="65"/>
        <v>27544.714105006751</v>
      </c>
      <c r="R552" s="2">
        <v>4999994.1650119796</v>
      </c>
      <c r="V552">
        <f t="shared" si="67"/>
        <v>21.982004490239273</v>
      </c>
    </row>
    <row r="553" spans="2:22">
      <c r="B553" s="2">
        <v>4999994.7433477398</v>
      </c>
      <c r="F553">
        <f t="shared" si="66"/>
        <v>108.27973437616149</v>
      </c>
      <c r="J553" s="2">
        <v>4999944.3488162896</v>
      </c>
      <c r="N553">
        <f t="shared" si="65"/>
        <v>26889.744293018211</v>
      </c>
      <c r="R553" s="2">
        <v>4999994.1674063001</v>
      </c>
      <c r="V553">
        <f t="shared" si="67"/>
        <v>26.770650975649819</v>
      </c>
    </row>
    <row r="554" spans="2:22">
      <c r="B554" s="2">
        <v>4999994.6705142399</v>
      </c>
      <c r="F554">
        <f t="shared" si="66"/>
        <v>-37.387420087820992</v>
      </c>
      <c r="J554" s="2">
        <v>4999944.2957982998</v>
      </c>
      <c r="N554">
        <f t="shared" si="65"/>
        <v>26783.706848203659</v>
      </c>
      <c r="R554" s="2">
        <v>4999994.1684923396</v>
      </c>
      <c r="V554">
        <f t="shared" si="67"/>
        <v>28.942732452530461</v>
      </c>
    </row>
    <row r="555" spans="2:22">
      <c r="B555" s="2">
        <v>4999994.7107831398</v>
      </c>
      <c r="F555">
        <f t="shared" si="66"/>
        <v>43.150465201969624</v>
      </c>
      <c r="J555" s="2">
        <v>4999944.1216372</v>
      </c>
      <c r="N555">
        <f t="shared" si="65"/>
        <v>26435.379834954492</v>
      </c>
      <c r="R555" s="2">
        <v>4999994.1652024603</v>
      </c>
      <c r="V555">
        <f t="shared" si="67"/>
        <v>22.362966160094814</v>
      </c>
    </row>
    <row r="556" spans="2:22">
      <c r="B556" s="2">
        <v>4999994.7183909798</v>
      </c>
      <c r="F556">
        <f t="shared" si="66"/>
        <v>58.366161366615529</v>
      </c>
      <c r="J556" s="2">
        <v>4999943.5536338603</v>
      </c>
      <c r="N556">
        <f t="shared" si="65"/>
        <v>25299.357456677666</v>
      </c>
      <c r="R556" s="2">
        <v>4999994.16889791</v>
      </c>
      <c r="V556">
        <f t="shared" si="67"/>
        <v>29.753874385211002</v>
      </c>
    </row>
    <row r="557" spans="2:22">
      <c r="B557" s="2">
        <v>4999994.72156977</v>
      </c>
      <c r="F557">
        <f t="shared" si="66"/>
        <v>64.72374854273535</v>
      </c>
      <c r="J557" s="2">
        <v>4999944.0342495004</v>
      </c>
      <c r="N557">
        <f t="shared" si="65"/>
        <v>26260.602020401784</v>
      </c>
      <c r="R557" s="2">
        <v>4999994.1684438</v>
      </c>
      <c r="V557">
        <f t="shared" si="67"/>
        <v>28.845653136492963</v>
      </c>
    </row>
    <row r="558" spans="2:22">
      <c r="B558" s="2">
        <v>4999994.6848613201</v>
      </c>
      <c r="F558">
        <f t="shared" si="66"/>
        <v>-8.6932293274329968</v>
      </c>
      <c r="J558" s="2">
        <v>4999943.7621751698</v>
      </c>
      <c r="N558">
        <f t="shared" si="65"/>
        <v>25716.445839416599</v>
      </c>
      <c r="R558" s="2">
        <v>4999994.1686189901</v>
      </c>
      <c r="V558">
        <f t="shared" si="67"/>
        <v>29.196033862533323</v>
      </c>
    </row>
    <row r="559" spans="2:22">
      <c r="B559" s="2">
        <v>4999994.6916599302</v>
      </c>
      <c r="F559">
        <f t="shared" si="66"/>
        <v>4.9040052974029908</v>
      </c>
      <c r="J559" s="2">
        <v>4999943.6827120297</v>
      </c>
      <c r="N559">
        <f t="shared" si="65"/>
        <v>25557.517362940944</v>
      </c>
      <c r="R559" s="2">
        <v>4999994.1687741298</v>
      </c>
      <c r="V559">
        <f t="shared" si="67"/>
        <v>29.506313654270045</v>
      </c>
    </row>
    <row r="560" spans="2:22">
      <c r="B560" s="2">
        <v>4999994.6727853799</v>
      </c>
      <c r="F560">
        <f t="shared" si="66"/>
        <v>-32.845135274667662</v>
      </c>
      <c r="J560" s="2">
        <v>4999943.5268174298</v>
      </c>
      <c r="N560">
        <f t="shared" si="65"/>
        <v>25245.723854502303</v>
      </c>
      <c r="R560" s="2">
        <v>4999994.1705339896</v>
      </c>
      <c r="V560">
        <f t="shared" si="67"/>
        <v>33.02603723608312</v>
      </c>
    </row>
    <row r="561" spans="2:22">
      <c r="B561" s="2">
        <v>4999994.7291342104</v>
      </c>
      <c r="F561">
        <f t="shared" si="66"/>
        <v>79.852645351232425</v>
      </c>
      <c r="J561" s="2">
        <v>4999942.24630142</v>
      </c>
      <c r="N561">
        <f t="shared" ref="N561:N624" si="68">(J561-J$2)/J$2*10000000000</f>
        <v>22684.656443110518</v>
      </c>
      <c r="R561" s="2">
        <v>4999994.1689364901</v>
      </c>
      <c r="V561">
        <f t="shared" si="67"/>
        <v>29.831034550733236</v>
      </c>
    </row>
    <row r="562" spans="2:22">
      <c r="B562" s="2">
        <v>4999994.69603833</v>
      </c>
      <c r="F562">
        <f t="shared" si="66"/>
        <v>13.660814221891441</v>
      </c>
      <c r="J562" s="2">
        <v>4999942.3322457196</v>
      </c>
      <c r="N562">
        <f t="shared" si="68"/>
        <v>22856.547417674043</v>
      </c>
      <c r="R562" s="2">
        <v>4999994.1713041002</v>
      </c>
      <c r="V562">
        <f t="shared" si="67"/>
        <v>34.566260310804552</v>
      </c>
    </row>
    <row r="563" spans="2:22">
      <c r="B563" s="2">
        <v>4999994.7054564999</v>
      </c>
      <c r="F563">
        <f t="shared" si="66"/>
        <v>32.497174164750007</v>
      </c>
      <c r="J563" s="2">
        <v>4999943.8398881797</v>
      </c>
      <c r="N563">
        <f t="shared" si="68"/>
        <v>25871.874007108181</v>
      </c>
      <c r="R563" s="2">
        <v>4999994.1711859601</v>
      </c>
      <c r="V563">
        <f t="shared" si="67"/>
        <v>34.329979772076094</v>
      </c>
    </row>
    <row r="564" spans="2:22">
      <c r="B564" s="2">
        <v>4999994.7277869498</v>
      </c>
      <c r="F564">
        <f t="shared" si="66"/>
        <v>77.158121389892116</v>
      </c>
      <c r="J564" s="2">
        <v>4999937.2656583199</v>
      </c>
      <c r="N564">
        <f t="shared" si="68"/>
        <v>12723.232584250354</v>
      </c>
      <c r="R564" s="2">
        <v>4999994.16980749</v>
      </c>
      <c r="V564">
        <f t="shared" si="67"/>
        <v>31.573036347744544</v>
      </c>
    </row>
    <row r="565" spans="2:22">
      <c r="B565" s="2">
        <v>4999994.6976913</v>
      </c>
      <c r="F565">
        <f t="shared" si="66"/>
        <v>16.966757690826615</v>
      </c>
      <c r="J565" s="2">
        <v>4999938.8421251997</v>
      </c>
      <c r="N565">
        <f t="shared" si="68"/>
        <v>15876.209915407575</v>
      </c>
      <c r="R565" s="2">
        <v>4999994.1720685996</v>
      </c>
      <c r="V565">
        <f t="shared" si="67"/>
        <v>36.09526093538063</v>
      </c>
    </row>
    <row r="566" spans="2:22">
      <c r="B566" s="2">
        <v>4999994.6965381997</v>
      </c>
      <c r="F566">
        <f t="shared" si="66"/>
        <v>14.660554677366058</v>
      </c>
      <c r="J566" s="2">
        <v>4999937.7757220799</v>
      </c>
      <c r="N566">
        <f t="shared" si="68"/>
        <v>13743.374201730056</v>
      </c>
      <c r="R566" s="2">
        <v>4999994.1685511796</v>
      </c>
      <c r="V566">
        <f t="shared" si="67"/>
        <v>29.060412648004917</v>
      </c>
    </row>
    <row r="567" spans="2:22">
      <c r="B567" s="2">
        <v>4999994.70031776</v>
      </c>
      <c r="F567">
        <f t="shared" si="66"/>
        <v>22.219683361418006</v>
      </c>
      <c r="J567" s="2">
        <v>4999940.32773971</v>
      </c>
      <c r="N567">
        <f t="shared" si="68"/>
        <v>18847.479996412003</v>
      </c>
      <c r="R567" s="2">
        <v>4999994.1701321304</v>
      </c>
      <c r="V567">
        <f t="shared" si="67"/>
        <v>32.222317953000797</v>
      </c>
    </row>
    <row r="568" spans="2:22">
      <c r="B568" s="2">
        <v>4999994.6423660396</v>
      </c>
      <c r="F568">
        <f t="shared" si="66"/>
        <v>-93.683880609421735</v>
      </c>
      <c r="J568" s="2">
        <v>4999945.6631203396</v>
      </c>
      <c r="N568">
        <f t="shared" si="68"/>
        <v>29518.388718829199</v>
      </c>
      <c r="R568" s="2">
        <v>4999994.1687995</v>
      </c>
      <c r="V568">
        <f t="shared" si="67"/>
        <v>29.557054030105682</v>
      </c>
    </row>
    <row r="569" spans="2:22">
      <c r="B569" s="2">
        <v>4999994.6621846901</v>
      </c>
      <c r="F569">
        <f t="shared" si="66"/>
        <v>-54.046537391102348</v>
      </c>
      <c r="J569" s="2">
        <v>4999946.08905946</v>
      </c>
      <c r="N569">
        <f t="shared" si="68"/>
        <v>30370.278731950064</v>
      </c>
      <c r="R569" s="2">
        <v>4999994.1686719097</v>
      </c>
      <c r="V569">
        <f t="shared" si="67"/>
        <v>29.301873208949843</v>
      </c>
    </row>
    <row r="570" spans="2:22">
      <c r="B570" s="2">
        <v>4999994.7166287201</v>
      </c>
      <c r="F570">
        <f t="shared" si="66"/>
        <v>54.841638119896899</v>
      </c>
      <c r="J570" s="2">
        <v>4999944.1337816902</v>
      </c>
      <c r="N570">
        <f t="shared" si="68"/>
        <v>26459.669150903068</v>
      </c>
      <c r="R570" s="2">
        <v>4999994.1680603502</v>
      </c>
      <c r="V570">
        <f t="shared" si="67"/>
        <v>28.078752803124051</v>
      </c>
    </row>
    <row r="571" spans="2:22">
      <c r="B571" s="2">
        <v>4999994.6660370696</v>
      </c>
      <c r="F571">
        <f t="shared" si="66"/>
        <v>-46.341770190786001</v>
      </c>
      <c r="J571" s="2">
        <v>4999940.3225383097</v>
      </c>
      <c r="N571">
        <f t="shared" si="68"/>
        <v>18837.077052136614</v>
      </c>
      <c r="R571" s="2">
        <v>4999994.1656716997</v>
      </c>
      <c r="V571">
        <f t="shared" si="67"/>
        <v>23.301446114640459</v>
      </c>
    </row>
    <row r="572" spans="2:22">
      <c r="B572" s="2">
        <v>4999994.6452753199</v>
      </c>
      <c r="F572">
        <f t="shared" si="66"/>
        <v>-87.86531370969189</v>
      </c>
      <c r="J572" s="2">
        <v>4999938.3324070899</v>
      </c>
      <c r="N572">
        <f t="shared" si="68"/>
        <v>14856.759607739245</v>
      </c>
      <c r="R572" s="2">
        <v>4999994.1652932996</v>
      </c>
      <c r="V572">
        <f t="shared" si="67"/>
        <v>22.544645055078703</v>
      </c>
    </row>
    <row r="573" spans="2:22">
      <c r="B573" s="2">
        <v>4999994.6537263198</v>
      </c>
      <c r="F573">
        <f t="shared" si="66"/>
        <v>-70.963296045081265</v>
      </c>
      <c r="J573" s="2">
        <v>4999938.2034168001</v>
      </c>
      <c r="N573">
        <f t="shared" si="68"/>
        <v>14598.775463101128</v>
      </c>
      <c r="R573" s="2">
        <v>4999994.1642686697</v>
      </c>
      <c r="V573">
        <f t="shared" si="67"/>
        <v>20.495382817647791</v>
      </c>
    </row>
    <row r="574" spans="2:22">
      <c r="B574" s="2">
        <v>4999994.6733840499</v>
      </c>
      <c r="F574">
        <f t="shared" si="66"/>
        <v>-31.647794036008392</v>
      </c>
      <c r="J574" s="2">
        <v>4999938.7572894301</v>
      </c>
      <c r="N574">
        <f t="shared" si="68"/>
        <v>15706.536031437412</v>
      </c>
      <c r="R574" s="2">
        <v>4999994.1684226999</v>
      </c>
      <c r="V574">
        <f t="shared" si="67"/>
        <v>28.80345299865176</v>
      </c>
    </row>
    <row r="575" spans="2:22">
      <c r="B575" s="2">
        <v>4999994.6703336202</v>
      </c>
      <c r="F575">
        <f t="shared" si="66"/>
        <v>-37.748660009111717</v>
      </c>
      <c r="J575" s="2">
        <v>4999939.34875705</v>
      </c>
      <c r="N575">
        <f t="shared" si="68"/>
        <v>16889.48761859841</v>
      </c>
      <c r="R575" s="2">
        <v>4999994.1687648697</v>
      </c>
      <c r="V575">
        <f t="shared" si="67"/>
        <v>29.487793351897384</v>
      </c>
    </row>
    <row r="576" spans="2:22">
      <c r="B576" s="2">
        <v>4999994.6531366296</v>
      </c>
      <c r="F576">
        <f t="shared" si="66"/>
        <v>-72.142677640135659</v>
      </c>
      <c r="J576" s="2">
        <v>4999940.2403681902</v>
      </c>
      <c r="N576">
        <f t="shared" si="68"/>
        <v>18672.734542040667</v>
      </c>
      <c r="R576" s="2">
        <v>4999994.16880053</v>
      </c>
      <c r="V576">
        <f t="shared" si="67"/>
        <v>29.559114118049376</v>
      </c>
    </row>
    <row r="577" spans="2:22">
      <c r="B577" s="2">
        <v>4999994.6511285501</v>
      </c>
      <c r="F577">
        <f t="shared" si="66"/>
        <v>-76.158841008258037</v>
      </c>
      <c r="J577" s="2">
        <v>4999940.4126842404</v>
      </c>
      <c r="N577">
        <f t="shared" si="68"/>
        <v>19017.371404951347</v>
      </c>
      <c r="R577" s="2">
        <v>4999994.1675184099</v>
      </c>
      <c r="V577">
        <f t="shared" si="67"/>
        <v>26.994870872935756</v>
      </c>
    </row>
    <row r="578" spans="2:22">
      <c r="B578" s="2">
        <v>4999994.6546889497</v>
      </c>
      <c r="F578">
        <f t="shared" si="66"/>
        <v>-69.038034171580648</v>
      </c>
      <c r="J578" s="2">
        <v>4999938.5709776096</v>
      </c>
      <c r="N578">
        <f t="shared" si="68"/>
        <v>15333.907240971414</v>
      </c>
      <c r="R578" s="2">
        <v>4999994.1677996302</v>
      </c>
      <c r="V578">
        <f t="shared" si="67"/>
        <v>27.5573121345112</v>
      </c>
    </row>
    <row r="579" spans="2:22">
      <c r="B579" s="2">
        <v>4999994.6408228297</v>
      </c>
      <c r="F579">
        <f t="shared" si="66"/>
        <v>-96.770303663773987</v>
      </c>
      <c r="J579" s="2">
        <v>4999940.3617688203</v>
      </c>
      <c r="N579">
        <f t="shared" si="68"/>
        <v>18915.539157603023</v>
      </c>
      <c r="R579" s="2">
        <v>4999994.16851361</v>
      </c>
      <c r="V579">
        <f t="shared" si="67"/>
        <v>28.985273454832509</v>
      </c>
    </row>
    <row r="580" spans="2:22">
      <c r="B580" s="2">
        <v>4999994.6559497099</v>
      </c>
      <c r="F580">
        <f t="shared" ref="F580:F643" si="69">(B580-B$2)/B$2*10000000000</f>
        <v>-66.516511012810042</v>
      </c>
      <c r="J580" s="2">
        <v>4999938.4776462503</v>
      </c>
      <c r="N580">
        <f t="shared" si="68"/>
        <v>15147.241942757499</v>
      </c>
      <c r="R580" s="2">
        <v>4999994.1688081203</v>
      </c>
      <c r="V580">
        <f t="shared" si="67"/>
        <v>29.574294693764678</v>
      </c>
    </row>
    <row r="581" spans="2:22">
      <c r="B581" s="2">
        <v>4999994.6748446496</v>
      </c>
      <c r="F581">
        <f t="shared" si="69"/>
        <v>-28.726591507173591</v>
      </c>
      <c r="J581" s="2">
        <v>4999938.1074755602</v>
      </c>
      <c r="N581">
        <f t="shared" si="68"/>
        <v>14406.890331471217</v>
      </c>
      <c r="R581" s="2">
        <v>4999994.1689269496</v>
      </c>
      <c r="V581">
        <f t="shared" si="67"/>
        <v>29.811953591515138</v>
      </c>
    </row>
    <row r="582" spans="2:22">
      <c r="B582" s="2">
        <v>4999994.6394639099</v>
      </c>
      <c r="F582">
        <f t="shared" si="69"/>
        <v>-99.488146104505432</v>
      </c>
      <c r="J582" s="2">
        <v>4999937.6895562904</v>
      </c>
      <c r="N582">
        <f t="shared" si="68"/>
        <v>13571.040241187507</v>
      </c>
      <c r="R582" s="2">
        <v>4999994.16709051</v>
      </c>
      <c r="V582">
        <f t="shared" ref="V582:V645" si="70">(R582-R$2)/R$2*10000000000</f>
        <v>26.139070107942334</v>
      </c>
    </row>
    <row r="583" spans="2:22">
      <c r="B583" s="2">
        <v>4999994.6665225504</v>
      </c>
      <c r="F583">
        <f t="shared" si="69"/>
        <v>-45.370807633433692</v>
      </c>
      <c r="J583" s="2">
        <v>4999938.5199236004</v>
      </c>
      <c r="N583">
        <f t="shared" si="68"/>
        <v>15231.797811430648</v>
      </c>
      <c r="R583" s="2">
        <v>4999994.1668693898</v>
      </c>
      <c r="V583">
        <f t="shared" si="70"/>
        <v>25.696829203674817</v>
      </c>
    </row>
    <row r="584" spans="2:22">
      <c r="B584" s="2">
        <v>4999994.6663648002</v>
      </c>
      <c r="F584">
        <f t="shared" si="69"/>
        <v>-45.686308391857665</v>
      </c>
      <c r="J584" s="2">
        <v>4999938.17787237</v>
      </c>
      <c r="N584">
        <f t="shared" si="68"/>
        <v>14547.685896827061</v>
      </c>
      <c r="R584" s="2">
        <v>4999994.1686897399</v>
      </c>
      <c r="V584">
        <f t="shared" si="70"/>
        <v>29.337533592025846</v>
      </c>
    </row>
    <row r="585" spans="2:22">
      <c r="B585" s="2">
        <v>4999994.6930218497</v>
      </c>
      <c r="F585">
        <f t="shared" si="69"/>
        <v>7.6278473245326088</v>
      </c>
      <c r="J585" s="2">
        <v>4999940.2289250297</v>
      </c>
      <c r="N585">
        <f t="shared" si="68"/>
        <v>18649.847904817645</v>
      </c>
      <c r="R585" s="2">
        <v>4999994.1703716498</v>
      </c>
      <c r="V585">
        <f t="shared" si="70"/>
        <v>32.701357317861124</v>
      </c>
    </row>
    <row r="586" spans="2:22">
      <c r="B586" s="2">
        <v>4999994.6753633004</v>
      </c>
      <c r="F586">
        <f t="shared" si="69"/>
        <v>-27.689288909722642</v>
      </c>
      <c r="J586" s="2">
        <v>4999937.79121901</v>
      </c>
      <c r="N586">
        <f t="shared" si="68"/>
        <v>13774.368490260469</v>
      </c>
      <c r="R586" s="2">
        <v>4999994.1709020603</v>
      </c>
      <c r="V586">
        <f t="shared" si="70"/>
        <v>33.762179674140789</v>
      </c>
    </row>
    <row r="587" spans="2:22">
      <c r="B587" s="2">
        <v>4999994.6564005502</v>
      </c>
      <c r="F587">
        <f t="shared" si="69"/>
        <v>-65.614829615370937</v>
      </c>
      <c r="J587" s="2">
        <v>4999938.9343169602</v>
      </c>
      <c r="N587">
        <f t="shared" si="68"/>
        <v>16060.595984327247</v>
      </c>
      <c r="R587" s="2">
        <v>4999994.1703023901</v>
      </c>
      <c r="V587">
        <f t="shared" si="70"/>
        <v>32.562837824091858</v>
      </c>
    </row>
    <row r="588" spans="2:22">
      <c r="B588" s="2">
        <v>4999994.6509567304</v>
      </c>
      <c r="F588">
        <f t="shared" si="69"/>
        <v>-76.502480776839533</v>
      </c>
      <c r="J588" s="2">
        <v>4999942.0554608898</v>
      </c>
      <c r="N588">
        <f t="shared" si="68"/>
        <v>22302.970108102149</v>
      </c>
      <c r="R588" s="2">
        <v>4999994.16786345</v>
      </c>
      <c r="V588">
        <f t="shared" si="70"/>
        <v>27.684951905243281</v>
      </c>
    </row>
    <row r="589" spans="2:22">
      <c r="B589" s="2">
        <v>4999994.65742236</v>
      </c>
      <c r="F589">
        <f t="shared" si="69"/>
        <v>-63.571207692790487</v>
      </c>
      <c r="J589" s="2">
        <v>4999944.4015907999</v>
      </c>
      <c r="N589">
        <f t="shared" si="68"/>
        <v>26995.294772331359</v>
      </c>
      <c r="R589" s="2">
        <v>4999994.1667972496</v>
      </c>
      <c r="V589">
        <f t="shared" si="70"/>
        <v>25.552548541723041</v>
      </c>
    </row>
    <row r="590" spans="2:22">
      <c r="B590" s="2">
        <v>4999994.6562096104</v>
      </c>
      <c r="F590">
        <f t="shared" si="69"/>
        <v>-65.99670952948324</v>
      </c>
      <c r="J590" s="2">
        <v>4999942.6056158198</v>
      </c>
      <c r="N590">
        <f t="shared" si="68"/>
        <v>23403.295173646973</v>
      </c>
      <c r="R590" s="2">
        <v>4999994.1664605699</v>
      </c>
      <c r="V590">
        <f t="shared" si="70"/>
        <v>24.879188494470267</v>
      </c>
    </row>
    <row r="591" spans="2:22">
      <c r="B591" s="2">
        <v>4999994.6419739304</v>
      </c>
      <c r="F591">
        <f t="shared" si="69"/>
        <v>-94.468099753696507</v>
      </c>
      <c r="J591" s="2">
        <v>4999946.7610826101</v>
      </c>
      <c r="N591">
        <f t="shared" si="68"/>
        <v>31714.34360609356</v>
      </c>
      <c r="R591" s="2">
        <v>4999994.1660647104</v>
      </c>
      <c r="V591">
        <f t="shared" si="70"/>
        <v>24.087468385468668</v>
      </c>
    </row>
    <row r="592" spans="2:22">
      <c r="B592" s="2">
        <v>4999994.6530963797</v>
      </c>
      <c r="F592">
        <f t="shared" si="69"/>
        <v>-72.223177523698752</v>
      </c>
      <c r="J592" s="2">
        <v>4999944.64589079</v>
      </c>
      <c r="N592">
        <f t="shared" si="68"/>
        <v>27483.901504722817</v>
      </c>
      <c r="R592" s="2">
        <v>4999994.1673961896</v>
      </c>
      <c r="V592">
        <f t="shared" si="70"/>
        <v>26.750430076267573</v>
      </c>
    </row>
    <row r="593" spans="2:22">
      <c r="B593" s="2">
        <v>4999994.6560885999</v>
      </c>
      <c r="F593">
        <f t="shared" si="69"/>
        <v>-66.238730721368256</v>
      </c>
      <c r="J593" s="2">
        <v>4999948.1019367902</v>
      </c>
      <c r="N593">
        <f t="shared" si="68"/>
        <v>34396.089025691021</v>
      </c>
      <c r="R593" s="2">
        <v>4999994.1664676499</v>
      </c>
      <c r="V593">
        <f t="shared" si="70"/>
        <v>24.893348339450352</v>
      </c>
    </row>
    <row r="594" spans="2:22">
      <c r="B594" s="2">
        <v>4999994.65647591</v>
      </c>
      <c r="F594">
        <f t="shared" si="69"/>
        <v>-65.46410979774231</v>
      </c>
      <c r="J594" s="2">
        <v>4999947.4395159697</v>
      </c>
      <c r="N594">
        <f t="shared" si="68"/>
        <v>33071.229076331198</v>
      </c>
      <c r="R594" s="2">
        <v>4999994.1701261802</v>
      </c>
      <c r="V594">
        <f t="shared" si="70"/>
        <v>32.210417499228399</v>
      </c>
    </row>
    <row r="595" spans="2:22">
      <c r="B595" s="2">
        <v>4999994.6645886404</v>
      </c>
      <c r="F595">
        <f t="shared" si="69"/>
        <v>-49.238631646956577</v>
      </c>
      <c r="J595" s="2">
        <v>4999946.6373083601</v>
      </c>
      <c r="N595">
        <f t="shared" si="68"/>
        <v>31466.791685054552</v>
      </c>
      <c r="R595" s="2">
        <v>4999994.1673722696</v>
      </c>
      <c r="V595">
        <f t="shared" si="70"/>
        <v>26.702589842320126</v>
      </c>
    </row>
    <row r="596" spans="2:22">
      <c r="B596" s="2">
        <v>4999994.6613018196</v>
      </c>
      <c r="F596">
        <f t="shared" si="69"/>
        <v>-55.812280301943254</v>
      </c>
      <c r="J596" s="2">
        <v>4999943.0617577499</v>
      </c>
      <c r="N596">
        <f t="shared" si="68"/>
        <v>24315.591640977607</v>
      </c>
      <c r="R596" s="2">
        <v>4999994.1666517798</v>
      </c>
      <c r="V596">
        <f t="shared" si="70"/>
        <v>25.261608617182873</v>
      </c>
    </row>
    <row r="597" spans="2:22">
      <c r="B597" s="2">
        <v>4999994.6624877602</v>
      </c>
      <c r="F597">
        <f t="shared" si="69"/>
        <v>-53.440396625467244</v>
      </c>
      <c r="J597" s="2">
        <v>4999941.2264652001</v>
      </c>
      <c r="N597">
        <f t="shared" si="68"/>
        <v>20644.9558162147</v>
      </c>
      <c r="R597" s="2">
        <v>4999994.1658850303</v>
      </c>
      <c r="V597">
        <f t="shared" si="70"/>
        <v>23.728107836664698</v>
      </c>
    </row>
    <row r="598" spans="2:22">
      <c r="B598" s="2">
        <v>4999994.6418404598</v>
      </c>
      <c r="F598">
        <f t="shared" si="69"/>
        <v>-94.735041301502449</v>
      </c>
      <c r="J598" s="2">
        <v>4999940.3968782099</v>
      </c>
      <c r="N598">
        <f t="shared" si="68"/>
        <v>18985.758907128631</v>
      </c>
      <c r="R598" s="2">
        <v>4999994.1665178305</v>
      </c>
      <c r="V598">
        <f t="shared" si="70"/>
        <v>24.993709640078073</v>
      </c>
    </row>
    <row r="599" spans="2:22">
      <c r="B599" s="2">
        <v>4999994.6417739401</v>
      </c>
      <c r="F599">
        <f t="shared" si="69"/>
        <v>-94.868080872595385</v>
      </c>
      <c r="J599" s="2">
        <v>4999939.1547289202</v>
      </c>
      <c r="N599">
        <f t="shared" si="68"/>
        <v>16501.425996305017</v>
      </c>
      <c r="R599" s="2">
        <v>4999994.1666007396</v>
      </c>
      <c r="V599">
        <f t="shared" si="70"/>
        <v>25.1595280930723</v>
      </c>
    </row>
    <row r="600" spans="2:22">
      <c r="B600" s="2">
        <v>4999994.6497893101</v>
      </c>
      <c r="F600">
        <f t="shared" si="69"/>
        <v>-78.837323852534936</v>
      </c>
      <c r="J600" s="2">
        <v>4999940.2256042697</v>
      </c>
      <c r="N600">
        <f t="shared" si="68"/>
        <v>18643.206292848794</v>
      </c>
      <c r="R600" s="2">
        <v>4999994.1656142203</v>
      </c>
      <c r="V600">
        <f t="shared" si="70"/>
        <v>23.186487246910801</v>
      </c>
    </row>
    <row r="601" spans="2:22">
      <c r="B601" s="2">
        <v>4999994.6651128</v>
      </c>
      <c r="F601">
        <f t="shared" si="69"/>
        <v>-48.190311491745533</v>
      </c>
      <c r="J601" s="2">
        <v>4999939.0715508601</v>
      </c>
      <c r="N601">
        <f t="shared" si="68"/>
        <v>16335.067577110505</v>
      </c>
      <c r="R601" s="2">
        <v>4999994.16484934</v>
      </c>
      <c r="V601">
        <f t="shared" si="70"/>
        <v>21.656724799577972</v>
      </c>
    </row>
    <row r="602" spans="2:22">
      <c r="B602" s="2">
        <v>4999994.7119912198</v>
      </c>
      <c r="F602">
        <f t="shared" si="69"/>
        <v>45.566627725964302</v>
      </c>
      <c r="J602" s="2">
        <v>4999938.8030198896</v>
      </c>
      <c r="N602">
        <f t="shared" si="68"/>
        <v>15797.998214376894</v>
      </c>
      <c r="R602" s="2">
        <v>4999994.1647758996</v>
      </c>
      <c r="V602">
        <f t="shared" si="70"/>
        <v>21.509843881957664</v>
      </c>
    </row>
    <row r="603" spans="2:22">
      <c r="B603" s="2">
        <v>4999994.6565491501</v>
      </c>
      <c r="F603">
        <f t="shared" si="69"/>
        <v>-65.317629364976199</v>
      </c>
      <c r="J603" s="2">
        <v>4999939.3684725296</v>
      </c>
      <c r="N603">
        <f t="shared" si="68"/>
        <v>16928.919122659423</v>
      </c>
      <c r="R603" s="2">
        <v>4999994.16420044</v>
      </c>
      <c r="V603">
        <f t="shared" si="70"/>
        <v>20.358923411822222</v>
      </c>
    </row>
    <row r="604" spans="2:22">
      <c r="B604" s="2">
        <v>4999994.6394454697</v>
      </c>
      <c r="F604">
        <f t="shared" si="69"/>
        <v>-99.525026517633037</v>
      </c>
      <c r="J604" s="2">
        <v>4999939.6934361299</v>
      </c>
      <c r="N604">
        <f t="shared" si="68"/>
        <v>17578.855304990138</v>
      </c>
      <c r="R604" s="2">
        <v>4999994.1665382897</v>
      </c>
      <c r="V604">
        <f t="shared" si="70"/>
        <v>25.03462827655828</v>
      </c>
    </row>
    <row r="605" spans="2:22">
      <c r="B605" s="2">
        <v>4999994.6409881804</v>
      </c>
      <c r="F605">
        <f t="shared" si="69"/>
        <v>-96.439601842141201</v>
      </c>
      <c r="J605" s="2">
        <v>4999939.4021741198</v>
      </c>
      <c r="N605">
        <f t="shared" si="68"/>
        <v>16996.323234653282</v>
      </c>
      <c r="R605" s="2">
        <v>4999994.1657426199</v>
      </c>
      <c r="V605">
        <f t="shared" si="70"/>
        <v>23.443286708593828</v>
      </c>
    </row>
    <row r="606" spans="2:22">
      <c r="B606" s="2">
        <v>4999994.7093720296</v>
      </c>
      <c r="F606">
        <f t="shared" si="69"/>
        <v>40.328241878851408</v>
      </c>
      <c r="J606" s="2">
        <v>4999939.4513211502</v>
      </c>
      <c r="N606">
        <f t="shared" si="68"/>
        <v>17094.618653692072</v>
      </c>
      <c r="R606" s="2">
        <v>4999994.1664741701</v>
      </c>
      <c r="V606">
        <f t="shared" si="70"/>
        <v>24.906388733386894</v>
      </c>
    </row>
    <row r="607" spans="2:22">
      <c r="B607" s="2">
        <v>4999994.7130380096</v>
      </c>
      <c r="F607">
        <f t="shared" si="69"/>
        <v>47.660209569802781</v>
      </c>
      <c r="J607" s="2">
        <v>4999938.5691788504</v>
      </c>
      <c r="N607">
        <f t="shared" si="68"/>
        <v>15330.309672826834</v>
      </c>
      <c r="R607" s="2">
        <v>4999994.1717476398</v>
      </c>
      <c r="V607">
        <f t="shared" si="70"/>
        <v>35.453340512360796</v>
      </c>
    </row>
    <row r="608" spans="2:22">
      <c r="B608" s="2">
        <v>4999994.7113370104</v>
      </c>
      <c r="F608">
        <f t="shared" si="69"/>
        <v>44.258207525847197</v>
      </c>
      <c r="J608" s="2">
        <v>4999938.8854853101</v>
      </c>
      <c r="N608">
        <f t="shared" si="68"/>
        <v>15962.931334570567</v>
      </c>
      <c r="R608" s="2">
        <v>4999994.1712180302</v>
      </c>
      <c r="V608">
        <f t="shared" si="70"/>
        <v>34.394120032782389</v>
      </c>
    </row>
    <row r="609" spans="2:22">
      <c r="B609" s="2">
        <v>4999994.7117691701</v>
      </c>
      <c r="F609">
        <f t="shared" si="69"/>
        <v>45.122527947199742</v>
      </c>
      <c r="J609" s="2">
        <v>4999938.4232887002</v>
      </c>
      <c r="N609">
        <f t="shared" si="68"/>
        <v>15038.525340169963</v>
      </c>
      <c r="R609" s="2">
        <v>4999994.1738481997</v>
      </c>
      <c r="V609">
        <f t="shared" si="70"/>
        <v>39.65446518993744</v>
      </c>
    </row>
    <row r="610" spans="2:22">
      <c r="B610" s="2">
        <v>4999994.7146223402</v>
      </c>
      <c r="F610">
        <f t="shared" si="69"/>
        <v>50.828874082782484</v>
      </c>
      <c r="J610" s="2">
        <v>4999938.6153610703</v>
      </c>
      <c r="N610">
        <f t="shared" si="68"/>
        <v>15422.675388985517</v>
      </c>
      <c r="R610" s="2">
        <v>4999994.1746394401</v>
      </c>
      <c r="V610">
        <f t="shared" si="70"/>
        <v>41.236948007214536</v>
      </c>
    </row>
    <row r="611" spans="2:22">
      <c r="B611" s="2">
        <v>4999994.7170866895</v>
      </c>
      <c r="F611">
        <f t="shared" si="69"/>
        <v>55.757578081098217</v>
      </c>
      <c r="J611" s="2">
        <v>4999939.3748874096</v>
      </c>
      <c r="N611">
        <f t="shared" si="68"/>
        <v>16941.749060048074</v>
      </c>
      <c r="R611" s="2">
        <v>4999994.1741424799</v>
      </c>
      <c r="V611">
        <f t="shared" si="70"/>
        <v>40.243026354979825</v>
      </c>
    </row>
    <row r="612" spans="2:22">
      <c r="B612" s="2">
        <v>4999994.7191814501</v>
      </c>
      <c r="F612">
        <f t="shared" si="69"/>
        <v>59.947103605333041</v>
      </c>
      <c r="J612" s="2">
        <v>4999940.3721505599</v>
      </c>
      <c r="N612">
        <f t="shared" si="68"/>
        <v>18936.302923714306</v>
      </c>
      <c r="R612" s="2">
        <v>4999994.1737923296</v>
      </c>
      <c r="V612">
        <f t="shared" si="70"/>
        <v>39.542724976788882</v>
      </c>
    </row>
    <row r="613" spans="2:22">
      <c r="B613" s="2">
        <v>4999994.7147131702</v>
      </c>
      <c r="F613">
        <f t="shared" si="69"/>
        <v>51.010534331848653</v>
      </c>
      <c r="J613" s="2">
        <v>4999941.4801535597</v>
      </c>
      <c r="N613">
        <f t="shared" si="68"/>
        <v>21152.339547104944</v>
      </c>
      <c r="R613" s="2">
        <v>4999994.1733890502</v>
      </c>
      <c r="V613">
        <f t="shared" si="70"/>
        <v>38.736165156532834</v>
      </c>
    </row>
    <row r="614" spans="2:22">
      <c r="B614" s="2">
        <v>4999994.7057771599</v>
      </c>
      <c r="F614">
        <f t="shared" si="69"/>
        <v>33.138494746685176</v>
      </c>
      <c r="J614" s="2">
        <v>4999943.5428723199</v>
      </c>
      <c r="N614">
        <f t="shared" si="68"/>
        <v>25277.834078476157</v>
      </c>
      <c r="R614" s="2">
        <v>4999994.1754630199</v>
      </c>
      <c r="V614">
        <f t="shared" si="70"/>
        <v>42.884109390275441</v>
      </c>
    </row>
    <row r="615" spans="2:22">
      <c r="B615" s="2">
        <v>4999994.7153780703</v>
      </c>
      <c r="F615">
        <f t="shared" si="69"/>
        <v>52.340335858344133</v>
      </c>
      <c r="J615" s="2">
        <v>4999945.8928369395</v>
      </c>
      <c r="N615">
        <f t="shared" si="68"/>
        <v>29977.828267742076</v>
      </c>
      <c r="R615" s="2">
        <v>4999994.17528293</v>
      </c>
      <c r="V615">
        <f t="shared" si="70"/>
        <v>42.523929276647571</v>
      </c>
    </row>
    <row r="616" spans="2:22">
      <c r="B616" s="2">
        <v>4999994.7171633402</v>
      </c>
      <c r="F616">
        <f t="shared" si="69"/>
        <v>55.91087952764579</v>
      </c>
      <c r="J616" s="2">
        <v>4999947.8551507499</v>
      </c>
      <c r="N616">
        <f t="shared" si="68"/>
        <v>33902.510124330416</v>
      </c>
      <c r="R616" s="2">
        <v>4999994.1759153698</v>
      </c>
      <c r="V616">
        <f t="shared" si="70"/>
        <v>43.788810235545384</v>
      </c>
    </row>
    <row r="617" spans="2:22">
      <c r="B617" s="2">
        <v>4999994.68099951</v>
      </c>
      <c r="F617">
        <f t="shared" si="69"/>
        <v>-16.416857692563998</v>
      </c>
      <c r="J617" s="2">
        <v>4999947.7270700699</v>
      </c>
      <c r="N617">
        <f t="shared" si="68"/>
        <v>33646.345224272984</v>
      </c>
      <c r="R617" s="2">
        <v>4999994.1752658896</v>
      </c>
      <c r="V617">
        <f t="shared" si="70"/>
        <v>42.489848418504891</v>
      </c>
    </row>
    <row r="618" spans="2:22">
      <c r="B618" s="2">
        <v>4999994.6813280201</v>
      </c>
      <c r="F618">
        <f t="shared" si="69"/>
        <v>-15.759836857989807</v>
      </c>
      <c r="J618" s="2">
        <v>4999948.5821130797</v>
      </c>
      <c r="N618">
        <f t="shared" si="68"/>
        <v>35356.454876285548</v>
      </c>
      <c r="R618" s="2">
        <v>4999994.1754675703</v>
      </c>
      <c r="V618">
        <f t="shared" si="70"/>
        <v>42.893210285115302</v>
      </c>
    </row>
    <row r="619" spans="2:22">
      <c r="B619" s="2">
        <v>4999994.7219562503</v>
      </c>
      <c r="F619">
        <f t="shared" si="69"/>
        <v>65.49670984777056</v>
      </c>
      <c r="J619" s="2">
        <v>4999946.4502032502</v>
      </c>
      <c r="N619">
        <f t="shared" si="68"/>
        <v>31092.576293876667</v>
      </c>
      <c r="R619" s="2">
        <v>4999994.17613935</v>
      </c>
      <c r="V619">
        <f t="shared" si="70"/>
        <v>44.236771329754212</v>
      </c>
    </row>
    <row r="620" spans="2:22">
      <c r="B620" s="2">
        <v>4999994.7285039704</v>
      </c>
      <c r="F620">
        <f t="shared" si="69"/>
        <v>78.592164100239827</v>
      </c>
      <c r="J620" s="2">
        <v>4999944.6111494703</v>
      </c>
      <c r="N620">
        <f t="shared" si="68"/>
        <v>27414.417905084912</v>
      </c>
      <c r="R620" s="2">
        <v>4999994.1757962396</v>
      </c>
      <c r="V620">
        <f t="shared" si="70"/>
        <v>43.550549702708295</v>
      </c>
    </row>
    <row r="621" spans="2:22">
      <c r="B621" s="2">
        <v>4999994.6996783903</v>
      </c>
      <c r="F621">
        <f t="shared" si="69"/>
        <v>20.940942580632989</v>
      </c>
      <c r="J621" s="2">
        <v>4999943.8091273503</v>
      </c>
      <c r="N621">
        <f t="shared" si="68"/>
        <v>25810.351498244047</v>
      </c>
      <c r="R621" s="2">
        <v>4999994.1745464699</v>
      </c>
      <c r="V621">
        <f t="shared" si="70"/>
        <v>41.051007375146398</v>
      </c>
    </row>
    <row r="622" spans="2:22">
      <c r="B622" s="2">
        <v>4999994.7322868202</v>
      </c>
      <c r="F622">
        <f t="shared" si="69"/>
        <v>86.157871653946671</v>
      </c>
      <c r="J622" s="2">
        <v>4999941.9221586501</v>
      </c>
      <c r="N622">
        <f t="shared" si="68"/>
        <v>22036.361944395238</v>
      </c>
      <c r="R622" s="2">
        <v>4999994.1774398303</v>
      </c>
      <c r="V622">
        <f t="shared" si="70"/>
        <v>46.83773480427292</v>
      </c>
    </row>
    <row r="623" spans="2:22">
      <c r="B623" s="2">
        <v>4999994.7175532198</v>
      </c>
      <c r="F623">
        <f t="shared" si="69"/>
        <v>56.69063949469696</v>
      </c>
      <c r="J623" s="2">
        <v>4999941.4159768801</v>
      </c>
      <c r="N623">
        <f t="shared" si="68"/>
        <v>21023.984414165319</v>
      </c>
      <c r="R623" s="2">
        <v>4999994.1753301201</v>
      </c>
      <c r="V623">
        <f t="shared" si="70"/>
        <v>42.618309616708196</v>
      </c>
    </row>
    <row r="624" spans="2:22">
      <c r="B624" s="2">
        <v>4999994.7315257397</v>
      </c>
      <c r="F624">
        <f t="shared" si="69"/>
        <v>84.635708970636628</v>
      </c>
      <c r="J624" s="2">
        <v>4999940.2417044202</v>
      </c>
      <c r="N624">
        <f t="shared" si="68"/>
        <v>18675.407038902547</v>
      </c>
      <c r="R624" s="2">
        <v>4999994.1749430904</v>
      </c>
      <c r="V624">
        <f t="shared" si="70"/>
        <v>41.844249267014177</v>
      </c>
    </row>
    <row r="625" spans="2:22">
      <c r="B625" s="2">
        <v>4999994.7130815396</v>
      </c>
      <c r="F625">
        <f t="shared" si="69"/>
        <v>47.74726969654948</v>
      </c>
      <c r="J625" s="2">
        <v>4999940.7654605396</v>
      </c>
      <c r="N625">
        <f t="shared" ref="N625:N688" si="71">(J625-J$2)/J$2*10000000000</f>
        <v>19722.933753701731</v>
      </c>
      <c r="R625" s="2">
        <v>4999994.1749911504</v>
      </c>
      <c r="V625">
        <f t="shared" si="70"/>
        <v>41.940369319678254</v>
      </c>
    </row>
    <row r="626" spans="2:22">
      <c r="B626" s="2">
        <v>4999994.6873868601</v>
      </c>
      <c r="F626">
        <f t="shared" si="69"/>
        <v>-3.6421438248888034</v>
      </c>
      <c r="J626" s="2">
        <v>4999941.19495269</v>
      </c>
      <c r="N626">
        <f t="shared" si="71"/>
        <v>20581.929925186025</v>
      </c>
      <c r="R626" s="2">
        <v>4999994.1753914896</v>
      </c>
      <c r="V626">
        <f t="shared" si="70"/>
        <v>42.741048762322862</v>
      </c>
    </row>
    <row r="627" spans="2:22">
      <c r="B627" s="2">
        <v>4999994.6922044698</v>
      </c>
      <c r="F627">
        <f t="shared" si="69"/>
        <v>5.9930857597085625</v>
      </c>
      <c r="J627" s="2">
        <v>4999939.7546659103</v>
      </c>
      <c r="N627">
        <f t="shared" si="71"/>
        <v>17701.31655793621</v>
      </c>
      <c r="R627" s="2">
        <v>4999994.17507252</v>
      </c>
      <c r="V627">
        <f t="shared" si="70"/>
        <v>42.103108816640898</v>
      </c>
    </row>
    <row r="628" spans="2:22">
      <c r="B628" s="2">
        <v>4999994.6926152203</v>
      </c>
      <c r="F628">
        <f t="shared" si="69"/>
        <v>6.8145876488905266</v>
      </c>
      <c r="J628" s="2">
        <v>4999940.36610555</v>
      </c>
      <c r="N628">
        <f t="shared" si="71"/>
        <v>18924.212736756181</v>
      </c>
      <c r="R628" s="2">
        <v>4999994.1752123004</v>
      </c>
      <c r="V628">
        <f t="shared" si="70"/>
        <v>42.382669828660234</v>
      </c>
    </row>
    <row r="629" spans="2:22">
      <c r="B629" s="2">
        <v>4999994.6929852702</v>
      </c>
      <c r="F629">
        <f t="shared" si="69"/>
        <v>7.5546881332996136</v>
      </c>
      <c r="J629" s="2">
        <v>4999940.8491758201</v>
      </c>
      <c r="N629">
        <f t="shared" si="71"/>
        <v>19890.366628521635</v>
      </c>
      <c r="R629" s="2">
        <v>4999994.1770005496</v>
      </c>
      <c r="V629">
        <f t="shared" si="70"/>
        <v>45.959172488943182</v>
      </c>
    </row>
    <row r="630" spans="2:22">
      <c r="B630" s="2">
        <v>4999994.6979973102</v>
      </c>
      <c r="F630">
        <f t="shared" si="69"/>
        <v>17.578778833443732</v>
      </c>
      <c r="J630" s="2">
        <v>4999940.14088831</v>
      </c>
      <c r="N630">
        <f t="shared" si="71"/>
        <v>18473.772032175253</v>
      </c>
      <c r="R630" s="2">
        <v>4999994.1761303898</v>
      </c>
      <c r="V630">
        <f t="shared" si="70"/>
        <v>44.218850799820856</v>
      </c>
    </row>
    <row r="631" spans="2:22">
      <c r="B631" s="2">
        <v>4999994.7010288201</v>
      </c>
      <c r="F631">
        <f t="shared" si="69"/>
        <v>23.641805130148697</v>
      </c>
      <c r="J631" s="2">
        <v>4999941.0276754498</v>
      </c>
      <c r="N631">
        <f t="shared" si="71"/>
        <v>20247.370821466789</v>
      </c>
      <c r="R631" s="2">
        <v>4999994.1759207202</v>
      </c>
      <c r="V631">
        <f t="shared" si="70"/>
        <v>43.79951114443918</v>
      </c>
    </row>
    <row r="632" spans="2:22">
      <c r="B632" s="2">
        <v>4999994.6913880203</v>
      </c>
      <c r="F632">
        <f t="shared" si="69"/>
        <v>4.3601849793650445</v>
      </c>
      <c r="J632" s="2">
        <v>4999940.1633998202</v>
      </c>
      <c r="N632">
        <f t="shared" si="71"/>
        <v>18518.795674721696</v>
      </c>
      <c r="R632" s="2">
        <v>4999994.1765043</v>
      </c>
      <c r="V632">
        <f t="shared" si="70"/>
        <v>44.966672036619002</v>
      </c>
    </row>
    <row r="633" spans="2:22">
      <c r="B633" s="2">
        <v>4999994.6976030404</v>
      </c>
      <c r="F633">
        <f t="shared" si="69"/>
        <v>16.790238347832791</v>
      </c>
      <c r="J633" s="2">
        <v>4999941.0221308898</v>
      </c>
      <c r="N633">
        <f t="shared" si="71"/>
        <v>20236.281548161987</v>
      </c>
      <c r="R633" s="2">
        <v>4999994.1761873197</v>
      </c>
      <c r="V633">
        <f t="shared" si="70"/>
        <v>44.332710705627576</v>
      </c>
    </row>
    <row r="634" spans="2:22">
      <c r="B634" s="2">
        <v>4999994.6574925398</v>
      </c>
      <c r="F634">
        <f t="shared" si="69"/>
        <v>-63.430847918485874</v>
      </c>
      <c r="J634" s="2">
        <v>4999939.2123542503</v>
      </c>
      <c r="N634">
        <f t="shared" si="71"/>
        <v>16616.678249102493</v>
      </c>
      <c r="R634" s="2">
        <v>4999994.1760688601</v>
      </c>
      <c r="V634">
        <f t="shared" si="70"/>
        <v>44.095791278865939</v>
      </c>
    </row>
    <row r="635" spans="2:22">
      <c r="B635" s="2">
        <v>4999994.7000268502</v>
      </c>
      <c r="F635">
        <f t="shared" si="69"/>
        <v>21.637863179328725</v>
      </c>
      <c r="J635" s="2">
        <v>4999940.5425556703</v>
      </c>
      <c r="N635">
        <f t="shared" si="71"/>
        <v>19277.117854183718</v>
      </c>
      <c r="R635" s="2">
        <v>4999994.1763163097</v>
      </c>
      <c r="V635">
        <f t="shared" si="70"/>
        <v>44.590691085715932</v>
      </c>
    </row>
    <row r="636" spans="2:22">
      <c r="B636" s="2">
        <v>4999994.6628201697</v>
      </c>
      <c r="F636">
        <f t="shared" si="69"/>
        <v>-52.775576887369553</v>
      </c>
      <c r="J636" s="2">
        <v>4999942.1880218601</v>
      </c>
      <c r="N636">
        <f t="shared" si="71"/>
        <v>22568.095712442402</v>
      </c>
      <c r="R636" s="2">
        <v>4999994.1721068202</v>
      </c>
      <c r="V636">
        <f t="shared" si="70"/>
        <v>36.171702119034627</v>
      </c>
    </row>
    <row r="637" spans="2:22">
      <c r="B637" s="2">
        <v>4999994.6668874696</v>
      </c>
      <c r="F637">
        <f t="shared" si="69"/>
        <v>-44.640968472050872</v>
      </c>
      <c r="J637" s="2">
        <v>4999945.3940768801</v>
      </c>
      <c r="N637">
        <f t="shared" si="71"/>
        <v>28980.294363695677</v>
      </c>
      <c r="R637" s="2">
        <v>4999994.1750862896</v>
      </c>
      <c r="V637">
        <f t="shared" si="70"/>
        <v>42.130648057371047</v>
      </c>
    </row>
    <row r="638" spans="2:22">
      <c r="B638" s="2">
        <v>4999994.6657041302</v>
      </c>
      <c r="F638">
        <f t="shared" si="69"/>
        <v>-47.007649775099331</v>
      </c>
      <c r="J638" s="2">
        <v>4999946.9362551002</v>
      </c>
      <c r="N638">
        <f t="shared" si="71"/>
        <v>32064.693427774273</v>
      </c>
      <c r="R638" s="2">
        <v>4999994.1756400801</v>
      </c>
      <c r="V638">
        <f t="shared" si="70"/>
        <v>43.238230312148474</v>
      </c>
    </row>
    <row r="639" spans="2:22">
      <c r="B639" s="2">
        <v>4999994.6572350897</v>
      </c>
      <c r="F639">
        <f t="shared" si="69"/>
        <v>-63.945748777219812</v>
      </c>
      <c r="J639" s="2">
        <v>4999948.1151292603</v>
      </c>
      <c r="N639">
        <f t="shared" si="71"/>
        <v>34422.474330685058</v>
      </c>
      <c r="R639" s="2">
        <v>4999994.1763158599</v>
      </c>
      <c r="V639">
        <f t="shared" si="70"/>
        <v>44.589791427056973</v>
      </c>
    </row>
    <row r="640" spans="2:22">
      <c r="B640" s="2">
        <v>4999994.6532228999</v>
      </c>
      <c r="F640">
        <f t="shared" si="69"/>
        <v>-71.970136911406513</v>
      </c>
      <c r="J640" s="2">
        <v>4999945.5263160998</v>
      </c>
      <c r="N640">
        <f t="shared" si="71"/>
        <v>29244.776458084929</v>
      </c>
      <c r="R640" s="2">
        <v>4999994.1765473597</v>
      </c>
      <c r="V640">
        <f t="shared" si="70"/>
        <v>45.052791535784245</v>
      </c>
    </row>
    <row r="641" spans="2:22">
      <c r="B641" s="2">
        <v>4999994.6997606698</v>
      </c>
      <c r="F641">
        <f t="shared" si="69"/>
        <v>21.105501866420123</v>
      </c>
      <c r="J641" s="2">
        <v>4999945.7680566497</v>
      </c>
      <c r="N641">
        <f t="shared" si="71"/>
        <v>29728.264239315788</v>
      </c>
      <c r="R641" s="2">
        <v>4999994.1764298901</v>
      </c>
      <c r="V641">
        <f t="shared" si="70"/>
        <v>44.817852103131251</v>
      </c>
    </row>
    <row r="642" spans="2:22">
      <c r="B642" s="2">
        <v>4999994.6670548897</v>
      </c>
      <c r="F642">
        <f t="shared" si="69"/>
        <v>-44.306127848500431</v>
      </c>
      <c r="J642" s="2">
        <v>4999944.4898579596</v>
      </c>
      <c r="N642">
        <f t="shared" si="71"/>
        <v>27171.831531220028</v>
      </c>
      <c r="R642" s="2">
        <v>4999994.1764978198</v>
      </c>
      <c r="V642">
        <f t="shared" si="70"/>
        <v>44.953711736517519</v>
      </c>
    </row>
    <row r="643" spans="2:22">
      <c r="B643" s="2">
        <v>4999994.6974765602</v>
      </c>
      <c r="F643">
        <f t="shared" si="69"/>
        <v>16.537277829367042</v>
      </c>
      <c r="J643" s="2">
        <v>4999943.9934874196</v>
      </c>
      <c r="N643">
        <f t="shared" si="71"/>
        <v>26179.076732167712</v>
      </c>
      <c r="R643" s="2">
        <v>4999994.1767660398</v>
      </c>
      <c r="V643">
        <f t="shared" si="70"/>
        <v>45.490152304054945</v>
      </c>
    </row>
    <row r="644" spans="2:22">
      <c r="B644" s="2">
        <v>4999994.7002887595</v>
      </c>
      <c r="F644">
        <f t="shared" ref="F644:F707" si="72">(B644-B$2)/B$2*10000000000</f>
        <v>22.161682392509885</v>
      </c>
      <c r="J644" s="2">
        <v>4999941.9541887604</v>
      </c>
      <c r="N644">
        <f t="shared" si="71"/>
        <v>22100.423050161673</v>
      </c>
      <c r="R644" s="2">
        <v>4999994.1766336598</v>
      </c>
      <c r="V644">
        <f t="shared" si="70"/>
        <v>45.22539188769619</v>
      </c>
    </row>
    <row r="645" spans="2:22">
      <c r="B645" s="2">
        <v>4999994.6976685999</v>
      </c>
      <c r="F645">
        <f t="shared" si="72"/>
        <v>16.921357529737097</v>
      </c>
      <c r="J645" s="2">
        <v>4999941.9268191</v>
      </c>
      <c r="N645">
        <f t="shared" si="71"/>
        <v>22045.68297304833</v>
      </c>
      <c r="R645" s="2">
        <v>4999994.1742791599</v>
      </c>
      <c r="V645">
        <f t="shared" si="70"/>
        <v>40.516386614047477</v>
      </c>
    </row>
    <row r="646" spans="2:22">
      <c r="B646" s="2">
        <v>4999994.6951917801</v>
      </c>
      <c r="F646">
        <f t="shared" si="72"/>
        <v>11.96771268638204</v>
      </c>
      <c r="J646" s="2">
        <v>4999941.9550337996</v>
      </c>
      <c r="N646">
        <f t="shared" si="71"/>
        <v>22102.113152044221</v>
      </c>
      <c r="R646" s="2">
        <v>4999994.1741799796</v>
      </c>
      <c r="V646">
        <f t="shared" ref="V646:V709" si="73">(R646-R$2)/R$2*10000000000</f>
        <v>40.318025849602705</v>
      </c>
    </row>
    <row r="647" spans="2:22">
      <c r="B647" s="2">
        <v>4999994.6669394402</v>
      </c>
      <c r="F647">
        <f t="shared" si="72"/>
        <v>-44.537027174386211</v>
      </c>
      <c r="J647" s="2">
        <v>4999942.4296452003</v>
      </c>
      <c r="N647">
        <f t="shared" si="71"/>
        <v>23051.349070953762</v>
      </c>
      <c r="R647" s="2">
        <v>4999994.1752686799</v>
      </c>
      <c r="V647">
        <f t="shared" si="73"/>
        <v>42.495428909896681</v>
      </c>
    </row>
    <row r="648" spans="2:22">
      <c r="B648" s="2">
        <v>4999994.6973917903</v>
      </c>
      <c r="F648">
        <f t="shared" si="72"/>
        <v>16.367737825160546</v>
      </c>
      <c r="J648" s="2">
        <v>4999941.5978208696</v>
      </c>
      <c r="N648">
        <f t="shared" si="71"/>
        <v>21387.677419159674</v>
      </c>
      <c r="R648" s="2">
        <v>4999994.1764338696</v>
      </c>
      <c r="V648">
        <f t="shared" si="73"/>
        <v>44.825811195159652</v>
      </c>
    </row>
    <row r="649" spans="2:22">
      <c r="B649" s="2">
        <v>4999994.6651945002</v>
      </c>
      <c r="F649">
        <f t="shared" si="72"/>
        <v>-48.026910772471794</v>
      </c>
      <c r="J649" s="2">
        <v>4999941.1776636401</v>
      </c>
      <c r="N649">
        <f t="shared" si="71"/>
        <v>20547.3513474918</v>
      </c>
      <c r="R649" s="2">
        <v>4999994.1727214903</v>
      </c>
      <c r="V649">
        <f t="shared" si="73"/>
        <v>37.401043766932709</v>
      </c>
    </row>
    <row r="650" spans="2:22">
      <c r="B650" s="2">
        <v>4999994.6633099699</v>
      </c>
      <c r="F650">
        <f t="shared" si="72"/>
        <v>-51.795975372639163</v>
      </c>
      <c r="J650" s="2">
        <v>4999941.2411722196</v>
      </c>
      <c r="N650">
        <f t="shared" si="71"/>
        <v>20674.370261803222</v>
      </c>
      <c r="R650" s="2">
        <v>4999994.1760849096</v>
      </c>
      <c r="V650">
        <f t="shared" si="73"/>
        <v>44.127890280252657</v>
      </c>
    </row>
    <row r="651" spans="2:22">
      <c r="B651" s="2">
        <v>4999994.6678480096</v>
      </c>
      <c r="F651">
        <f t="shared" si="72"/>
        <v>-42.719886378704729</v>
      </c>
      <c r="J651" s="2">
        <v>4999941.43357052</v>
      </c>
      <c r="N651">
        <f t="shared" si="71"/>
        <v>21059.172180236725</v>
      </c>
      <c r="R651" s="2">
        <v>4999994.1752383998</v>
      </c>
      <c r="V651">
        <f t="shared" si="73"/>
        <v>42.434868657352936</v>
      </c>
    </row>
    <row r="652" spans="2:22">
      <c r="B652" s="2">
        <v>4999994.6810040995</v>
      </c>
      <c r="F652">
        <f t="shared" si="72"/>
        <v>-16.4076785675189</v>
      </c>
      <c r="J652" s="2">
        <v>4999941.3736078003</v>
      </c>
      <c r="N652">
        <f t="shared" si="71"/>
        <v>20939.245083585549</v>
      </c>
      <c r="R652" s="2">
        <v>4999994.17516605</v>
      </c>
      <c r="V652">
        <f t="shared" si="73"/>
        <v>42.29016889975258</v>
      </c>
    </row>
    <row r="653" spans="2:22">
      <c r="B653" s="2">
        <v>4999994.7032593498</v>
      </c>
      <c r="F653">
        <f t="shared" si="72"/>
        <v>28.102869215300537</v>
      </c>
      <c r="J653" s="2">
        <v>4999941.1688279305</v>
      </c>
      <c r="N653">
        <f t="shared" si="71"/>
        <v>20529.679683976417</v>
      </c>
      <c r="R653" s="2">
        <v>4999994.1750183897</v>
      </c>
      <c r="V653">
        <f t="shared" si="73"/>
        <v>41.994848028699238</v>
      </c>
    </row>
    <row r="654" spans="2:22">
      <c r="B654" s="2">
        <v>4999994.7040341599</v>
      </c>
      <c r="F654">
        <f t="shared" si="72"/>
        <v>29.652491042566496</v>
      </c>
      <c r="J654" s="2">
        <v>4999941.2071109796</v>
      </c>
      <c r="N654">
        <f t="shared" si="71"/>
        <v>20606.246840329175</v>
      </c>
      <c r="R654" s="2">
        <v>4999994.1729392</v>
      </c>
      <c r="V654">
        <f t="shared" si="73"/>
        <v>37.836463656688636</v>
      </c>
    </row>
    <row r="655" spans="2:22">
      <c r="B655" s="2">
        <v>4999994.7012548102</v>
      </c>
      <c r="F655">
        <f t="shared" si="72"/>
        <v>24.093785768910376</v>
      </c>
      <c r="J655" s="2">
        <v>4999940.5771415597</v>
      </c>
      <c r="N655">
        <f t="shared" si="71"/>
        <v>19346.29058895148</v>
      </c>
      <c r="R655" s="2">
        <v>4999994.1735821804</v>
      </c>
      <c r="V655">
        <f t="shared" si="73"/>
        <v>39.122426058033788</v>
      </c>
    </row>
    <row r="656" spans="2:22">
      <c r="B656" s="2">
        <v>4999994.7030926002</v>
      </c>
      <c r="F656">
        <f t="shared" si="72"/>
        <v>27.769369697682009</v>
      </c>
      <c r="J656" s="2">
        <v>4999941.1355039803</v>
      </c>
      <c r="N656">
        <f t="shared" si="71"/>
        <v>20463.030862676325</v>
      </c>
      <c r="R656" s="2">
        <v>4999994.1714725001</v>
      </c>
      <c r="V656">
        <f t="shared" si="73"/>
        <v>34.903060475183537</v>
      </c>
    </row>
    <row r="657" spans="2:22">
      <c r="B657" s="2">
        <v>4999994.69527137</v>
      </c>
      <c r="F657">
        <f t="shared" si="72"/>
        <v>12.126892647264503</v>
      </c>
      <c r="J657" s="2">
        <v>4999940.8058524402</v>
      </c>
      <c r="N657">
        <f t="shared" si="71"/>
        <v>19803.718671235867</v>
      </c>
      <c r="R657" s="2">
        <v>4999994.1734325001</v>
      </c>
      <c r="V657">
        <f t="shared" si="73"/>
        <v>38.823065104928112</v>
      </c>
    </row>
    <row r="658" spans="2:22">
      <c r="B658" s="2">
        <v>4999994.66592729</v>
      </c>
      <c r="F658">
        <f t="shared" si="72"/>
        <v>-46.561329720958611</v>
      </c>
      <c r="J658" s="2">
        <v>4999940.8936291998</v>
      </c>
      <c r="N658">
        <f t="shared" si="71"/>
        <v>19979.274616552786</v>
      </c>
      <c r="R658" s="2">
        <v>4999994.1731259702</v>
      </c>
      <c r="V658">
        <f t="shared" si="73"/>
        <v>38.210004539593292</v>
      </c>
    </row>
    <row r="659" spans="2:22">
      <c r="B659" s="2">
        <v>4999994.6790996604</v>
      </c>
      <c r="F659">
        <f t="shared" si="72"/>
        <v>-20.2165609753342</v>
      </c>
      <c r="J659" s="2">
        <v>4999942.7550707003</v>
      </c>
      <c r="N659">
        <f t="shared" si="71"/>
        <v>23702.209065401661</v>
      </c>
      <c r="R659" s="2">
        <v>4999994.1728621405</v>
      </c>
      <c r="V659">
        <f t="shared" si="73"/>
        <v>37.68234449155549</v>
      </c>
    </row>
    <row r="660" spans="2:22">
      <c r="B660" s="2">
        <v>4999994.7003470398</v>
      </c>
      <c r="F660">
        <f t="shared" si="72"/>
        <v>22.278243124464424</v>
      </c>
      <c r="J660" s="2">
        <v>4999944.6849215897</v>
      </c>
      <c r="N660">
        <f t="shared" si="71"/>
        <v>27561.964182768959</v>
      </c>
      <c r="R660" s="2">
        <v>4999994.1726545999</v>
      </c>
      <c r="V660">
        <f t="shared" si="73"/>
        <v>37.267262847963408</v>
      </c>
    </row>
    <row r="661" spans="2:22">
      <c r="B661" s="2">
        <v>4999994.6586939199</v>
      </c>
      <c r="F661">
        <f t="shared" si="72"/>
        <v>-61.028085277927559</v>
      </c>
      <c r="J661" s="2">
        <v>4999947.42711333</v>
      </c>
      <c r="N661">
        <f t="shared" si="71"/>
        <v>33046.423454089352</v>
      </c>
      <c r="R661" s="2">
        <v>4999994.17231395</v>
      </c>
      <c r="V661">
        <f t="shared" si="73"/>
        <v>36.585962335155493</v>
      </c>
    </row>
    <row r="662" spans="2:22">
      <c r="B662" s="2">
        <v>4999994.6592435101</v>
      </c>
      <c r="F662">
        <f t="shared" si="72"/>
        <v>-59.928903680248702</v>
      </c>
      <c r="J662" s="2">
        <v>4999947.8010994801</v>
      </c>
      <c r="N662">
        <f t="shared" si="71"/>
        <v>33794.406090867727</v>
      </c>
      <c r="R662" s="2">
        <v>4999994.1723252097</v>
      </c>
      <c r="V662">
        <f t="shared" si="73"/>
        <v>36.60848174133929</v>
      </c>
    </row>
    <row r="663" spans="2:22">
      <c r="B663" s="2">
        <v>4999994.69654964</v>
      </c>
      <c r="F663">
        <f t="shared" si="72"/>
        <v>14.683435434682201</v>
      </c>
      <c r="J663" s="2">
        <v>4999950.3221167298</v>
      </c>
      <c r="N663">
        <f t="shared" si="71"/>
        <v>38836.510267929953</v>
      </c>
      <c r="R663" s="2">
        <v>4999994.1702947104</v>
      </c>
      <c r="V663">
        <f t="shared" si="73"/>
        <v>32.54747843423317</v>
      </c>
    </row>
    <row r="664" spans="2:22">
      <c r="B664" s="2">
        <v>4999994.7005455904</v>
      </c>
      <c r="F664">
        <f t="shared" si="72"/>
        <v>22.675344590903933</v>
      </c>
      <c r="J664" s="2">
        <v>4999949.4237275803</v>
      </c>
      <c r="N664">
        <f t="shared" si="71"/>
        <v>37039.707138680409</v>
      </c>
      <c r="R664" s="2">
        <v>4999994.1715791998</v>
      </c>
      <c r="V664">
        <f t="shared" si="73"/>
        <v>35.116460254146752</v>
      </c>
    </row>
    <row r="665" spans="2:22">
      <c r="B665" s="2">
        <v>4999994.7006501304</v>
      </c>
      <c r="F665">
        <f t="shared" si="72"/>
        <v>22.884424868336335</v>
      </c>
      <c r="J665" s="2">
        <v>4999949.6556198597</v>
      </c>
      <c r="N665">
        <f t="shared" si="71"/>
        <v>37503.498106587038</v>
      </c>
      <c r="R665" s="2">
        <v>4999994.17094706</v>
      </c>
      <c r="V665">
        <f t="shared" si="73"/>
        <v>33.85217906768824</v>
      </c>
    </row>
    <row r="666" spans="2:22">
      <c r="B666" s="2">
        <v>4999994.6991239199</v>
      </c>
      <c r="F666">
        <f t="shared" si="72"/>
        <v>19.832000712005208</v>
      </c>
      <c r="J666" s="2">
        <v>4999948.9852593997</v>
      </c>
      <c r="N666">
        <f t="shared" si="71"/>
        <v>36162.75865878311</v>
      </c>
      <c r="R666" s="2">
        <v>4999994.1718091797</v>
      </c>
      <c r="V666">
        <f t="shared" si="73"/>
        <v>35.576420522436308</v>
      </c>
    </row>
    <row r="667" spans="2:22">
      <c r="B667" s="2">
        <v>4999994.6993821003</v>
      </c>
      <c r="F667">
        <f t="shared" si="72"/>
        <v>20.348361886087229</v>
      </c>
      <c r="J667" s="2">
        <v>4999946.8553247796</v>
      </c>
      <c r="N667">
        <f t="shared" si="71"/>
        <v>31902.830549870931</v>
      </c>
      <c r="R667" s="2">
        <v>4999994.1725233002</v>
      </c>
      <c r="V667">
        <f t="shared" si="73"/>
        <v>37.004663102504004</v>
      </c>
    </row>
    <row r="668" spans="2:22">
      <c r="B668" s="2">
        <v>4999994.6972618503</v>
      </c>
      <c r="F668">
        <f t="shared" si="72"/>
        <v>16.107857572615547</v>
      </c>
      <c r="J668" s="2">
        <v>4999945.2291957596</v>
      </c>
      <c r="N668">
        <f t="shared" si="71"/>
        <v>28650.527565719123</v>
      </c>
      <c r="R668" s="2">
        <v>4999994.1718153199</v>
      </c>
      <c r="V668">
        <f t="shared" si="73"/>
        <v>35.588700956263423</v>
      </c>
    </row>
    <row r="669" spans="2:22">
      <c r="B669" s="2">
        <v>4999994.7007478401</v>
      </c>
      <c r="F669">
        <f t="shared" si="72"/>
        <v>23.079844491734494</v>
      </c>
      <c r="J669" s="2">
        <v>4999944.0812405804</v>
      </c>
      <c r="N669">
        <f t="shared" si="71"/>
        <v>26354.585479266956</v>
      </c>
      <c r="R669" s="2">
        <v>4999994.17189351</v>
      </c>
      <c r="V669">
        <f t="shared" si="73"/>
        <v>35.745081375251587</v>
      </c>
    </row>
    <row r="670" spans="2:22">
      <c r="B670" s="2">
        <v>4999994.6578522902</v>
      </c>
      <c r="F670">
        <f t="shared" si="72"/>
        <v>-62.711346448661551</v>
      </c>
      <c r="J670" s="2">
        <v>4999943.97975084</v>
      </c>
      <c r="N670">
        <f t="shared" si="71"/>
        <v>26151.603193371709</v>
      </c>
      <c r="R670" s="2">
        <v>4999994.1715371702</v>
      </c>
      <c r="V670">
        <f t="shared" si="73"/>
        <v>35.032400842925199</v>
      </c>
    </row>
    <row r="671" spans="2:22">
      <c r="B671" s="2">
        <v>4999994.6657386897</v>
      </c>
      <c r="F671">
        <f t="shared" si="72"/>
        <v>-46.938530665486226</v>
      </c>
      <c r="J671" s="2">
        <v>4999943.4518754501</v>
      </c>
      <c r="N671">
        <f t="shared" si="71"/>
        <v>25095.837823758782</v>
      </c>
      <c r="R671" s="2">
        <v>4999994.1718918597</v>
      </c>
      <c r="V671">
        <f t="shared" si="73"/>
        <v>35.741780764188086</v>
      </c>
    </row>
    <row r="672" spans="2:22">
      <c r="B672" s="2">
        <v>4999994.70005883</v>
      </c>
      <c r="F672">
        <f t="shared" si="72"/>
        <v>21.701822756398222</v>
      </c>
      <c r="J672" s="2">
        <v>4999943.18080818</v>
      </c>
      <c r="N672">
        <f t="shared" si="71"/>
        <v>24553.695791648173</v>
      </c>
      <c r="R672" s="2">
        <v>4999994.1721587004</v>
      </c>
      <c r="V672">
        <f t="shared" si="73"/>
        <v>36.275462751034183</v>
      </c>
    </row>
    <row r="673" spans="2:22">
      <c r="B673" s="2">
        <v>4999994.6957422197</v>
      </c>
      <c r="F673">
        <f t="shared" si="72"/>
        <v>13.068593018241319</v>
      </c>
      <c r="J673" s="2">
        <v>4999942.8892467199</v>
      </c>
      <c r="N673">
        <f t="shared" si="71"/>
        <v>23970.564813014775</v>
      </c>
      <c r="R673" s="2">
        <v>4999994.17173813</v>
      </c>
      <c r="V673">
        <f t="shared" si="73"/>
        <v>35.434321020504491</v>
      </c>
    </row>
    <row r="674" spans="2:22">
      <c r="B674" s="2">
        <v>4999994.6771749901</v>
      </c>
      <c r="F674">
        <f t="shared" si="72"/>
        <v>-24.0659056667036</v>
      </c>
      <c r="J674" s="2">
        <v>4999942.9540287899</v>
      </c>
      <c r="N674">
        <f t="shared" si="71"/>
        <v>24100.130743500915</v>
      </c>
      <c r="R674" s="2">
        <v>4999994.1716767196</v>
      </c>
      <c r="V674">
        <f t="shared" si="73"/>
        <v>35.311499918407428</v>
      </c>
    </row>
    <row r="675" spans="2:22">
      <c r="B675" s="2">
        <v>4999994.6921099899</v>
      </c>
      <c r="F675">
        <f t="shared" si="72"/>
        <v>5.8041257965491138</v>
      </c>
      <c r="J675" s="2">
        <v>4999942.8602189701</v>
      </c>
      <c r="N675">
        <f t="shared" si="71"/>
        <v>23912.508511156055</v>
      </c>
      <c r="R675" s="2">
        <v>4999994.1716805296</v>
      </c>
      <c r="V675">
        <f t="shared" si="73"/>
        <v>35.319120008622313</v>
      </c>
    </row>
    <row r="676" spans="2:22">
      <c r="B676" s="2">
        <v>4999994.6939904997</v>
      </c>
      <c r="F676">
        <f t="shared" si="72"/>
        <v>9.5651493490663881</v>
      </c>
      <c r="J676" s="2">
        <v>4999942.5779892504</v>
      </c>
      <c r="N676">
        <f t="shared" si="71"/>
        <v>23348.04127131799</v>
      </c>
      <c r="R676" s="2">
        <v>4999994.1716307001</v>
      </c>
      <c r="V676">
        <f t="shared" si="73"/>
        <v>35.219460926036881</v>
      </c>
    </row>
    <row r="677" spans="2:22">
      <c r="B677" s="2">
        <v>4999994.6566190002</v>
      </c>
      <c r="F677">
        <f t="shared" si="72"/>
        <v>-65.177928967754781</v>
      </c>
      <c r="J677" s="2">
        <v>4999943.0879319301</v>
      </c>
      <c r="N677">
        <f t="shared" si="71"/>
        <v>24367.940724817978</v>
      </c>
      <c r="R677" s="2">
        <v>4999994.1722005103</v>
      </c>
      <c r="V677">
        <f t="shared" si="73"/>
        <v>36.359082577486561</v>
      </c>
    </row>
    <row r="678" spans="2:22">
      <c r="B678" s="2">
        <v>4999994.65100927</v>
      </c>
      <c r="F678">
        <f t="shared" si="72"/>
        <v>-76.397401401779874</v>
      </c>
      <c r="J678" s="2">
        <v>4999942.5050376598</v>
      </c>
      <c r="N678">
        <f t="shared" si="71"/>
        <v>23202.136073744012</v>
      </c>
      <c r="R678" s="2">
        <v>4999994.1718090996</v>
      </c>
      <c r="V678">
        <f t="shared" si="73"/>
        <v>35.576260334766189</v>
      </c>
    </row>
    <row r="679" spans="2:22">
      <c r="B679" s="2">
        <v>4999994.6993369795</v>
      </c>
      <c r="F679">
        <f t="shared" si="72"/>
        <v>20.25812035804649</v>
      </c>
      <c r="J679" s="2">
        <v>4999942.6031383099</v>
      </c>
      <c r="N679">
        <f t="shared" si="71"/>
        <v>23398.340085369891</v>
      </c>
      <c r="R679" s="2">
        <v>4999994.1717323</v>
      </c>
      <c r="V679">
        <f t="shared" si="73"/>
        <v>35.422660848237278</v>
      </c>
    </row>
    <row r="680" spans="2:22">
      <c r="B680" s="2">
        <v>4999994.68448098</v>
      </c>
      <c r="F680">
        <f t="shared" si="72"/>
        <v>-9.4539101999555673</v>
      </c>
      <c r="J680" s="2">
        <v>4999942.3256315999</v>
      </c>
      <c r="N680">
        <f t="shared" si="71"/>
        <v>22843.31899537659</v>
      </c>
      <c r="R680" s="2">
        <v>4999994.1721237795</v>
      </c>
      <c r="V680">
        <f t="shared" si="73"/>
        <v>36.205620926859851</v>
      </c>
    </row>
    <row r="681" spans="2:22">
      <c r="B681" s="2">
        <v>4999994.6990165999</v>
      </c>
      <c r="F681">
        <f t="shared" si="72"/>
        <v>19.617360432896749</v>
      </c>
      <c r="J681" s="2">
        <v>4999942.4755474804</v>
      </c>
      <c r="N681">
        <f t="shared" si="71"/>
        <v>23143.154899908372</v>
      </c>
      <c r="R681" s="2">
        <v>4999994.1720236503</v>
      </c>
      <c r="V681">
        <f t="shared" si="73"/>
        <v>36.005362124788832</v>
      </c>
    </row>
    <row r="682" spans="2:22">
      <c r="B682" s="2">
        <v>4999994.69629429</v>
      </c>
      <c r="F682">
        <f t="shared" si="72"/>
        <v>14.172734845221129</v>
      </c>
      <c r="J682" s="2">
        <v>4999943.3413983202</v>
      </c>
      <c r="N682">
        <f t="shared" si="71"/>
        <v>24874.880510453688</v>
      </c>
      <c r="R682" s="2">
        <v>4999994.1728320196</v>
      </c>
      <c r="V682">
        <f t="shared" si="73"/>
        <v>37.622102751704674</v>
      </c>
    </row>
    <row r="683" spans="2:22">
      <c r="B683" s="2">
        <v>4999994.6825769702</v>
      </c>
      <c r="F683">
        <f t="shared" si="72"/>
        <v>-13.261933927445018</v>
      </c>
      <c r="J683" s="2">
        <v>4999943.4983631801</v>
      </c>
      <c r="N683">
        <f t="shared" si="71"/>
        <v>25188.814568613485</v>
      </c>
      <c r="R683" s="2">
        <v>4999994.1718662698</v>
      </c>
      <c r="V683">
        <f t="shared" si="73"/>
        <v>35.69060080358328</v>
      </c>
    </row>
    <row r="684" spans="2:22">
      <c r="B684" s="2">
        <v>4999994.6744912798</v>
      </c>
      <c r="F684">
        <f t="shared" si="72"/>
        <v>-29.433331981526337</v>
      </c>
      <c r="J684" s="2">
        <v>4999946.0810430096</v>
      </c>
      <c r="N684">
        <f t="shared" si="71"/>
        <v>30354.24560972433</v>
      </c>
      <c r="R684" s="2">
        <v>4999994.17123657</v>
      </c>
      <c r="V684">
        <f t="shared" si="73"/>
        <v>34.431199753121582</v>
      </c>
    </row>
    <row r="685" spans="2:22">
      <c r="B685" s="2">
        <v>4999994.6668054098</v>
      </c>
      <c r="F685">
        <f t="shared" si="72"/>
        <v>-44.805088173115877</v>
      </c>
      <c r="J685" s="2">
        <v>4999948.1670287298</v>
      </c>
      <c r="N685">
        <f t="shared" si="71"/>
        <v>34526.274704035612</v>
      </c>
      <c r="R685" s="2">
        <v>4999994.1712852102</v>
      </c>
      <c r="V685">
        <f t="shared" si="73"/>
        <v>34.528480235070397</v>
      </c>
    </row>
    <row r="686" spans="2:22">
      <c r="B686" s="2">
        <v>4999994.6986893704</v>
      </c>
      <c r="F686">
        <f t="shared" si="72"/>
        <v>18.962900738123089</v>
      </c>
      <c r="J686" s="2">
        <v>4999949.5030402401</v>
      </c>
      <c r="N686">
        <f t="shared" si="71"/>
        <v>37198.334650381701</v>
      </c>
      <c r="R686" s="2">
        <v>4999994.1711123502</v>
      </c>
      <c r="V686">
        <f t="shared" si="73"/>
        <v>34.18275985264227</v>
      </c>
    </row>
    <row r="687" spans="2:22">
      <c r="B687" s="2">
        <v>4999994.6928192303</v>
      </c>
      <c r="F687">
        <f t="shared" si="72"/>
        <v>7.2226079527923641</v>
      </c>
      <c r="J687" s="2">
        <v>4999950.0963629996</v>
      </c>
      <c r="N687">
        <f t="shared" si="71"/>
        <v>38384.996568057606</v>
      </c>
      <c r="R687" s="2">
        <v>4999994.1701533301</v>
      </c>
      <c r="V687">
        <f t="shared" si="73"/>
        <v>32.264717394105986</v>
      </c>
    </row>
    <row r="688" spans="2:22">
      <c r="B688" s="2">
        <v>4999994.6977236904</v>
      </c>
      <c r="F688">
        <f t="shared" si="72"/>
        <v>17.031538695279409</v>
      </c>
      <c r="J688" s="2">
        <v>4999950.81488303</v>
      </c>
      <c r="N688">
        <f t="shared" si="71"/>
        <v>39822.056487797294</v>
      </c>
      <c r="R688" s="2">
        <v>4999994.1714993799</v>
      </c>
      <c r="V688">
        <f t="shared" si="73"/>
        <v>34.956820202336289</v>
      </c>
    </row>
    <row r="689" spans="2:22">
      <c r="B689" s="2">
        <v>4999994.6700565303</v>
      </c>
      <c r="F689">
        <f t="shared" si="72"/>
        <v>-38.302840370473689</v>
      </c>
      <c r="J689" s="2">
        <v>4999950.9872234799</v>
      </c>
      <c r="N689">
        <f t="shared" ref="N689:N752" si="74">(J689-J$2)/J$2*10000000000</f>
        <v>40166.742150822618</v>
      </c>
      <c r="R689" s="2">
        <v>4999994.1725219199</v>
      </c>
      <c r="V689">
        <f t="shared" si="73"/>
        <v>37.001902659165346</v>
      </c>
    </row>
    <row r="690" spans="2:22">
      <c r="B690" s="2">
        <v>4999994.6825025696</v>
      </c>
      <c r="F690">
        <f t="shared" si="72"/>
        <v>-13.410735218532174</v>
      </c>
      <c r="J690" s="2">
        <v>4999949.6916044103</v>
      </c>
      <c r="N690">
        <f t="shared" si="74"/>
        <v>37575.468202359785</v>
      </c>
      <c r="R690" s="2">
        <v>4999994.1713004196</v>
      </c>
      <c r="V690">
        <f t="shared" si="73"/>
        <v>34.558899128568129</v>
      </c>
    </row>
    <row r="691" spans="2:22">
      <c r="B691" s="2">
        <v>4999994.6832666397</v>
      </c>
      <c r="F691">
        <f t="shared" si="72"/>
        <v>-11.882593437942358</v>
      </c>
      <c r="J691" s="2">
        <v>4999948.70618976</v>
      </c>
      <c r="N691">
        <f t="shared" si="74"/>
        <v>35604.611666167948</v>
      </c>
      <c r="R691" s="2">
        <v>4999994.1729551302</v>
      </c>
      <c r="V691">
        <f t="shared" si="73"/>
        <v>37.868324239217493</v>
      </c>
    </row>
    <row r="692" spans="2:22">
      <c r="B692" s="2">
        <v>4999994.6803116696</v>
      </c>
      <c r="F692">
        <f t="shared" si="72"/>
        <v>-17.792539943107936</v>
      </c>
      <c r="J692" s="2">
        <v>4999946.89037144</v>
      </c>
      <c r="N692">
        <f t="shared" si="74"/>
        <v>31972.92483919876</v>
      </c>
      <c r="R692" s="2">
        <v>4999994.1724296296</v>
      </c>
      <c r="V692">
        <f t="shared" si="73"/>
        <v>36.817321759645942</v>
      </c>
    </row>
    <row r="693" spans="2:22">
      <c r="B693" s="2">
        <v>4999994.6717183096</v>
      </c>
      <c r="F693">
        <f t="shared" si="72"/>
        <v>-34.979278122358004</v>
      </c>
      <c r="J693" s="2">
        <v>4999945.5465423102</v>
      </c>
      <c r="N693">
        <f t="shared" si="74"/>
        <v>29285.229437823211</v>
      </c>
      <c r="R693" s="2">
        <v>4999994.1727411998</v>
      </c>
      <c r="V693">
        <f t="shared" si="73"/>
        <v>37.440462972314648</v>
      </c>
    </row>
    <row r="694" spans="2:22">
      <c r="B694" s="2">
        <v>4999994.69786763</v>
      </c>
      <c r="F694">
        <f t="shared" si="72"/>
        <v>17.31941825944735</v>
      </c>
      <c r="J694" s="2">
        <v>4999945.3386101602</v>
      </c>
      <c r="N694">
        <f t="shared" si="74"/>
        <v>28869.359390859881</v>
      </c>
      <c r="R694" s="2">
        <v>4999994.1718648197</v>
      </c>
      <c r="V694">
        <f t="shared" si="73"/>
        <v>35.687700661695089</v>
      </c>
    </row>
    <row r="695" spans="2:22">
      <c r="B695" s="2">
        <v>4999994.6712716697</v>
      </c>
      <c r="F695">
        <f t="shared" si="72"/>
        <v>-35.872558981251373</v>
      </c>
      <c r="J695" s="2">
        <v>4999945.0820843298</v>
      </c>
      <c r="N695">
        <f t="shared" si="74"/>
        <v>28356.300640080291</v>
      </c>
      <c r="R695" s="2">
        <v>4999994.1729286704</v>
      </c>
      <c r="V695">
        <f t="shared" si="73"/>
        <v>37.815404566009228</v>
      </c>
    </row>
    <row r="696" spans="2:22">
      <c r="B696" s="2">
        <v>4999994.6673544897</v>
      </c>
      <c r="F696">
        <f t="shared" si="72"/>
        <v>-43.70692730606298</v>
      </c>
      <c r="J696" s="2">
        <v>4999944.69650885</v>
      </c>
      <c r="N696">
        <f t="shared" si="74"/>
        <v>27585.139023608077</v>
      </c>
      <c r="R696" s="2">
        <v>4999994.1717590401</v>
      </c>
      <c r="V696">
        <f t="shared" si="73"/>
        <v>35.476141178290973</v>
      </c>
    </row>
    <row r="697" spans="2:22">
      <c r="B697" s="2">
        <v>4999994.69694068</v>
      </c>
      <c r="F697">
        <f t="shared" si="72"/>
        <v>15.465516260054427</v>
      </c>
      <c r="J697" s="2">
        <v>4999944.6621509502</v>
      </c>
      <c r="N697">
        <f t="shared" si="74"/>
        <v>27516.422274399476</v>
      </c>
      <c r="R697" s="2">
        <v>4999994.1715905098</v>
      </c>
      <c r="V697">
        <f t="shared" si="73"/>
        <v>35.139080243286209</v>
      </c>
    </row>
    <row r="698" spans="2:22">
      <c r="B698" s="2">
        <v>4999994.69916943</v>
      </c>
      <c r="F698">
        <f t="shared" si="72"/>
        <v>19.923020826545308</v>
      </c>
      <c r="J698" s="2">
        <v>4999944.3703673501</v>
      </c>
      <c r="N698">
        <f t="shared" si="74"/>
        <v>26932.847009642774</v>
      </c>
      <c r="R698" s="2">
        <v>4999994.1714960597</v>
      </c>
      <c r="V698">
        <f t="shared" si="73"/>
        <v>34.950179864615421</v>
      </c>
    </row>
    <row r="699" spans="2:22">
      <c r="B699" s="2">
        <v>4999994.6842486598</v>
      </c>
      <c r="F699">
        <f t="shared" si="72"/>
        <v>-9.9185512512439313</v>
      </c>
      <c r="J699" s="2">
        <v>4999944.19297654</v>
      </c>
      <c r="N699">
        <f t="shared" si="74"/>
        <v>26578.060486581624</v>
      </c>
      <c r="R699" s="2">
        <v>4999994.1725458298</v>
      </c>
      <c r="V699">
        <f t="shared" si="73"/>
        <v>37.049722403992199</v>
      </c>
    </row>
    <row r="700" spans="2:22">
      <c r="B700" s="2">
        <v>4999994.7023420101</v>
      </c>
      <c r="F700">
        <f t="shared" si="72"/>
        <v>26.268187871617904</v>
      </c>
      <c r="J700" s="2">
        <v>4999944.7290310999</v>
      </c>
      <c r="N700">
        <f t="shared" si="74"/>
        <v>27650.184422415485</v>
      </c>
      <c r="R700" s="2">
        <v>4999994.1724857399</v>
      </c>
      <c r="V700">
        <f t="shared" si="73"/>
        <v>36.92954253580487</v>
      </c>
    </row>
    <row r="701" spans="2:22">
      <c r="B701" s="2">
        <v>4999994.69760733</v>
      </c>
      <c r="F701">
        <f t="shared" si="72"/>
        <v>16.798817700502781</v>
      </c>
      <c r="J701" s="2">
        <v>4999944.7094073799</v>
      </c>
      <c r="N701">
        <f t="shared" si="74"/>
        <v>27610.936439866564</v>
      </c>
      <c r="R701" s="2">
        <v>4999994.1725444896</v>
      </c>
      <c r="V701">
        <f t="shared" si="73"/>
        <v>37.0470420544886</v>
      </c>
    </row>
    <row r="702" spans="2:22">
      <c r="B702" s="2">
        <v>4999994.6726093804</v>
      </c>
      <c r="F702">
        <f t="shared" si="72"/>
        <v>-33.197134603558077</v>
      </c>
      <c r="J702" s="2">
        <v>4999943.9576859502</v>
      </c>
      <c r="N702">
        <f t="shared" si="74"/>
        <v>26107.472803963825</v>
      </c>
      <c r="R702" s="2">
        <v>4999994.1726643303</v>
      </c>
      <c r="V702">
        <f t="shared" si="73"/>
        <v>37.286723787236213</v>
      </c>
    </row>
    <row r="703" spans="2:22">
      <c r="B703" s="2">
        <v>4999994.6714857202</v>
      </c>
      <c r="F703">
        <f t="shared" si="72"/>
        <v>-35.444457478666259</v>
      </c>
      <c r="J703" s="2">
        <v>4999943.8053362304</v>
      </c>
      <c r="N703">
        <f t="shared" si="74"/>
        <v>25802.769153655652</v>
      </c>
      <c r="R703" s="2">
        <v>4999994.17182077</v>
      </c>
      <c r="V703">
        <f t="shared" si="73"/>
        <v>35.599601168421202</v>
      </c>
    </row>
    <row r="704" spans="2:22">
      <c r="B704" s="2">
        <v>4999994.6989618996</v>
      </c>
      <c r="F704">
        <f t="shared" si="72"/>
        <v>19.507959716500924</v>
      </c>
      <c r="J704" s="2">
        <v>4999943.8367037596</v>
      </c>
      <c r="N704">
        <f t="shared" si="74"/>
        <v>25865.505078981572</v>
      </c>
      <c r="R704" s="2">
        <v>4999994.17265251</v>
      </c>
      <c r="V704">
        <f t="shared" si="73"/>
        <v>37.263083067361549</v>
      </c>
    </row>
    <row r="705" spans="2:22">
      <c r="B705" s="2">
        <v>4999994.6972968401</v>
      </c>
      <c r="F705">
        <f t="shared" si="72"/>
        <v>16.177837225201632</v>
      </c>
      <c r="J705" s="2">
        <v>4999944.2363731703</v>
      </c>
      <c r="N705">
        <f t="shared" si="74"/>
        <v>26664.854946658219</v>
      </c>
      <c r="R705" s="2">
        <v>4999994.17270914</v>
      </c>
      <c r="V705">
        <f t="shared" si="73"/>
        <v>37.376343200728961</v>
      </c>
    </row>
    <row r="706" spans="2:22">
      <c r="B706" s="2">
        <v>4999994.6964798803</v>
      </c>
      <c r="F706">
        <f t="shared" si="72"/>
        <v>14.543915714232158</v>
      </c>
      <c r="J706" s="2">
        <v>4999943.90410526</v>
      </c>
      <c r="N706">
        <f t="shared" si="74"/>
        <v>26000.30994271101</v>
      </c>
      <c r="R706" s="2">
        <v>4999994.17270183</v>
      </c>
      <c r="V706">
        <f t="shared" si="73"/>
        <v>37.361723281859092</v>
      </c>
    </row>
    <row r="707" spans="2:22">
      <c r="B707" s="2">
        <v>4999994.6685808897</v>
      </c>
      <c r="F707">
        <f t="shared" si="72"/>
        <v>-41.254124650420152</v>
      </c>
      <c r="J707" s="2">
        <v>4999944.3029659996</v>
      </c>
      <c r="N707">
        <f t="shared" si="74"/>
        <v>26798.042445803352</v>
      </c>
      <c r="R707" s="2">
        <v>4999994.1706764102</v>
      </c>
      <c r="V707">
        <f t="shared" si="73"/>
        <v>33.310878853274595</v>
      </c>
    </row>
    <row r="708" spans="2:22">
      <c r="B708" s="2">
        <v>4999994.68573575</v>
      </c>
      <c r="F708">
        <f t="shared" ref="F708:F763" si="75">(B708-B$2)/B$2*10000000000</f>
        <v>-6.9443675875100483</v>
      </c>
      <c r="J708" s="2">
        <v>4999949.31103124</v>
      </c>
      <c r="N708">
        <f t="shared" si="74"/>
        <v>36814.311343281501</v>
      </c>
      <c r="R708" s="2">
        <v>4999994.1711079897</v>
      </c>
      <c r="V708">
        <f t="shared" si="73"/>
        <v>34.174038937857112</v>
      </c>
    </row>
    <row r="709" spans="2:22">
      <c r="B709" s="2">
        <v>4999994.6710764496</v>
      </c>
      <c r="F709">
        <f t="shared" si="75"/>
        <v>-36.262999621562379</v>
      </c>
      <c r="J709" s="2">
        <v>4999947.3276859103</v>
      </c>
      <c r="N709">
        <f t="shared" si="74"/>
        <v>32847.565866612495</v>
      </c>
      <c r="R709" s="2">
        <v>4999994.1707092104</v>
      </c>
      <c r="V709">
        <f t="shared" si="73"/>
        <v>33.376479429485272</v>
      </c>
    </row>
    <row r="710" spans="2:22">
      <c r="B710" s="2">
        <v>4999994.6555925002</v>
      </c>
      <c r="F710">
        <f t="shared" si="75"/>
        <v>-67.230931181270122</v>
      </c>
      <c r="J710" s="2">
        <v>4999947.0063455896</v>
      </c>
      <c r="N710">
        <f t="shared" si="74"/>
        <v>32204.876343910419</v>
      </c>
      <c r="R710" s="2">
        <v>4999994.1702502398</v>
      </c>
      <c r="V710">
        <f t="shared" ref="V710:V764" si="76">(R710-R$2)/R$2*10000000000</f>
        <v>32.458537024367466</v>
      </c>
    </row>
    <row r="711" spans="2:22">
      <c r="B711" s="2">
        <v>4999994.6431898503</v>
      </c>
      <c r="F711">
        <f t="shared" si="75"/>
        <v>-92.036257466181212</v>
      </c>
      <c r="J711" s="2">
        <v>4999948.4704212602</v>
      </c>
      <c r="N711">
        <f t="shared" si="74"/>
        <v>35133.068150257706</v>
      </c>
      <c r="R711" s="2">
        <v>4999994.1720552901</v>
      </c>
      <c r="V711">
        <f t="shared" si="76"/>
        <v>36.068641842430033</v>
      </c>
    </row>
    <row r="712" spans="2:22">
      <c r="B712" s="2">
        <v>4999994.6664629299</v>
      </c>
      <c r="F712">
        <f t="shared" si="75"/>
        <v>-45.490048714604924</v>
      </c>
      <c r="J712" s="2">
        <v>4999951.2281431099</v>
      </c>
      <c r="N712">
        <f t="shared" si="74"/>
        <v>40648.588069621634</v>
      </c>
      <c r="R712" s="2">
        <v>4999994.1691741301</v>
      </c>
      <c r="V712">
        <f t="shared" si="76"/>
        <v>30.306315093287623</v>
      </c>
    </row>
    <row r="713" spans="2:22">
      <c r="B713" s="2">
        <v>4999994.6659710398</v>
      </c>
      <c r="F713">
        <f t="shared" si="75"/>
        <v>-46.473830009489781</v>
      </c>
      <c r="J713" s="2">
        <v>4999948.6933569098</v>
      </c>
      <c r="N713">
        <f t="shared" si="74"/>
        <v>35578.945611048628</v>
      </c>
      <c r="R713" s="2">
        <v>4999994.1719450997</v>
      </c>
      <c r="V713">
        <f t="shared" si="76"/>
        <v>35.848260861285105</v>
      </c>
    </row>
    <row r="714" spans="2:22">
      <c r="B714" s="2">
        <v>4999994.6466586897</v>
      </c>
      <c r="F714">
        <f t="shared" si="75"/>
        <v>-85.098571193918076</v>
      </c>
      <c r="J714" s="2">
        <v>4999948.9529408198</v>
      </c>
      <c r="N714">
        <f t="shared" si="74"/>
        <v>36098.120605609925</v>
      </c>
      <c r="R714" s="2">
        <v>4999994.1718052896</v>
      </c>
      <c r="V714">
        <f t="shared" si="76"/>
        <v>35.568640244551304</v>
      </c>
    </row>
    <row r="715" spans="2:22">
      <c r="B715" s="2">
        <v>4999994.6624239897</v>
      </c>
      <c r="F715">
        <f t="shared" si="75"/>
        <v>-53.567937662239324</v>
      </c>
      <c r="J715" s="2">
        <v>4999948.0160638699</v>
      </c>
      <c r="N715">
        <f t="shared" si="74"/>
        <v>34224.340811812508</v>
      </c>
      <c r="R715" s="2">
        <v>4999994.1715844302</v>
      </c>
      <c r="V715">
        <f t="shared" si="76"/>
        <v>35.126920881535355</v>
      </c>
    </row>
    <row r="716" spans="2:22">
      <c r="B716" s="2">
        <v>4999994.6612444799</v>
      </c>
      <c r="F716">
        <f t="shared" si="75"/>
        <v>-55.926959760298857</v>
      </c>
      <c r="J716" s="2">
        <v>4999945.5359456297</v>
      </c>
      <c r="N716">
        <f t="shared" si="74"/>
        <v>29264.035784034601</v>
      </c>
      <c r="R716" s="2">
        <v>4999994.1719325399</v>
      </c>
      <c r="V716">
        <f t="shared" si="76"/>
        <v>35.823141199432776</v>
      </c>
    </row>
    <row r="717" spans="2:22">
      <c r="B717" s="2">
        <v>4999994.6704425104</v>
      </c>
      <c r="F717">
        <f t="shared" si="75"/>
        <v>-37.530879306946026</v>
      </c>
      <c r="J717" s="2">
        <v>4999944.7088252101</v>
      </c>
      <c r="N717">
        <f t="shared" si="74"/>
        <v>27609.772084293345</v>
      </c>
      <c r="R717" s="2">
        <v>4999994.1707513398</v>
      </c>
      <c r="V717">
        <f t="shared" si="76"/>
        <v>33.460738143970822</v>
      </c>
    </row>
    <row r="718" spans="2:22">
      <c r="B718" s="2">
        <v>4999994.6956330501</v>
      </c>
      <c r="F718">
        <f t="shared" si="75"/>
        <v>12.850253521937335</v>
      </c>
      <c r="J718" s="2">
        <v>4999944.5660626404</v>
      </c>
      <c r="N718">
        <f t="shared" si="74"/>
        <v>27324.242999096008</v>
      </c>
      <c r="R718" s="2">
        <v>4999994.1722293599</v>
      </c>
      <c r="V718">
        <f t="shared" si="76"/>
        <v>36.416781803735979</v>
      </c>
    </row>
    <row r="719" spans="2:22">
      <c r="B719" s="2">
        <v>4999994.6699213199</v>
      </c>
      <c r="F719">
        <f t="shared" si="75"/>
        <v>-38.573261343114105</v>
      </c>
      <c r="J719" s="2">
        <v>4999944.27084867</v>
      </c>
      <c r="N719">
        <f t="shared" si="74"/>
        <v>26733.806899045416</v>
      </c>
      <c r="R719" s="2">
        <v>4999994.17207943</v>
      </c>
      <c r="V719">
        <f t="shared" si="76"/>
        <v>36.116921661146662</v>
      </c>
    </row>
    <row r="720" spans="2:22">
      <c r="B720" s="2">
        <v>4999994.6687848801</v>
      </c>
      <c r="F720">
        <f t="shared" si="75"/>
        <v>-40.846143462107996</v>
      </c>
      <c r="J720" s="2">
        <v>4999947.7726149103</v>
      </c>
      <c r="N720">
        <f t="shared" si="74"/>
        <v>33737.43616386543</v>
      </c>
      <c r="R720" s="2">
        <v>4999994.1702370197</v>
      </c>
      <c r="V720">
        <f t="shared" si="76"/>
        <v>32.432096745560266</v>
      </c>
    </row>
    <row r="721" spans="2:22">
      <c r="B721" s="2">
        <v>4999994.6600486897</v>
      </c>
      <c r="F721">
        <f t="shared" si="75"/>
        <v>-58.318542792796968</v>
      </c>
      <c r="J721" s="2">
        <v>4999946.9713143101</v>
      </c>
      <c r="N721">
        <f t="shared" si="74"/>
        <v>32134.812816592337</v>
      </c>
      <c r="R721" s="2">
        <v>4999994.1724873697</v>
      </c>
      <c r="V721">
        <f t="shared" si="76"/>
        <v>36.93280216862717</v>
      </c>
    </row>
    <row r="722" spans="2:22">
      <c r="B722" s="2">
        <v>4999994.6664117901</v>
      </c>
      <c r="F722">
        <f t="shared" si="75"/>
        <v>-45.592328531031718</v>
      </c>
      <c r="J722" s="2">
        <v>4999947.53796147</v>
      </c>
      <c r="N722">
        <f t="shared" si="74"/>
        <v>33268.122797734155</v>
      </c>
      <c r="R722" s="2">
        <v>4999994.1714075999</v>
      </c>
      <c r="V722">
        <f t="shared" si="76"/>
        <v>34.773260033552098</v>
      </c>
    </row>
    <row r="723" spans="2:22">
      <c r="B723" s="2">
        <v>4999994.6701270398</v>
      </c>
      <c r="F723">
        <f t="shared" si="75"/>
        <v>-38.161821219085887</v>
      </c>
      <c r="J723" s="2">
        <v>4999945.1778579196</v>
      </c>
      <c r="N723">
        <f t="shared" si="74"/>
        <v>28547.850466735312</v>
      </c>
      <c r="R723" s="2">
        <v>4999994.1706878701</v>
      </c>
      <c r="V723">
        <f t="shared" si="76"/>
        <v>33.333798728633703</v>
      </c>
    </row>
    <row r="724" spans="2:22">
      <c r="B724" s="2">
        <v>4999994.6688683098</v>
      </c>
      <c r="F724">
        <f t="shared" si="75"/>
        <v>-40.679283807118203</v>
      </c>
      <c r="J724" s="2">
        <v>4999944.6249021199</v>
      </c>
      <c r="N724">
        <f t="shared" si="74"/>
        <v>27441.923584267115</v>
      </c>
      <c r="R724" s="2">
        <v>4999994.1713462798</v>
      </c>
      <c r="V724">
        <f t="shared" si="76"/>
        <v>34.650619608245762</v>
      </c>
    </row>
    <row r="725" spans="2:22">
      <c r="B725" s="2">
        <v>4999994.6683908002</v>
      </c>
      <c r="F725">
        <f t="shared" si="75"/>
        <v>-41.634303967704895</v>
      </c>
      <c r="J725" s="2">
        <v>4999944.3325461904</v>
      </c>
      <c r="N725">
        <f t="shared" si="74"/>
        <v>26857.203644917816</v>
      </c>
      <c r="R725" s="2">
        <v>4999994.1717908597</v>
      </c>
      <c r="V725">
        <f t="shared" si="76"/>
        <v>35.539780386866298</v>
      </c>
    </row>
    <row r="726" spans="2:22">
      <c r="B726" s="2">
        <v>4999994.66707101</v>
      </c>
      <c r="F726">
        <f t="shared" si="75"/>
        <v>-44.273887289367813</v>
      </c>
      <c r="J726" s="2">
        <v>4999945.1397482799</v>
      </c>
      <c r="N726">
        <f t="shared" si="74"/>
        <v>28471.630134114224</v>
      </c>
      <c r="R726" s="2">
        <v>4999994.1713056304</v>
      </c>
      <c r="V726">
        <f t="shared" si="76"/>
        <v>34.569320640362868</v>
      </c>
    </row>
    <row r="727" spans="2:22">
      <c r="B727" s="2">
        <v>4999994.6695803804</v>
      </c>
      <c r="F727">
        <f t="shared" si="75"/>
        <v>-39.255141066254005</v>
      </c>
      <c r="J727" s="2">
        <v>4999944.5267927097</v>
      </c>
      <c r="N727">
        <f t="shared" si="74"/>
        <v>27245.702052358844</v>
      </c>
      <c r="R727" s="2">
        <v>4999994.1711242096</v>
      </c>
      <c r="V727">
        <f t="shared" si="76"/>
        <v>34.20647880370467</v>
      </c>
    </row>
    <row r="728" spans="2:22">
      <c r="B728" s="2">
        <v>4999994.6709837299</v>
      </c>
      <c r="F728">
        <f t="shared" si="75"/>
        <v>-36.448439181650556</v>
      </c>
      <c r="J728" s="2">
        <v>4999944.5831578104</v>
      </c>
      <c r="N728">
        <f t="shared" si="74"/>
        <v>27358.433811552401</v>
      </c>
      <c r="R728" s="2">
        <v>4999994.1719394401</v>
      </c>
      <c r="V728">
        <f t="shared" si="76"/>
        <v>35.836941553478745</v>
      </c>
    </row>
    <row r="729" spans="2:22">
      <c r="B729" s="2">
        <v>4999994.6683327602</v>
      </c>
      <c r="F729">
        <f t="shared" si="75"/>
        <v>-41.750384136700504</v>
      </c>
      <c r="J729" s="2">
        <v>4999944.82509543</v>
      </c>
      <c r="N729">
        <f t="shared" si="74"/>
        <v>27842.315737668883</v>
      </c>
      <c r="R729" s="2">
        <v>4999994.1705766497</v>
      </c>
      <c r="V729">
        <f t="shared" si="76"/>
        <v>33.111357659545078</v>
      </c>
    </row>
    <row r="730" spans="2:22">
      <c r="B730" s="2">
        <v>4999994.66467294</v>
      </c>
      <c r="F730">
        <f t="shared" si="75"/>
        <v>-49.070032279549551</v>
      </c>
      <c r="J730" s="2">
        <v>4999945.1655401196</v>
      </c>
      <c r="N730">
        <f t="shared" si="74"/>
        <v>28523.214526360851</v>
      </c>
      <c r="R730" s="2">
        <v>4999994.1724769101</v>
      </c>
      <c r="V730">
        <f t="shared" si="76"/>
        <v>36.911882776497293</v>
      </c>
    </row>
    <row r="731" spans="2:22">
      <c r="B731" s="2">
        <v>4999994.6909404499</v>
      </c>
      <c r="F731">
        <f t="shared" si="75"/>
        <v>3.4650433359911497</v>
      </c>
      <c r="J731" s="2">
        <v>4999945.1844549105</v>
      </c>
      <c r="N731">
        <f t="shared" si="74"/>
        <v>28561.044630789758</v>
      </c>
      <c r="R731" s="2">
        <v>4999994.1713862801</v>
      </c>
      <c r="V731">
        <f t="shared" si="76"/>
        <v>34.730620310941717</v>
      </c>
    </row>
    <row r="732" spans="2:22">
      <c r="B732" s="2">
        <v>4999994.6976014003</v>
      </c>
      <c r="F732">
        <f t="shared" si="75"/>
        <v>16.786958226240987</v>
      </c>
      <c r="J732" s="2">
        <v>4999945.3198533198</v>
      </c>
      <c r="N732">
        <f t="shared" si="74"/>
        <v>28831.845191688542</v>
      </c>
      <c r="R732" s="2">
        <v>4999994.1728437897</v>
      </c>
      <c r="V732">
        <f t="shared" si="76"/>
        <v>37.645642888623684</v>
      </c>
    </row>
    <row r="733" spans="2:22">
      <c r="B733" s="2">
        <v>4999994.6694498602</v>
      </c>
      <c r="F733">
        <f t="shared" si="75"/>
        <v>-39.516181747959536</v>
      </c>
      <c r="J733" s="2">
        <v>4999946.0159489904</v>
      </c>
      <c r="N733">
        <f t="shared" si="74"/>
        <v>30224.055772035637</v>
      </c>
      <c r="R733" s="2">
        <v>4999994.1721262699</v>
      </c>
      <c r="V733">
        <f t="shared" si="76"/>
        <v>36.210601645812332</v>
      </c>
    </row>
    <row r="734" spans="2:22">
      <c r="B734" s="2">
        <v>4999994.6977811297</v>
      </c>
      <c r="F734">
        <f t="shared" si="75"/>
        <v>17.146417456877671</v>
      </c>
      <c r="J734" s="2">
        <v>4999945.6201512599</v>
      </c>
      <c r="N734">
        <f t="shared" si="74"/>
        <v>29432.449371842027</v>
      </c>
      <c r="R734" s="2">
        <v>4999994.1713858098</v>
      </c>
      <c r="V734">
        <f t="shared" si="76"/>
        <v>34.729679674041563</v>
      </c>
    </row>
    <row r="735" spans="2:22">
      <c r="B735" s="2">
        <v>4999994.6719227601</v>
      </c>
      <c r="F735">
        <f t="shared" si="75"/>
        <v>-34.57037678636479</v>
      </c>
      <c r="J735" s="2">
        <v>4999946.7111426797</v>
      </c>
      <c r="N735">
        <f t="shared" si="74"/>
        <v>31614.462364939318</v>
      </c>
      <c r="R735" s="2">
        <v>4999994.1716433698</v>
      </c>
      <c r="V735">
        <f t="shared" si="76"/>
        <v>35.244800380273801</v>
      </c>
    </row>
    <row r="736" spans="2:22">
      <c r="B736" s="2">
        <v>4999994.6942748502</v>
      </c>
      <c r="F736">
        <f t="shared" si="75"/>
        <v>10.13385090743558</v>
      </c>
      <c r="J736" s="2">
        <v>4999946.7786627701</v>
      </c>
      <c r="N736">
        <f t="shared" si="74"/>
        <v>31749.504411866503</v>
      </c>
      <c r="R736" s="2">
        <v>4999994.1728051202</v>
      </c>
      <c r="V736">
        <f t="shared" si="76"/>
        <v>37.56830390895805</v>
      </c>
    </row>
    <row r="737" spans="2:22">
      <c r="B737" s="2">
        <v>4999994.6974999998</v>
      </c>
      <c r="F737">
        <f t="shared" si="75"/>
        <v>16.584156932275917</v>
      </c>
      <c r="J737" s="2">
        <v>4999945.9093345199</v>
      </c>
      <c r="N737">
        <f t="shared" si="74"/>
        <v>30010.823884383335</v>
      </c>
      <c r="R737" s="2">
        <v>4999994.1731460998</v>
      </c>
      <c r="V737">
        <f t="shared" si="76"/>
        <v>38.250263798919725</v>
      </c>
    </row>
    <row r="738" spans="2:22">
      <c r="B738" s="2">
        <v>4999994.6857795101</v>
      </c>
      <c r="F738">
        <f t="shared" si="75"/>
        <v>-6.8568473869228148</v>
      </c>
      <c r="J738" s="2">
        <v>4999945.3186996197</v>
      </c>
      <c r="N738">
        <f t="shared" si="74"/>
        <v>28829.537759694354</v>
      </c>
      <c r="R738" s="2">
        <v>4999994.1710743597</v>
      </c>
      <c r="V738">
        <f t="shared" si="76"/>
        <v>34.106778742878042</v>
      </c>
    </row>
    <row r="739" spans="2:22">
      <c r="B739" s="2">
        <v>4999994.68383634</v>
      </c>
      <c r="F739">
        <f t="shared" si="75"/>
        <v>-10.743191700835997</v>
      </c>
      <c r="J739" s="2">
        <v>4999945.3609660603</v>
      </c>
      <c r="N739">
        <f t="shared" si="74"/>
        <v>28914.071809040703</v>
      </c>
      <c r="R739" s="2">
        <v>4999994.1733805798</v>
      </c>
      <c r="V739">
        <f t="shared" si="76"/>
        <v>38.719224379093497</v>
      </c>
    </row>
    <row r="740" spans="2:22">
      <c r="B740" s="2">
        <v>4999994.6593574705</v>
      </c>
      <c r="F740">
        <f t="shared" si="75"/>
        <v>-59.700982727120056</v>
      </c>
      <c r="J740" s="2">
        <v>4999941.9573868299</v>
      </c>
      <c r="N740">
        <f t="shared" si="74"/>
        <v>22106.819277592844</v>
      </c>
      <c r="R740" s="2">
        <v>4999994.1703324504</v>
      </c>
      <c r="V740">
        <f t="shared" si="76"/>
        <v>32.62295849186642</v>
      </c>
    </row>
    <row r="741" spans="2:22">
      <c r="B741" s="2">
        <v>4999994.6940981299</v>
      </c>
      <c r="F741">
        <f t="shared" si="75"/>
        <v>9.7804098896683556</v>
      </c>
      <c r="J741" s="2">
        <v>4999942.7476536697</v>
      </c>
      <c r="N741">
        <f t="shared" si="74"/>
        <v>23687.374799139357</v>
      </c>
      <c r="R741" s="2">
        <v>4999994.1712198798</v>
      </c>
      <c r="V741">
        <f t="shared" si="76"/>
        <v>34.397819250373871</v>
      </c>
    </row>
    <row r="742" spans="2:22">
      <c r="B742" s="2">
        <v>4999994.6922460701</v>
      </c>
      <c r="F742">
        <f t="shared" si="75"/>
        <v>6.0762864816067568</v>
      </c>
      <c r="J742" s="2">
        <v>4999943.4937492097</v>
      </c>
      <c r="N742">
        <f t="shared" si="74"/>
        <v>25179.586500276499</v>
      </c>
      <c r="R742" s="2">
        <v>4999994.1706421198</v>
      </c>
      <c r="V742">
        <f t="shared" si="76"/>
        <v>33.242298041340661</v>
      </c>
    </row>
    <row r="743" spans="2:22">
      <c r="B743" s="2">
        <v>4999994.6920609903</v>
      </c>
      <c r="F743">
        <f t="shared" si="75"/>
        <v>5.7061263432216824</v>
      </c>
      <c r="J743" s="2">
        <v>4999947.5620397702</v>
      </c>
      <c r="N743">
        <f t="shared" si="74"/>
        <v>33316.280063673301</v>
      </c>
      <c r="R743" s="2">
        <v>4999994.1719922898</v>
      </c>
      <c r="V743">
        <f t="shared" si="76"/>
        <v>35.942641201345737</v>
      </c>
    </row>
    <row r="744" spans="2:22">
      <c r="B744" s="2">
        <v>4999994.6862342199</v>
      </c>
      <c r="F744">
        <f t="shared" si="75"/>
        <v>-5.9474266906682987</v>
      </c>
      <c r="J744" s="2">
        <v>4999945.23810405</v>
      </c>
      <c r="N744">
        <f t="shared" si="74"/>
        <v>28668.344392764964</v>
      </c>
      <c r="R744" s="2">
        <v>4999994.1730311401</v>
      </c>
      <c r="V744">
        <f t="shared" si="76"/>
        <v>38.020344200813078</v>
      </c>
    </row>
    <row r="745" spans="2:22">
      <c r="B745" s="2">
        <v>4999994.6862081802</v>
      </c>
      <c r="F745">
        <f t="shared" si="75"/>
        <v>-5.9995063043575971</v>
      </c>
      <c r="J745" s="2">
        <v>4999943.4753198298</v>
      </c>
      <c r="N745">
        <f t="shared" si="74"/>
        <v>25142.727231091383</v>
      </c>
      <c r="R745" s="2">
        <v>4999994.1725677699</v>
      </c>
      <c r="V745">
        <f t="shared" si="76"/>
        <v>37.093602649722378</v>
      </c>
    </row>
    <row r="746" spans="2:22">
      <c r="B746" s="2">
        <v>4999994.6700474396</v>
      </c>
      <c r="F746">
        <f t="shared" si="75"/>
        <v>-38.321021669086754</v>
      </c>
      <c r="J746" s="2">
        <v>4999944.6379068</v>
      </c>
      <c r="N746">
        <f t="shared" si="74"/>
        <v>27467.933304028276</v>
      </c>
      <c r="R746" s="2">
        <v>4999994.1708100503</v>
      </c>
      <c r="V746">
        <f t="shared" si="76"/>
        <v>33.578159431466823</v>
      </c>
    </row>
    <row r="747" spans="2:22">
      <c r="B747" s="2">
        <v>4999994.6637755902</v>
      </c>
      <c r="F747">
        <f t="shared" si="75"/>
        <v>-50.86473376528415</v>
      </c>
      <c r="J747" s="2">
        <v>4999943.4010936199</v>
      </c>
      <c r="N747">
        <f t="shared" si="74"/>
        <v>24994.272759785566</v>
      </c>
      <c r="R747" s="2">
        <v>4999994.1729234802</v>
      </c>
      <c r="V747">
        <f t="shared" si="76"/>
        <v>37.805024032455691</v>
      </c>
    </row>
    <row r="748" spans="2:22">
      <c r="B748" s="2">
        <v>4999994.6646138197</v>
      </c>
      <c r="F748">
        <f t="shared" si="75"/>
        <v>-49.188273119213243</v>
      </c>
      <c r="J748" s="2">
        <v>4999943.8723333403</v>
      </c>
      <c r="N748">
        <f t="shared" si="74"/>
        <v>25936.765225195359</v>
      </c>
      <c r="R748" s="2">
        <v>4999994.1711912202</v>
      </c>
      <c r="V748">
        <f t="shared" si="76"/>
        <v>34.340500004179162</v>
      </c>
    </row>
    <row r="749" spans="2:22">
      <c r="B749" s="2">
        <v>4999994.67175995</v>
      </c>
      <c r="F749">
        <f t="shared" si="75"/>
        <v>-34.895997306633319</v>
      </c>
      <c r="J749" s="2">
        <v>4999944.20048647</v>
      </c>
      <c r="N749">
        <f t="shared" si="74"/>
        <v>26593.08055426518</v>
      </c>
      <c r="R749" s="2">
        <v>4999994.1720010797</v>
      </c>
      <c r="V749">
        <f t="shared" si="76"/>
        <v>35.960220866818254</v>
      </c>
    </row>
    <row r="750" spans="2:22">
      <c r="B750" s="2">
        <v>4999994.6619047197</v>
      </c>
      <c r="F750">
        <f t="shared" si="75"/>
        <v>-54.60647892003017</v>
      </c>
      <c r="J750" s="2">
        <v>4999944.53058472</v>
      </c>
      <c r="N750">
        <f t="shared" si="74"/>
        <v>27253.286177660604</v>
      </c>
      <c r="R750" s="2">
        <v>4999994.1724189697</v>
      </c>
      <c r="V750">
        <f t="shared" si="76"/>
        <v>36.796001898340755</v>
      </c>
    </row>
    <row r="751" spans="2:22">
      <c r="B751" s="2">
        <v>4999994.6708663804</v>
      </c>
      <c r="F751">
        <f t="shared" si="75"/>
        <v>-36.683138307676757</v>
      </c>
      <c r="J751" s="2">
        <v>4999944.3333038203</v>
      </c>
      <c r="N751">
        <f t="shared" si="74"/>
        <v>26858.718925824</v>
      </c>
      <c r="R751" s="2">
        <v>4999994.1724503404</v>
      </c>
      <c r="V751">
        <f t="shared" si="76"/>
        <v>36.858743310904444</v>
      </c>
    </row>
    <row r="752" spans="2:22">
      <c r="B752" s="2">
        <v>4999994.6757683996</v>
      </c>
      <c r="F752">
        <f t="shared" si="75"/>
        <v>-26.879089563311297</v>
      </c>
      <c r="J752" s="2">
        <v>4999944.0695463503</v>
      </c>
      <c r="N752">
        <f t="shared" si="74"/>
        <v>26331.196695774779</v>
      </c>
      <c r="R752" s="2">
        <v>4999994.1716241203</v>
      </c>
      <c r="V752">
        <f t="shared" si="76"/>
        <v>35.206301322671415</v>
      </c>
    </row>
    <row r="753" spans="2:22">
      <c r="B753" s="2">
        <v>4999994.6720690401</v>
      </c>
      <c r="F753">
        <f t="shared" si="75"/>
        <v>-34.277816389965039</v>
      </c>
      <c r="J753" s="2">
        <v>4999944.6017684201</v>
      </c>
      <c r="N753">
        <f t="shared" ref="N753:N763" si="77">(J753-J$2)/J$2*10000000000</f>
        <v>27395.655545316644</v>
      </c>
      <c r="R753" s="2">
        <v>4999994.1718448102</v>
      </c>
      <c r="V753">
        <f t="shared" si="76"/>
        <v>35.647681683873842</v>
      </c>
    </row>
    <row r="754" spans="2:22">
      <c r="B754" s="2">
        <v>4999994.6692896802</v>
      </c>
      <c r="F754">
        <f t="shared" si="75"/>
        <v>-39.836542152739561</v>
      </c>
      <c r="J754" s="2">
        <v>4999943.9029434202</v>
      </c>
      <c r="N754">
        <f t="shared" si="77"/>
        <v>25997.986230973245</v>
      </c>
      <c r="R754" s="2">
        <v>4999994.1704388401</v>
      </c>
      <c r="V754">
        <f t="shared" si="76"/>
        <v>32.83573800926974</v>
      </c>
    </row>
    <row r="755" spans="2:22">
      <c r="B755" s="2">
        <v>4999994.6488490598</v>
      </c>
      <c r="F755">
        <f t="shared" si="75"/>
        <v>-80.717826315557957</v>
      </c>
      <c r="J755" s="2">
        <v>4999943.3810523599</v>
      </c>
      <c r="N755">
        <f t="shared" si="77"/>
        <v>24954.189685996618</v>
      </c>
      <c r="R755" s="2">
        <v>4999994.1705159098</v>
      </c>
      <c r="V755">
        <f t="shared" si="76"/>
        <v>32.989877663523487</v>
      </c>
    </row>
    <row r="756" spans="2:22">
      <c r="B756" s="2">
        <v>4999994.66158944</v>
      </c>
      <c r="F756">
        <f t="shared" si="75"/>
        <v>-55.237038989508854</v>
      </c>
      <c r="J756" s="2">
        <v>4999943.1458486198</v>
      </c>
      <c r="N756">
        <f t="shared" si="77"/>
        <v>24483.775704889977</v>
      </c>
      <c r="R756" s="2">
        <v>4999994.17073185</v>
      </c>
      <c r="V756">
        <f t="shared" si="76"/>
        <v>33.421758523358058</v>
      </c>
    </row>
    <row r="757" spans="2:22">
      <c r="B757" s="2">
        <v>4999994.6709540701</v>
      </c>
      <c r="F757">
        <f t="shared" si="75"/>
        <v>-36.507758904725058</v>
      </c>
      <c r="J757" s="2">
        <v>4999943.0944422297</v>
      </c>
      <c r="N757">
        <f t="shared" si="77"/>
        <v>24380.961504015315</v>
      </c>
      <c r="R757" s="2">
        <v>4999994.17079682</v>
      </c>
      <c r="V757">
        <f t="shared" si="76"/>
        <v>33.551698663539028</v>
      </c>
    </row>
    <row r="758" spans="2:22">
      <c r="B758" s="2">
        <v>4999994.6709204996</v>
      </c>
      <c r="F758">
        <f t="shared" si="75"/>
        <v>-36.574899883088591</v>
      </c>
      <c r="J758" s="2">
        <v>4999942.2578087403</v>
      </c>
      <c r="N758">
        <f t="shared" si="77"/>
        <v>22707.671401593812</v>
      </c>
      <c r="R758" s="2">
        <v>4999994.1733648097</v>
      </c>
      <c r="V758">
        <f t="shared" si="76"/>
        <v>38.687684171904891</v>
      </c>
    </row>
    <row r="759" spans="2:22">
      <c r="B759" s="2">
        <v>4999994.6792147998</v>
      </c>
      <c r="F759">
        <f t="shared" si="75"/>
        <v>-19.986281910941933</v>
      </c>
      <c r="J759" s="2">
        <v>4999941.9709349899</v>
      </c>
      <c r="N759">
        <f t="shared" si="77"/>
        <v>22133.915971990446</v>
      </c>
      <c r="R759" s="2">
        <v>4999994.1716371803</v>
      </c>
      <c r="V759">
        <f t="shared" si="76"/>
        <v>35.232421226138356</v>
      </c>
    </row>
    <row r="760" spans="2:22">
      <c r="B760" s="2">
        <v>4999994.6729541495</v>
      </c>
      <c r="F760">
        <f t="shared" si="75"/>
        <v>-32.507595675429243</v>
      </c>
      <c r="J760" s="2">
        <v>4999942.05111669</v>
      </c>
      <c r="N760">
        <f t="shared" si="77"/>
        <v>22294.281588465787</v>
      </c>
      <c r="R760" s="2">
        <v>4999994.1723616701</v>
      </c>
      <c r="V760">
        <f t="shared" si="76"/>
        <v>36.681402521545209</v>
      </c>
    </row>
    <row r="761" spans="2:22">
      <c r="B761" s="2">
        <v>4999994.6709629297</v>
      </c>
      <c r="F761">
        <f t="shared" si="75"/>
        <v>-36.490039542599646</v>
      </c>
      <c r="J761" s="2">
        <v>4999941.5620048102</v>
      </c>
      <c r="N761">
        <f t="shared" si="77"/>
        <v>21316.044310353631</v>
      </c>
      <c r="R761" s="2">
        <v>4999994.1706982004</v>
      </c>
      <c r="V761">
        <f t="shared" si="76"/>
        <v>33.354459212785123</v>
      </c>
    </row>
    <row r="762" spans="2:22">
      <c r="B762" s="2">
        <v>4999994.6835134402</v>
      </c>
      <c r="F762">
        <f t="shared" si="75"/>
        <v>-11.38899194911318</v>
      </c>
      <c r="J762" s="2">
        <v>4999941.3167626001</v>
      </c>
      <c r="N762">
        <f t="shared" si="77"/>
        <v>20825.553111960282</v>
      </c>
      <c r="R762" s="2">
        <v>4999994.1713136099</v>
      </c>
      <c r="V762">
        <f t="shared" si="76"/>
        <v>34.585279802660857</v>
      </c>
    </row>
    <row r="763" spans="2:22">
      <c r="B763" s="2">
        <v>4999994.6742058303</v>
      </c>
      <c r="F763">
        <f t="shared" si="75"/>
        <v>-30.004231463506166</v>
      </c>
      <c r="J763" s="2">
        <v>4999940.7660466302</v>
      </c>
      <c r="N763">
        <f t="shared" si="77"/>
        <v>19724.105951119393</v>
      </c>
      <c r="R763" s="2">
        <v>4999994.1717400802</v>
      </c>
      <c r="V763">
        <f t="shared" si="76"/>
        <v>35.438221404007294</v>
      </c>
    </row>
    <row r="764" spans="2:22">
      <c r="R764" s="2">
        <v>4999994.17201591</v>
      </c>
      <c r="V764">
        <f t="shared" si="76"/>
        <v>35.989881662853882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2019-04-12T02:47:10Z</dcterms:modified>
</cp:coreProperties>
</file>