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1375" windowHeight="97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Q233" i="1"/>
  <c r="R233"/>
  <c r="Q234"/>
  <c r="R234"/>
  <c r="Q235"/>
  <c r="R235"/>
  <c r="Q236"/>
  <c r="R236"/>
  <c r="Q237"/>
  <c r="R237"/>
  <c r="Q238"/>
  <c r="R238"/>
  <c r="Q239"/>
  <c r="R239"/>
  <c r="Q240"/>
  <c r="R240"/>
  <c r="Q241"/>
  <c r="R241"/>
  <c r="Q242"/>
  <c r="R242"/>
  <c r="Q243"/>
  <c r="R243"/>
  <c r="Q244"/>
  <c r="R244"/>
  <c r="Q245"/>
  <c r="R245"/>
  <c r="Q246"/>
  <c r="R246"/>
  <c r="Q247"/>
  <c r="R247"/>
  <c r="Q248"/>
  <c r="R248"/>
  <c r="Q249"/>
  <c r="R249"/>
  <c r="Q250"/>
  <c r="R250"/>
  <c r="Q251"/>
  <c r="R251"/>
  <c r="Q252"/>
  <c r="R252"/>
  <c r="Q253"/>
  <c r="R253"/>
  <c r="Q254"/>
  <c r="R254"/>
  <c r="Q255"/>
  <c r="R255"/>
  <c r="Q256"/>
  <c r="R256"/>
  <c r="Q257"/>
  <c r="R257"/>
  <c r="Q258"/>
  <c r="R258"/>
  <c r="Q259"/>
  <c r="R259"/>
  <c r="Q260"/>
  <c r="R260"/>
  <c r="Q261"/>
  <c r="R261"/>
  <c r="Q262"/>
  <c r="R262"/>
  <c r="Q263"/>
  <c r="R263"/>
  <c r="Q264"/>
  <c r="R264"/>
  <c r="Q265"/>
  <c r="R265"/>
  <c r="Q266"/>
  <c r="R266"/>
  <c r="Q267"/>
  <c r="R267"/>
  <c r="Q268"/>
  <c r="R268"/>
  <c r="Q269"/>
  <c r="R269"/>
  <c r="Q270"/>
  <c r="R270"/>
  <c r="Q271"/>
  <c r="R271"/>
  <c r="Q272"/>
  <c r="R272"/>
  <c r="Q273"/>
  <c r="R273"/>
  <c r="Q274"/>
  <c r="R274"/>
  <c r="Q275"/>
  <c r="R275"/>
  <c r="Q276"/>
  <c r="R276"/>
  <c r="Q277"/>
  <c r="R277"/>
  <c r="Q278"/>
  <c r="R278"/>
  <c r="Q279"/>
  <c r="R279"/>
  <c r="Q280"/>
  <c r="R280"/>
  <c r="Q281"/>
  <c r="R281"/>
  <c r="Q282"/>
  <c r="R282"/>
  <c r="Q283"/>
  <c r="R283"/>
  <c r="Q284"/>
  <c r="R284"/>
  <c r="Q285"/>
  <c r="R285"/>
  <c r="Q286"/>
  <c r="R286"/>
  <c r="Q287"/>
  <c r="R287"/>
  <c r="Q288"/>
  <c r="R288"/>
  <c r="Q289"/>
  <c r="R289"/>
  <c r="Q290"/>
  <c r="R290"/>
  <c r="Q291"/>
  <c r="R291"/>
  <c r="Q292"/>
  <c r="R292"/>
  <c r="Q293"/>
  <c r="R293"/>
  <c r="Q294"/>
  <c r="R294"/>
  <c r="Q295"/>
  <c r="R295"/>
  <c r="Q296"/>
  <c r="R296"/>
  <c r="R297"/>
  <c r="R298"/>
  <c r="R299"/>
  <c r="R300"/>
  <c r="R301"/>
  <c r="R302"/>
  <c r="R303"/>
  <c r="R304"/>
  <c r="R305"/>
  <c r="R306"/>
  <c r="R307"/>
  <c r="R308"/>
  <c r="R309"/>
  <c r="R310"/>
  <c r="R311"/>
  <c r="R312"/>
  <c r="R313"/>
  <c r="R314"/>
  <c r="R315"/>
  <c r="R316"/>
  <c r="R317"/>
  <c r="R318"/>
  <c r="R319"/>
  <c r="R320"/>
  <c r="R321"/>
  <c r="R322"/>
  <c r="R323"/>
  <c r="R324"/>
  <c r="R325"/>
  <c r="R326"/>
  <c r="R327"/>
  <c r="R328"/>
  <c r="R329"/>
  <c r="R330"/>
  <c r="R331"/>
  <c r="R332"/>
  <c r="R333"/>
  <c r="R334"/>
  <c r="R335"/>
  <c r="R336"/>
  <c r="R337"/>
  <c r="R338"/>
  <c r="R339"/>
  <c r="R340"/>
  <c r="R341"/>
  <c r="R342"/>
  <c r="R343"/>
  <c r="R344"/>
  <c r="R345"/>
  <c r="R346"/>
  <c r="R347"/>
  <c r="R348"/>
  <c r="R349"/>
  <c r="R350"/>
  <c r="R351"/>
  <c r="R352"/>
  <c r="R353"/>
  <c r="R354"/>
  <c r="R355"/>
  <c r="Q3"/>
  <c r="R3"/>
  <c r="S3"/>
  <c r="T3"/>
  <c r="U3"/>
  <c r="Q4"/>
  <c r="R4"/>
  <c r="S4"/>
  <c r="T4"/>
  <c r="U4"/>
  <c r="Q5"/>
  <c r="R5"/>
  <c r="S5"/>
  <c r="T5"/>
  <c r="U5"/>
  <c r="Q6"/>
  <c r="R6"/>
  <c r="S6"/>
  <c r="T6"/>
  <c r="U6"/>
  <c r="Q7"/>
  <c r="R7"/>
  <c r="S7"/>
  <c r="T7"/>
  <c r="U7"/>
  <c r="Q8"/>
  <c r="R8"/>
  <c r="S8"/>
  <c r="T8"/>
  <c r="U8"/>
  <c r="Q9"/>
  <c r="R9"/>
  <c r="S9"/>
  <c r="T9"/>
  <c r="U9"/>
  <c r="Q10"/>
  <c r="R10"/>
  <c r="S10"/>
  <c r="T10"/>
  <c r="U10"/>
  <c r="Q11"/>
  <c r="R11"/>
  <c r="S11"/>
  <c r="T11"/>
  <c r="U11"/>
  <c r="Q12"/>
  <c r="R12"/>
  <c r="S12"/>
  <c r="T12"/>
  <c r="U12"/>
  <c r="Q13"/>
  <c r="R13"/>
  <c r="S13"/>
  <c r="T13"/>
  <c r="U13"/>
  <c r="Q14"/>
  <c r="R14"/>
  <c r="S14"/>
  <c r="T14"/>
  <c r="U14"/>
  <c r="Q15"/>
  <c r="R15"/>
  <c r="S15"/>
  <c r="T15"/>
  <c r="U15"/>
  <c r="Q16"/>
  <c r="R16"/>
  <c r="S16"/>
  <c r="T16"/>
  <c r="U16"/>
  <c r="Q17"/>
  <c r="R17"/>
  <c r="S17"/>
  <c r="T17"/>
  <c r="U17"/>
  <c r="Q18"/>
  <c r="R18"/>
  <c r="S18"/>
  <c r="T18"/>
  <c r="U18"/>
  <c r="Q19"/>
  <c r="R19"/>
  <c r="S19"/>
  <c r="T19"/>
  <c r="U19"/>
  <c r="Q20"/>
  <c r="R20"/>
  <c r="S20"/>
  <c r="T20"/>
  <c r="U20"/>
  <c r="Q21"/>
  <c r="R21"/>
  <c r="S21"/>
  <c r="T21"/>
  <c r="U21"/>
  <c r="Q22"/>
  <c r="R22"/>
  <c r="S22"/>
  <c r="T22"/>
  <c r="U22"/>
  <c r="Q23"/>
  <c r="R23"/>
  <c r="S23"/>
  <c r="T23"/>
  <c r="U23"/>
  <c r="Q24"/>
  <c r="R24"/>
  <c r="S24"/>
  <c r="T24"/>
  <c r="U24"/>
  <c r="Q25"/>
  <c r="R25"/>
  <c r="S25"/>
  <c r="T25"/>
  <c r="U25"/>
  <c r="Q26"/>
  <c r="R26"/>
  <c r="S26"/>
  <c r="T26"/>
  <c r="U26"/>
  <c r="Q27"/>
  <c r="R27"/>
  <c r="S27"/>
  <c r="T27"/>
  <c r="U27"/>
  <c r="Q28"/>
  <c r="R28"/>
  <c r="S28"/>
  <c r="T28"/>
  <c r="U28"/>
  <c r="Q29"/>
  <c r="R29"/>
  <c r="S29"/>
  <c r="T29"/>
  <c r="U29"/>
  <c r="Q30"/>
  <c r="R30"/>
  <c r="S30"/>
  <c r="T30"/>
  <c r="U30"/>
  <c r="Q31"/>
  <c r="R31"/>
  <c r="S31"/>
  <c r="T31"/>
  <c r="U31"/>
  <c r="Q32"/>
  <c r="R32"/>
  <c r="S32"/>
  <c r="T32"/>
  <c r="U32"/>
  <c r="Q33"/>
  <c r="R33"/>
  <c r="S33"/>
  <c r="T33"/>
  <c r="U33"/>
  <c r="Q34"/>
  <c r="R34"/>
  <c r="S34"/>
  <c r="T34"/>
  <c r="U34"/>
  <c r="Q35"/>
  <c r="R35"/>
  <c r="S35"/>
  <c r="T35"/>
  <c r="U35"/>
  <c r="Q36"/>
  <c r="R36"/>
  <c r="S36"/>
  <c r="T36"/>
  <c r="U36"/>
  <c r="Q37"/>
  <c r="R37"/>
  <c r="S37"/>
  <c r="T37"/>
  <c r="U37"/>
  <c r="Q38"/>
  <c r="R38"/>
  <c r="S38"/>
  <c r="T38"/>
  <c r="U38"/>
  <c r="Q39"/>
  <c r="R39"/>
  <c r="S39"/>
  <c r="T39"/>
  <c r="U39"/>
  <c r="Q40"/>
  <c r="R40"/>
  <c r="S40"/>
  <c r="T40"/>
  <c r="U40"/>
  <c r="Q41"/>
  <c r="R41"/>
  <c r="S41"/>
  <c r="T41"/>
  <c r="U41"/>
  <c r="Q42"/>
  <c r="R42"/>
  <c r="S42"/>
  <c r="T42"/>
  <c r="U42"/>
  <c r="Q43"/>
  <c r="R43"/>
  <c r="S43"/>
  <c r="T43"/>
  <c r="U43"/>
  <c r="Q44"/>
  <c r="R44"/>
  <c r="S44"/>
  <c r="T44"/>
  <c r="U44"/>
  <c r="Q45"/>
  <c r="R45"/>
  <c r="S45"/>
  <c r="T45"/>
  <c r="U45"/>
  <c r="Q46"/>
  <c r="R46"/>
  <c r="S46"/>
  <c r="T46"/>
  <c r="U46"/>
  <c r="Q47"/>
  <c r="R47"/>
  <c r="S47"/>
  <c r="T47"/>
  <c r="U47"/>
  <c r="Q48"/>
  <c r="R48"/>
  <c r="S48"/>
  <c r="T48"/>
  <c r="U48"/>
  <c r="Q49"/>
  <c r="R49"/>
  <c r="S49"/>
  <c r="T49"/>
  <c r="U49"/>
  <c r="Q50"/>
  <c r="R50"/>
  <c r="S50"/>
  <c r="T50"/>
  <c r="U50"/>
  <c r="Q51"/>
  <c r="R51"/>
  <c r="S51"/>
  <c r="T51"/>
  <c r="U51"/>
  <c r="Q52"/>
  <c r="R52"/>
  <c r="S52"/>
  <c r="T52"/>
  <c r="U52"/>
  <c r="Q53"/>
  <c r="R53"/>
  <c r="S53"/>
  <c r="T53"/>
  <c r="U53"/>
  <c r="Q54"/>
  <c r="R54"/>
  <c r="S54"/>
  <c r="T54"/>
  <c r="U54"/>
  <c r="Q55"/>
  <c r="R55"/>
  <c r="S55"/>
  <c r="T55"/>
  <c r="U55"/>
  <c r="Q56"/>
  <c r="R56"/>
  <c r="S56"/>
  <c r="T56"/>
  <c r="U56"/>
  <c r="Q57"/>
  <c r="R57"/>
  <c r="S57"/>
  <c r="T57"/>
  <c r="U57"/>
  <c r="Q58"/>
  <c r="R58"/>
  <c r="S58"/>
  <c r="T58"/>
  <c r="U58"/>
  <c r="Q59"/>
  <c r="R59"/>
  <c r="S59"/>
  <c r="T59"/>
  <c r="U59"/>
  <c r="Q60"/>
  <c r="R60"/>
  <c r="S60"/>
  <c r="T60"/>
  <c r="U60"/>
  <c r="Q61"/>
  <c r="R61"/>
  <c r="S61"/>
  <c r="T61"/>
  <c r="U61"/>
  <c r="Q62"/>
  <c r="R62"/>
  <c r="S62"/>
  <c r="T62"/>
  <c r="U62"/>
  <c r="Q63"/>
  <c r="R63"/>
  <c r="S63"/>
  <c r="T63"/>
  <c r="U63"/>
  <c r="Q64"/>
  <c r="R64"/>
  <c r="S64"/>
  <c r="T64"/>
  <c r="U64"/>
  <c r="Q65"/>
  <c r="R65"/>
  <c r="S65"/>
  <c r="T65"/>
  <c r="U65"/>
  <c r="Q66"/>
  <c r="R66"/>
  <c r="S66"/>
  <c r="T66"/>
  <c r="U66"/>
  <c r="Q67"/>
  <c r="R67"/>
  <c r="S67"/>
  <c r="T67"/>
  <c r="U67"/>
  <c r="Q68"/>
  <c r="R68"/>
  <c r="S68"/>
  <c r="T68"/>
  <c r="U68"/>
  <c r="Q69"/>
  <c r="R69"/>
  <c r="S69"/>
  <c r="T69"/>
  <c r="U69"/>
  <c r="Q70"/>
  <c r="R70"/>
  <c r="S70"/>
  <c r="T70"/>
  <c r="U70"/>
  <c r="Q71"/>
  <c r="R71"/>
  <c r="S71"/>
  <c r="T71"/>
  <c r="U71"/>
  <c r="Q72"/>
  <c r="R72"/>
  <c r="S72"/>
  <c r="T72"/>
  <c r="U72"/>
  <c r="Q73"/>
  <c r="R73"/>
  <c r="S73"/>
  <c r="T73"/>
  <c r="U73"/>
  <c r="Q74"/>
  <c r="R74"/>
  <c r="S74"/>
  <c r="T74"/>
  <c r="U74"/>
  <c r="Q75"/>
  <c r="R75"/>
  <c r="S75"/>
  <c r="T75"/>
  <c r="U75"/>
  <c r="Q76"/>
  <c r="R76"/>
  <c r="S76"/>
  <c r="T76"/>
  <c r="U76"/>
  <c r="Q77"/>
  <c r="R77"/>
  <c r="S77"/>
  <c r="T77"/>
  <c r="U77"/>
  <c r="Q78"/>
  <c r="R78"/>
  <c r="S78"/>
  <c r="T78"/>
  <c r="U78"/>
  <c r="Q79"/>
  <c r="R79"/>
  <c r="S79"/>
  <c r="T79"/>
  <c r="U79"/>
  <c r="Q80"/>
  <c r="R80"/>
  <c r="S80"/>
  <c r="T80"/>
  <c r="U80"/>
  <c r="Q81"/>
  <c r="R81"/>
  <c r="S81"/>
  <c r="T81"/>
  <c r="U81"/>
  <c r="Q82"/>
  <c r="R82"/>
  <c r="S82"/>
  <c r="T82"/>
  <c r="U82"/>
  <c r="Q83"/>
  <c r="R83"/>
  <c r="S83"/>
  <c r="T83"/>
  <c r="U83"/>
  <c r="Q84"/>
  <c r="R84"/>
  <c r="S84"/>
  <c r="T84"/>
  <c r="U84"/>
  <c r="Q85"/>
  <c r="R85"/>
  <c r="S85"/>
  <c r="T85"/>
  <c r="U85"/>
  <c r="Q86"/>
  <c r="R86"/>
  <c r="S86"/>
  <c r="T86"/>
  <c r="U86"/>
  <c r="Q87"/>
  <c r="R87"/>
  <c r="S87"/>
  <c r="T87"/>
  <c r="U87"/>
  <c r="Q88"/>
  <c r="R88"/>
  <c r="S88"/>
  <c r="T88"/>
  <c r="U88"/>
  <c r="Q89"/>
  <c r="R89"/>
  <c r="S89"/>
  <c r="T89"/>
  <c r="U89"/>
  <c r="Q90"/>
  <c r="R90"/>
  <c r="S90"/>
  <c r="T90"/>
  <c r="U90"/>
  <c r="Q91"/>
  <c r="R91"/>
  <c r="S91"/>
  <c r="T91"/>
  <c r="U91"/>
  <c r="Q92"/>
  <c r="R92"/>
  <c r="S92"/>
  <c r="T92"/>
  <c r="U92"/>
  <c r="Q93"/>
  <c r="R93"/>
  <c r="S93"/>
  <c r="T93"/>
  <c r="U93"/>
  <c r="Q94"/>
  <c r="R94"/>
  <c r="S94"/>
  <c r="T94"/>
  <c r="U94"/>
  <c r="Q95"/>
  <c r="R95"/>
  <c r="S95"/>
  <c r="T95"/>
  <c r="U95"/>
  <c r="Q96"/>
  <c r="R96"/>
  <c r="S96"/>
  <c r="T96"/>
  <c r="U96"/>
  <c r="Q97"/>
  <c r="R97"/>
  <c r="S97"/>
  <c r="T97"/>
  <c r="U97"/>
  <c r="Q98"/>
  <c r="R98"/>
  <c r="S98"/>
  <c r="T98"/>
  <c r="U98"/>
  <c r="Q99"/>
  <c r="R99"/>
  <c r="S99"/>
  <c r="T99"/>
  <c r="U99"/>
  <c r="Q100"/>
  <c r="R100"/>
  <c r="S100"/>
  <c r="T100"/>
  <c r="U100"/>
  <c r="Q101"/>
  <c r="R101"/>
  <c r="S101"/>
  <c r="T101"/>
  <c r="U101"/>
  <c r="Q102"/>
  <c r="R102"/>
  <c r="S102"/>
  <c r="T102"/>
  <c r="U102"/>
  <c r="Q103"/>
  <c r="R103"/>
  <c r="S103"/>
  <c r="T103"/>
  <c r="U103"/>
  <c r="Q104"/>
  <c r="R104"/>
  <c r="S104"/>
  <c r="T104"/>
  <c r="U104"/>
  <c r="Q105"/>
  <c r="R105"/>
  <c r="S105"/>
  <c r="T105"/>
  <c r="U105"/>
  <c r="Q106"/>
  <c r="R106"/>
  <c r="S106"/>
  <c r="T106"/>
  <c r="U106"/>
  <c r="Q107"/>
  <c r="R107"/>
  <c r="S107"/>
  <c r="T107"/>
  <c r="U107"/>
  <c r="Q108"/>
  <c r="R108"/>
  <c r="S108"/>
  <c r="T108"/>
  <c r="U108"/>
  <c r="Q109"/>
  <c r="R109"/>
  <c r="S109"/>
  <c r="T109"/>
  <c r="U109"/>
  <c r="Q110"/>
  <c r="R110"/>
  <c r="S110"/>
  <c r="T110"/>
  <c r="U110"/>
  <c r="Q111"/>
  <c r="R111"/>
  <c r="S111"/>
  <c r="T111"/>
  <c r="U111"/>
  <c r="Q112"/>
  <c r="R112"/>
  <c r="S112"/>
  <c r="T112"/>
  <c r="U112"/>
  <c r="Q113"/>
  <c r="R113"/>
  <c r="S113"/>
  <c r="T113"/>
  <c r="U113"/>
  <c r="Q114"/>
  <c r="R114"/>
  <c r="S114"/>
  <c r="T114"/>
  <c r="U114"/>
  <c r="Q115"/>
  <c r="R115"/>
  <c r="S115"/>
  <c r="T115"/>
  <c r="U115"/>
  <c r="Q116"/>
  <c r="R116"/>
  <c r="S116"/>
  <c r="T116"/>
  <c r="U116"/>
  <c r="Q117"/>
  <c r="R117"/>
  <c r="S117"/>
  <c r="T117"/>
  <c r="U117"/>
  <c r="Q118"/>
  <c r="R118"/>
  <c r="S118"/>
  <c r="T118"/>
  <c r="U118"/>
  <c r="Q119"/>
  <c r="R119"/>
  <c r="S119"/>
  <c r="T119"/>
  <c r="U119"/>
  <c r="Q120"/>
  <c r="R120"/>
  <c r="S120"/>
  <c r="T120"/>
  <c r="U120"/>
  <c r="Q121"/>
  <c r="R121"/>
  <c r="S121"/>
  <c r="T121"/>
  <c r="U121"/>
  <c r="Q122"/>
  <c r="R122"/>
  <c r="S122"/>
  <c r="T122"/>
  <c r="U122"/>
  <c r="Q123"/>
  <c r="R123"/>
  <c r="S123"/>
  <c r="T123"/>
  <c r="U123"/>
  <c r="Q124"/>
  <c r="R124"/>
  <c r="S124"/>
  <c r="T124"/>
  <c r="U124"/>
  <c r="Q125"/>
  <c r="R125"/>
  <c r="S125"/>
  <c r="T125"/>
  <c r="U125"/>
  <c r="Q126"/>
  <c r="R126"/>
  <c r="S126"/>
  <c r="T126"/>
  <c r="U126"/>
  <c r="Q127"/>
  <c r="R127"/>
  <c r="S127"/>
  <c r="T127"/>
  <c r="U127"/>
  <c r="Q128"/>
  <c r="R128"/>
  <c r="S128"/>
  <c r="T128"/>
  <c r="U128"/>
  <c r="Q129"/>
  <c r="R129"/>
  <c r="S129"/>
  <c r="T129"/>
  <c r="U129"/>
  <c r="Q130"/>
  <c r="R130"/>
  <c r="S130"/>
  <c r="T130"/>
  <c r="U130"/>
  <c r="Q131"/>
  <c r="R131"/>
  <c r="S131"/>
  <c r="T131"/>
  <c r="U131"/>
  <c r="Q132"/>
  <c r="R132"/>
  <c r="S132"/>
  <c r="T132"/>
  <c r="U132"/>
  <c r="Q133"/>
  <c r="R133"/>
  <c r="S133"/>
  <c r="T133"/>
  <c r="U133"/>
  <c r="Q134"/>
  <c r="R134"/>
  <c r="S134"/>
  <c r="T134"/>
  <c r="U134"/>
  <c r="Q135"/>
  <c r="R135"/>
  <c r="S135"/>
  <c r="T135"/>
  <c r="U135"/>
  <c r="Q136"/>
  <c r="R136"/>
  <c r="S136"/>
  <c r="T136"/>
  <c r="U136"/>
  <c r="Q137"/>
  <c r="R137"/>
  <c r="S137"/>
  <c r="T137"/>
  <c r="U137"/>
  <c r="Q138"/>
  <c r="R138"/>
  <c r="S138"/>
  <c r="T138"/>
  <c r="U138"/>
  <c r="Q139"/>
  <c r="R139"/>
  <c r="S139"/>
  <c r="T139"/>
  <c r="U139"/>
  <c r="Q140"/>
  <c r="R140"/>
  <c r="S140"/>
  <c r="T140"/>
  <c r="U140"/>
  <c r="Q141"/>
  <c r="R141"/>
  <c r="S141"/>
  <c r="T141"/>
  <c r="U141"/>
  <c r="Q142"/>
  <c r="R142"/>
  <c r="S142"/>
  <c r="T142"/>
  <c r="U142"/>
  <c r="Q143"/>
  <c r="R143"/>
  <c r="S143"/>
  <c r="T143"/>
  <c r="U143"/>
  <c r="Q144"/>
  <c r="R144"/>
  <c r="S144"/>
  <c r="T144"/>
  <c r="U144"/>
  <c r="Q145"/>
  <c r="R145"/>
  <c r="S145"/>
  <c r="T145"/>
  <c r="U145"/>
  <c r="Q146"/>
  <c r="R146"/>
  <c r="S146"/>
  <c r="T146"/>
  <c r="U146"/>
  <c r="Q147"/>
  <c r="R147"/>
  <c r="S147"/>
  <c r="T147"/>
  <c r="U147"/>
  <c r="Q148"/>
  <c r="R148"/>
  <c r="S148"/>
  <c r="T148"/>
  <c r="U148"/>
  <c r="Q149"/>
  <c r="R149"/>
  <c r="S149"/>
  <c r="T149"/>
  <c r="U149"/>
  <c r="Q150"/>
  <c r="R150"/>
  <c r="S150"/>
  <c r="T150"/>
  <c r="U150"/>
  <c r="Q151"/>
  <c r="R151"/>
  <c r="S151"/>
  <c r="T151"/>
  <c r="U151"/>
  <c r="Q152"/>
  <c r="R152"/>
  <c r="S152"/>
  <c r="T152"/>
  <c r="U152"/>
  <c r="Q153"/>
  <c r="R153"/>
  <c r="S153"/>
  <c r="T153"/>
  <c r="U153"/>
  <c r="Q154"/>
  <c r="R154"/>
  <c r="S154"/>
  <c r="T154"/>
  <c r="U154"/>
  <c r="Q155"/>
  <c r="R155"/>
  <c r="S155"/>
  <c r="T155"/>
  <c r="U155"/>
  <c r="Q156"/>
  <c r="R156"/>
  <c r="S156"/>
  <c r="T156"/>
  <c r="U156"/>
  <c r="Q157"/>
  <c r="R157"/>
  <c r="S157"/>
  <c r="T157"/>
  <c r="U157"/>
  <c r="Q158"/>
  <c r="R158"/>
  <c r="S158"/>
  <c r="T158"/>
  <c r="U158"/>
  <c r="Q159"/>
  <c r="R159"/>
  <c r="S159"/>
  <c r="T159"/>
  <c r="U159"/>
  <c r="Q160"/>
  <c r="R160"/>
  <c r="S160"/>
  <c r="T160"/>
  <c r="U160"/>
  <c r="Q161"/>
  <c r="R161"/>
  <c r="S161"/>
  <c r="T161"/>
  <c r="U161"/>
  <c r="Q162"/>
  <c r="R162"/>
  <c r="S162"/>
  <c r="T162"/>
  <c r="U162"/>
  <c r="Q163"/>
  <c r="R163"/>
  <c r="S163"/>
  <c r="T163"/>
  <c r="U163"/>
  <c r="Q164"/>
  <c r="R164"/>
  <c r="S164"/>
  <c r="T164"/>
  <c r="U164"/>
  <c r="Q165"/>
  <c r="R165"/>
  <c r="S165"/>
  <c r="T165"/>
  <c r="U165"/>
  <c r="Q166"/>
  <c r="R166"/>
  <c r="S166"/>
  <c r="T166"/>
  <c r="U166"/>
  <c r="Q167"/>
  <c r="R167"/>
  <c r="S167"/>
  <c r="T167"/>
  <c r="U167"/>
  <c r="Q168"/>
  <c r="R168"/>
  <c r="S168"/>
  <c r="T168"/>
  <c r="U168"/>
  <c r="Q169"/>
  <c r="R169"/>
  <c r="S169"/>
  <c r="T169"/>
  <c r="U169"/>
  <c r="Q170"/>
  <c r="R170"/>
  <c r="S170"/>
  <c r="T170"/>
  <c r="U170"/>
  <c r="Q171"/>
  <c r="R171"/>
  <c r="S171"/>
  <c r="T171"/>
  <c r="U171"/>
  <c r="Q172"/>
  <c r="R172"/>
  <c r="S172"/>
  <c r="T172"/>
  <c r="U172"/>
  <c r="Q173"/>
  <c r="R173"/>
  <c r="S173"/>
  <c r="T173"/>
  <c r="U173"/>
  <c r="Q174"/>
  <c r="R174"/>
  <c r="S174"/>
  <c r="T174"/>
  <c r="U174"/>
  <c r="Q175"/>
  <c r="R175"/>
  <c r="S175"/>
  <c r="T175"/>
  <c r="U175"/>
  <c r="Q176"/>
  <c r="R176"/>
  <c r="S176"/>
  <c r="T176"/>
  <c r="U176"/>
  <c r="Q177"/>
  <c r="R177"/>
  <c r="S177"/>
  <c r="T177"/>
  <c r="U177"/>
  <c r="Q178"/>
  <c r="R178"/>
  <c r="S178"/>
  <c r="T178"/>
  <c r="U178"/>
  <c r="Q179"/>
  <c r="R179"/>
  <c r="S179"/>
  <c r="T179"/>
  <c r="U179"/>
  <c r="Q180"/>
  <c r="R180"/>
  <c r="S180"/>
  <c r="T180"/>
  <c r="U180"/>
  <c r="Q181"/>
  <c r="R181"/>
  <c r="S181"/>
  <c r="T181"/>
  <c r="U181"/>
  <c r="Q182"/>
  <c r="R182"/>
  <c r="S182"/>
  <c r="T182"/>
  <c r="U182"/>
  <c r="Q183"/>
  <c r="R183"/>
  <c r="S183"/>
  <c r="T183"/>
  <c r="U183"/>
  <c r="Q184"/>
  <c r="R184"/>
  <c r="S184"/>
  <c r="T184"/>
  <c r="U184"/>
  <c r="Q185"/>
  <c r="R185"/>
  <c r="S185"/>
  <c r="T185"/>
  <c r="U185"/>
  <c r="Q186"/>
  <c r="R186"/>
  <c r="S186"/>
  <c r="T186"/>
  <c r="U186"/>
  <c r="Q187"/>
  <c r="R187"/>
  <c r="S187"/>
  <c r="T187"/>
  <c r="U187"/>
  <c r="Q188"/>
  <c r="R188"/>
  <c r="S188"/>
  <c r="T188"/>
  <c r="U188"/>
  <c r="Q189"/>
  <c r="R189"/>
  <c r="S189"/>
  <c r="T189"/>
  <c r="U189"/>
  <c r="Q190"/>
  <c r="R190"/>
  <c r="S190"/>
  <c r="T190"/>
  <c r="U190"/>
  <c r="Q191"/>
  <c r="R191"/>
  <c r="S191"/>
  <c r="T191"/>
  <c r="U191"/>
  <c r="Q192"/>
  <c r="R192"/>
  <c r="S192"/>
  <c r="T192"/>
  <c r="U192"/>
  <c r="Q193"/>
  <c r="R193"/>
  <c r="S193"/>
  <c r="T193"/>
  <c r="U193"/>
  <c r="Q194"/>
  <c r="R194"/>
  <c r="T194"/>
  <c r="U194"/>
  <c r="Q195"/>
  <c r="R195"/>
  <c r="T195"/>
  <c r="U195"/>
  <c r="Q196"/>
  <c r="R196"/>
  <c r="T196"/>
  <c r="U196"/>
  <c r="Q197"/>
  <c r="R197"/>
  <c r="T197"/>
  <c r="U197"/>
  <c r="Q198"/>
  <c r="R198"/>
  <c r="T198"/>
  <c r="U198"/>
  <c r="Q199"/>
  <c r="R199"/>
  <c r="T199"/>
  <c r="U199"/>
  <c r="Q200"/>
  <c r="R200"/>
  <c r="T200"/>
  <c r="U200"/>
  <c r="Q201"/>
  <c r="R201"/>
  <c r="T201"/>
  <c r="U201"/>
  <c r="Q202"/>
  <c r="R202"/>
  <c r="T202"/>
  <c r="U202"/>
  <c r="Q203"/>
  <c r="R203"/>
  <c r="T203"/>
  <c r="U203"/>
  <c r="Q204"/>
  <c r="R204"/>
  <c r="T204"/>
  <c r="U204"/>
  <c r="Q205"/>
  <c r="R205"/>
  <c r="T205"/>
  <c r="U205"/>
  <c r="Q206"/>
  <c r="R206"/>
  <c r="T206"/>
  <c r="U206"/>
  <c r="Q207"/>
  <c r="R207"/>
  <c r="T207"/>
  <c r="U207"/>
  <c r="Q208"/>
  <c r="R208"/>
  <c r="T208"/>
  <c r="U208"/>
  <c r="Q209"/>
  <c r="R209"/>
  <c r="T209"/>
  <c r="U209"/>
  <c r="Q210"/>
  <c r="R210"/>
  <c r="T210"/>
  <c r="U210"/>
  <c r="Q211"/>
  <c r="R211"/>
  <c r="T211"/>
  <c r="U211"/>
  <c r="Q212"/>
  <c r="R212"/>
  <c r="T212"/>
  <c r="U212"/>
  <c r="Q213"/>
  <c r="R213"/>
  <c r="T213"/>
  <c r="U213"/>
  <c r="Q214"/>
  <c r="R214"/>
  <c r="T214"/>
  <c r="U214"/>
  <c r="Q215"/>
  <c r="R215"/>
  <c r="T215"/>
  <c r="U215"/>
  <c r="Q216"/>
  <c r="R216"/>
  <c r="T216"/>
  <c r="U216"/>
  <c r="Q217"/>
  <c r="R217"/>
  <c r="T217"/>
  <c r="U217"/>
  <c r="Q218"/>
  <c r="R218"/>
  <c r="T218"/>
  <c r="U218"/>
  <c r="Q219"/>
  <c r="R219"/>
  <c r="T219"/>
  <c r="U219"/>
  <c r="Q220"/>
  <c r="R220"/>
  <c r="T220"/>
  <c r="U220"/>
  <c r="Q221"/>
  <c r="R221"/>
  <c r="T221"/>
  <c r="U221"/>
  <c r="Q222"/>
  <c r="R222"/>
  <c r="T222"/>
  <c r="U222"/>
  <c r="Q223"/>
  <c r="R223"/>
  <c r="T223"/>
  <c r="U223"/>
  <c r="Q224"/>
  <c r="R224"/>
  <c r="T224"/>
  <c r="U224"/>
  <c r="Q225"/>
  <c r="R225"/>
  <c r="T225"/>
  <c r="U225"/>
  <c r="Q226"/>
  <c r="R226"/>
  <c r="T226"/>
  <c r="U226"/>
  <c r="Q227"/>
  <c r="R227"/>
  <c r="T227"/>
  <c r="U227"/>
  <c r="Q228"/>
  <c r="R228"/>
  <c r="T228"/>
  <c r="U228"/>
  <c r="Q229"/>
  <c r="R229"/>
  <c r="U229"/>
  <c r="Q230"/>
  <c r="R230"/>
  <c r="U230"/>
  <c r="Q231"/>
  <c r="R231"/>
  <c r="U231"/>
  <c r="Q232"/>
  <c r="R232"/>
  <c r="U232"/>
  <c r="U2"/>
  <c r="T2"/>
  <c r="S2"/>
  <c r="R2"/>
  <c r="Q2"/>
  <c r="G233"/>
  <c r="G234"/>
  <c r="G235"/>
  <c r="G236"/>
  <c r="G237"/>
  <c r="G238"/>
  <c r="G239"/>
  <c r="G240"/>
  <c r="G241"/>
  <c r="G242"/>
  <c r="G243"/>
  <c r="G244"/>
  <c r="G245"/>
  <c r="G246"/>
  <c r="G247"/>
  <c r="G248"/>
  <c r="G249"/>
  <c r="G250"/>
  <c r="G251"/>
  <c r="G252"/>
  <c r="G253"/>
  <c r="G254"/>
  <c r="G255"/>
  <c r="G256"/>
  <c r="G257"/>
  <c r="G258"/>
  <c r="G259"/>
  <c r="G260"/>
  <c r="G261"/>
  <c r="G262"/>
  <c r="G263"/>
  <c r="G264"/>
  <c r="G265"/>
  <c r="G266"/>
  <c r="G267"/>
  <c r="G268"/>
  <c r="G269"/>
  <c r="G270"/>
  <c r="G271"/>
  <c r="G272"/>
  <c r="G273"/>
  <c r="G274"/>
  <c r="G275"/>
  <c r="G276"/>
  <c r="G277"/>
  <c r="G278"/>
  <c r="G279"/>
  <c r="G280"/>
  <c r="G281"/>
  <c r="G282"/>
  <c r="G283"/>
  <c r="G284"/>
  <c r="G285"/>
  <c r="G286"/>
  <c r="G287"/>
  <c r="G288"/>
  <c r="G289"/>
  <c r="G290"/>
  <c r="G291"/>
  <c r="G292"/>
  <c r="G293"/>
  <c r="G294"/>
  <c r="G295"/>
  <c r="G296"/>
  <c r="G297"/>
  <c r="G298"/>
  <c r="G299"/>
  <c r="G300"/>
  <c r="G301"/>
  <c r="G302"/>
  <c r="G303"/>
  <c r="G304"/>
  <c r="G305"/>
  <c r="G306"/>
  <c r="G307"/>
  <c r="G308"/>
  <c r="G309"/>
  <c r="G310"/>
  <c r="G311"/>
  <c r="G312"/>
  <c r="G313"/>
  <c r="G314"/>
  <c r="G315"/>
  <c r="G316"/>
  <c r="G317"/>
  <c r="G318"/>
  <c r="G319"/>
  <c r="G320"/>
  <c r="G321"/>
  <c r="G322"/>
  <c r="G323"/>
  <c r="G324"/>
  <c r="G325"/>
  <c r="G326"/>
  <c r="G327"/>
  <c r="G328"/>
  <c r="G329"/>
  <c r="G330"/>
  <c r="G331"/>
  <c r="G332"/>
  <c r="G333"/>
  <c r="G334"/>
  <c r="G335"/>
  <c r="G336"/>
  <c r="G337"/>
  <c r="G338"/>
  <c r="G339"/>
  <c r="G340"/>
  <c r="G341"/>
  <c r="G342"/>
  <c r="G343"/>
  <c r="G344"/>
  <c r="G345"/>
  <c r="G346"/>
  <c r="G347"/>
  <c r="G348"/>
  <c r="G349"/>
  <c r="G350"/>
  <c r="G351"/>
  <c r="G352"/>
  <c r="G353"/>
  <c r="G354"/>
  <c r="G355"/>
  <c r="F3"/>
  <c r="G3"/>
  <c r="H3"/>
  <c r="I3"/>
  <c r="J3"/>
  <c r="F4"/>
  <c r="G4"/>
  <c r="H4"/>
  <c r="I4"/>
  <c r="J4"/>
  <c r="F5"/>
  <c r="G5"/>
  <c r="H5"/>
  <c r="I5"/>
  <c r="J5"/>
  <c r="F6"/>
  <c r="G6"/>
  <c r="H6"/>
  <c r="I6"/>
  <c r="J6"/>
  <c r="F7"/>
  <c r="G7"/>
  <c r="H7"/>
  <c r="I7"/>
  <c r="J7"/>
  <c r="F8"/>
  <c r="G8"/>
  <c r="H8"/>
  <c r="I8"/>
  <c r="J8"/>
  <c r="F9"/>
  <c r="G9"/>
  <c r="H9"/>
  <c r="I9"/>
  <c r="J9"/>
  <c r="F10"/>
  <c r="G10"/>
  <c r="H10"/>
  <c r="I10"/>
  <c r="J10"/>
  <c r="F11"/>
  <c r="G11"/>
  <c r="H11"/>
  <c r="I11"/>
  <c r="J11"/>
  <c r="F12"/>
  <c r="G12"/>
  <c r="H12"/>
  <c r="I12"/>
  <c r="J12"/>
  <c r="F13"/>
  <c r="G13"/>
  <c r="H13"/>
  <c r="I13"/>
  <c r="J13"/>
  <c r="F14"/>
  <c r="G14"/>
  <c r="H14"/>
  <c r="I14"/>
  <c r="J14"/>
  <c r="F15"/>
  <c r="G15"/>
  <c r="H15"/>
  <c r="I15"/>
  <c r="J15"/>
  <c r="F16"/>
  <c r="G16"/>
  <c r="H16"/>
  <c r="I16"/>
  <c r="J16"/>
  <c r="F17"/>
  <c r="G17"/>
  <c r="H17"/>
  <c r="I17"/>
  <c r="J17"/>
  <c r="F18"/>
  <c r="G18"/>
  <c r="H18"/>
  <c r="I18"/>
  <c r="J18"/>
  <c r="F19"/>
  <c r="G19"/>
  <c r="H19"/>
  <c r="I19"/>
  <c r="J19"/>
  <c r="F20"/>
  <c r="G20"/>
  <c r="H20"/>
  <c r="I20"/>
  <c r="J20"/>
  <c r="F21"/>
  <c r="G21"/>
  <c r="H21"/>
  <c r="I21"/>
  <c r="J21"/>
  <c r="F22"/>
  <c r="G22"/>
  <c r="H22"/>
  <c r="I22"/>
  <c r="J22"/>
  <c r="F23"/>
  <c r="G23"/>
  <c r="H23"/>
  <c r="I23"/>
  <c r="J23"/>
  <c r="F24"/>
  <c r="G24"/>
  <c r="H24"/>
  <c r="I24"/>
  <c r="J24"/>
  <c r="F25"/>
  <c r="G25"/>
  <c r="H25"/>
  <c r="I25"/>
  <c r="J25"/>
  <c r="F26"/>
  <c r="G26"/>
  <c r="H26"/>
  <c r="I26"/>
  <c r="J26"/>
  <c r="F27"/>
  <c r="G27"/>
  <c r="H27"/>
  <c r="I27"/>
  <c r="J27"/>
  <c r="F28"/>
  <c r="G28"/>
  <c r="H28"/>
  <c r="I28"/>
  <c r="J28"/>
  <c r="F29"/>
  <c r="G29"/>
  <c r="H29"/>
  <c r="I29"/>
  <c r="J29"/>
  <c r="F30"/>
  <c r="G30"/>
  <c r="H30"/>
  <c r="I30"/>
  <c r="J30"/>
  <c r="F31"/>
  <c r="G31"/>
  <c r="H31"/>
  <c r="I31"/>
  <c r="J31"/>
  <c r="F32"/>
  <c r="G32"/>
  <c r="H32"/>
  <c r="I32"/>
  <c r="J32"/>
  <c r="F33"/>
  <c r="G33"/>
  <c r="H33"/>
  <c r="I33"/>
  <c r="J33"/>
  <c r="F34"/>
  <c r="G34"/>
  <c r="H34"/>
  <c r="I34"/>
  <c r="J34"/>
  <c r="F35"/>
  <c r="G35"/>
  <c r="H35"/>
  <c r="I35"/>
  <c r="J35"/>
  <c r="F36"/>
  <c r="G36"/>
  <c r="H36"/>
  <c r="I36"/>
  <c r="J36"/>
  <c r="F37"/>
  <c r="G37"/>
  <c r="H37"/>
  <c r="I37"/>
  <c r="J37"/>
  <c r="F38"/>
  <c r="G38"/>
  <c r="H38"/>
  <c r="I38"/>
  <c r="J38"/>
  <c r="F39"/>
  <c r="G39"/>
  <c r="H39"/>
  <c r="I39"/>
  <c r="J39"/>
  <c r="F40"/>
  <c r="G40"/>
  <c r="H40"/>
  <c r="I40"/>
  <c r="J40"/>
  <c r="F41"/>
  <c r="G41"/>
  <c r="H41"/>
  <c r="I41"/>
  <c r="J41"/>
  <c r="F42"/>
  <c r="G42"/>
  <c r="H42"/>
  <c r="I42"/>
  <c r="J42"/>
  <c r="F43"/>
  <c r="G43"/>
  <c r="H43"/>
  <c r="I43"/>
  <c r="J43"/>
  <c r="F44"/>
  <c r="G44"/>
  <c r="H44"/>
  <c r="I44"/>
  <c r="J44"/>
  <c r="F45"/>
  <c r="G45"/>
  <c r="H45"/>
  <c r="I45"/>
  <c r="J45"/>
  <c r="F46"/>
  <c r="G46"/>
  <c r="H46"/>
  <c r="I46"/>
  <c r="J46"/>
  <c r="F47"/>
  <c r="G47"/>
  <c r="H47"/>
  <c r="I47"/>
  <c r="J47"/>
  <c r="F48"/>
  <c r="G48"/>
  <c r="H48"/>
  <c r="I48"/>
  <c r="J48"/>
  <c r="F49"/>
  <c r="G49"/>
  <c r="H49"/>
  <c r="I49"/>
  <c r="J49"/>
  <c r="F50"/>
  <c r="G50"/>
  <c r="H50"/>
  <c r="I50"/>
  <c r="J50"/>
  <c r="F51"/>
  <c r="G51"/>
  <c r="H51"/>
  <c r="I51"/>
  <c r="J51"/>
  <c r="F52"/>
  <c r="G52"/>
  <c r="H52"/>
  <c r="I52"/>
  <c r="J52"/>
  <c r="F53"/>
  <c r="G53"/>
  <c r="H53"/>
  <c r="I53"/>
  <c r="J53"/>
  <c r="F54"/>
  <c r="G54"/>
  <c r="H54"/>
  <c r="I54"/>
  <c r="J54"/>
  <c r="F55"/>
  <c r="G55"/>
  <c r="H55"/>
  <c r="I55"/>
  <c r="J55"/>
  <c r="F56"/>
  <c r="G56"/>
  <c r="H56"/>
  <c r="I56"/>
  <c r="J56"/>
  <c r="F57"/>
  <c r="G57"/>
  <c r="H57"/>
  <c r="I57"/>
  <c r="J57"/>
  <c r="F58"/>
  <c r="G58"/>
  <c r="H58"/>
  <c r="I58"/>
  <c r="J58"/>
  <c r="F59"/>
  <c r="G59"/>
  <c r="H59"/>
  <c r="I59"/>
  <c r="J59"/>
  <c r="F60"/>
  <c r="G60"/>
  <c r="H60"/>
  <c r="I60"/>
  <c r="J60"/>
  <c r="F61"/>
  <c r="G61"/>
  <c r="H61"/>
  <c r="I61"/>
  <c r="J61"/>
  <c r="F62"/>
  <c r="G62"/>
  <c r="H62"/>
  <c r="I62"/>
  <c r="J62"/>
  <c r="F63"/>
  <c r="G63"/>
  <c r="H63"/>
  <c r="I63"/>
  <c r="J63"/>
  <c r="F64"/>
  <c r="G64"/>
  <c r="H64"/>
  <c r="I64"/>
  <c r="J64"/>
  <c r="F65"/>
  <c r="G65"/>
  <c r="H65"/>
  <c r="I65"/>
  <c r="J65"/>
  <c r="F66"/>
  <c r="G66"/>
  <c r="H66"/>
  <c r="I66"/>
  <c r="J66"/>
  <c r="F67"/>
  <c r="G67"/>
  <c r="H67"/>
  <c r="I67"/>
  <c r="J67"/>
  <c r="F68"/>
  <c r="G68"/>
  <c r="H68"/>
  <c r="I68"/>
  <c r="J68"/>
  <c r="F69"/>
  <c r="G69"/>
  <c r="H69"/>
  <c r="I69"/>
  <c r="J69"/>
  <c r="F70"/>
  <c r="G70"/>
  <c r="H70"/>
  <c r="I70"/>
  <c r="J70"/>
  <c r="F71"/>
  <c r="G71"/>
  <c r="H71"/>
  <c r="I71"/>
  <c r="J71"/>
  <c r="F72"/>
  <c r="G72"/>
  <c r="H72"/>
  <c r="I72"/>
  <c r="J72"/>
  <c r="F73"/>
  <c r="G73"/>
  <c r="H73"/>
  <c r="I73"/>
  <c r="J73"/>
  <c r="F74"/>
  <c r="G74"/>
  <c r="H74"/>
  <c r="I74"/>
  <c r="J74"/>
  <c r="F75"/>
  <c r="G75"/>
  <c r="H75"/>
  <c r="I75"/>
  <c r="J75"/>
  <c r="F76"/>
  <c r="G76"/>
  <c r="H76"/>
  <c r="I76"/>
  <c r="J76"/>
  <c r="F77"/>
  <c r="G77"/>
  <c r="H77"/>
  <c r="I77"/>
  <c r="J77"/>
  <c r="F78"/>
  <c r="G78"/>
  <c r="H78"/>
  <c r="I78"/>
  <c r="J78"/>
  <c r="F79"/>
  <c r="G79"/>
  <c r="H79"/>
  <c r="I79"/>
  <c r="J79"/>
  <c r="F80"/>
  <c r="G80"/>
  <c r="H80"/>
  <c r="I80"/>
  <c r="J80"/>
  <c r="F81"/>
  <c r="G81"/>
  <c r="H81"/>
  <c r="I81"/>
  <c r="J81"/>
  <c r="F82"/>
  <c r="G82"/>
  <c r="H82"/>
  <c r="I82"/>
  <c r="J82"/>
  <c r="F83"/>
  <c r="G83"/>
  <c r="H83"/>
  <c r="I83"/>
  <c r="J83"/>
  <c r="F84"/>
  <c r="G84"/>
  <c r="H84"/>
  <c r="I84"/>
  <c r="J84"/>
  <c r="F85"/>
  <c r="G85"/>
  <c r="H85"/>
  <c r="I85"/>
  <c r="J85"/>
  <c r="F86"/>
  <c r="G86"/>
  <c r="H86"/>
  <c r="I86"/>
  <c r="J86"/>
  <c r="F87"/>
  <c r="G87"/>
  <c r="H87"/>
  <c r="I87"/>
  <c r="J87"/>
  <c r="F88"/>
  <c r="G88"/>
  <c r="H88"/>
  <c r="I88"/>
  <c r="J88"/>
  <c r="F89"/>
  <c r="G89"/>
  <c r="H89"/>
  <c r="I89"/>
  <c r="J89"/>
  <c r="F90"/>
  <c r="G90"/>
  <c r="H90"/>
  <c r="I90"/>
  <c r="J90"/>
  <c r="F91"/>
  <c r="G91"/>
  <c r="H91"/>
  <c r="I91"/>
  <c r="J91"/>
  <c r="F92"/>
  <c r="G92"/>
  <c r="H92"/>
  <c r="I92"/>
  <c r="J92"/>
  <c r="F93"/>
  <c r="G93"/>
  <c r="H93"/>
  <c r="I93"/>
  <c r="J93"/>
  <c r="F94"/>
  <c r="G94"/>
  <c r="H94"/>
  <c r="I94"/>
  <c r="J94"/>
  <c r="F95"/>
  <c r="G95"/>
  <c r="H95"/>
  <c r="I95"/>
  <c r="J95"/>
  <c r="F96"/>
  <c r="G96"/>
  <c r="H96"/>
  <c r="I96"/>
  <c r="J96"/>
  <c r="F97"/>
  <c r="G97"/>
  <c r="H97"/>
  <c r="I97"/>
  <c r="J97"/>
  <c r="F98"/>
  <c r="G98"/>
  <c r="H98"/>
  <c r="I98"/>
  <c r="J98"/>
  <c r="F99"/>
  <c r="G99"/>
  <c r="H99"/>
  <c r="I99"/>
  <c r="J99"/>
  <c r="F100"/>
  <c r="G100"/>
  <c r="H100"/>
  <c r="I100"/>
  <c r="J100"/>
  <c r="F101"/>
  <c r="G101"/>
  <c r="H101"/>
  <c r="I101"/>
  <c r="J101"/>
  <c r="F102"/>
  <c r="G102"/>
  <c r="H102"/>
  <c r="I102"/>
  <c r="J102"/>
  <c r="F103"/>
  <c r="G103"/>
  <c r="H103"/>
  <c r="I103"/>
  <c r="J103"/>
  <c r="F104"/>
  <c r="G104"/>
  <c r="H104"/>
  <c r="I104"/>
  <c r="J104"/>
  <c r="F105"/>
  <c r="G105"/>
  <c r="H105"/>
  <c r="I105"/>
  <c r="J105"/>
  <c r="F106"/>
  <c r="G106"/>
  <c r="H106"/>
  <c r="I106"/>
  <c r="J106"/>
  <c r="F107"/>
  <c r="G107"/>
  <c r="H107"/>
  <c r="I107"/>
  <c r="J107"/>
  <c r="F108"/>
  <c r="G108"/>
  <c r="H108"/>
  <c r="I108"/>
  <c r="J108"/>
  <c r="F109"/>
  <c r="G109"/>
  <c r="H109"/>
  <c r="I109"/>
  <c r="J109"/>
  <c r="F110"/>
  <c r="G110"/>
  <c r="H110"/>
  <c r="I110"/>
  <c r="J110"/>
  <c r="F111"/>
  <c r="G111"/>
  <c r="H111"/>
  <c r="I111"/>
  <c r="J111"/>
  <c r="F112"/>
  <c r="G112"/>
  <c r="H112"/>
  <c r="I112"/>
  <c r="J112"/>
  <c r="F113"/>
  <c r="G113"/>
  <c r="H113"/>
  <c r="I113"/>
  <c r="J113"/>
  <c r="F114"/>
  <c r="G114"/>
  <c r="H114"/>
  <c r="I114"/>
  <c r="J114"/>
  <c r="F115"/>
  <c r="G115"/>
  <c r="H115"/>
  <c r="I115"/>
  <c r="J115"/>
  <c r="F116"/>
  <c r="G116"/>
  <c r="H116"/>
  <c r="I116"/>
  <c r="J116"/>
  <c r="F117"/>
  <c r="G117"/>
  <c r="H117"/>
  <c r="I117"/>
  <c r="J117"/>
  <c r="F118"/>
  <c r="G118"/>
  <c r="H118"/>
  <c r="I118"/>
  <c r="J118"/>
  <c r="F119"/>
  <c r="G119"/>
  <c r="H119"/>
  <c r="I119"/>
  <c r="J119"/>
  <c r="F120"/>
  <c r="G120"/>
  <c r="H120"/>
  <c r="I120"/>
  <c r="J120"/>
  <c r="F121"/>
  <c r="G121"/>
  <c r="H121"/>
  <c r="I121"/>
  <c r="J121"/>
  <c r="F122"/>
  <c r="G122"/>
  <c r="H122"/>
  <c r="I122"/>
  <c r="J122"/>
  <c r="F123"/>
  <c r="G123"/>
  <c r="H123"/>
  <c r="I123"/>
  <c r="J123"/>
  <c r="F124"/>
  <c r="G124"/>
  <c r="H124"/>
  <c r="I124"/>
  <c r="J124"/>
  <c r="F125"/>
  <c r="G125"/>
  <c r="H125"/>
  <c r="I125"/>
  <c r="J125"/>
  <c r="F126"/>
  <c r="G126"/>
  <c r="H126"/>
  <c r="I126"/>
  <c r="J126"/>
  <c r="F127"/>
  <c r="G127"/>
  <c r="H127"/>
  <c r="I127"/>
  <c r="J127"/>
  <c r="F128"/>
  <c r="G128"/>
  <c r="H128"/>
  <c r="I128"/>
  <c r="J128"/>
  <c r="F129"/>
  <c r="G129"/>
  <c r="H129"/>
  <c r="I129"/>
  <c r="J129"/>
  <c r="F130"/>
  <c r="G130"/>
  <c r="H130"/>
  <c r="I130"/>
  <c r="J130"/>
  <c r="F131"/>
  <c r="G131"/>
  <c r="H131"/>
  <c r="I131"/>
  <c r="J131"/>
  <c r="F132"/>
  <c r="G132"/>
  <c r="H132"/>
  <c r="I132"/>
  <c r="J132"/>
  <c r="F133"/>
  <c r="G133"/>
  <c r="H133"/>
  <c r="I133"/>
  <c r="J133"/>
  <c r="F134"/>
  <c r="G134"/>
  <c r="H134"/>
  <c r="I134"/>
  <c r="J134"/>
  <c r="F135"/>
  <c r="G135"/>
  <c r="H135"/>
  <c r="I135"/>
  <c r="J135"/>
  <c r="F136"/>
  <c r="G136"/>
  <c r="H136"/>
  <c r="I136"/>
  <c r="J136"/>
  <c r="F137"/>
  <c r="G137"/>
  <c r="H137"/>
  <c r="I137"/>
  <c r="J137"/>
  <c r="F138"/>
  <c r="G138"/>
  <c r="H138"/>
  <c r="I138"/>
  <c r="J138"/>
  <c r="F139"/>
  <c r="G139"/>
  <c r="H139"/>
  <c r="I139"/>
  <c r="J139"/>
  <c r="F140"/>
  <c r="G140"/>
  <c r="H140"/>
  <c r="I140"/>
  <c r="J140"/>
  <c r="F141"/>
  <c r="G141"/>
  <c r="H141"/>
  <c r="I141"/>
  <c r="J141"/>
  <c r="F142"/>
  <c r="G142"/>
  <c r="H142"/>
  <c r="I142"/>
  <c r="J142"/>
  <c r="F143"/>
  <c r="G143"/>
  <c r="H143"/>
  <c r="I143"/>
  <c r="J143"/>
  <c r="F144"/>
  <c r="G144"/>
  <c r="H144"/>
  <c r="I144"/>
  <c r="J144"/>
  <c r="F145"/>
  <c r="G145"/>
  <c r="H145"/>
  <c r="I145"/>
  <c r="J145"/>
  <c r="F146"/>
  <c r="G146"/>
  <c r="H146"/>
  <c r="I146"/>
  <c r="J146"/>
  <c r="F147"/>
  <c r="G147"/>
  <c r="H147"/>
  <c r="I147"/>
  <c r="J147"/>
  <c r="F148"/>
  <c r="G148"/>
  <c r="H148"/>
  <c r="I148"/>
  <c r="J148"/>
  <c r="F149"/>
  <c r="G149"/>
  <c r="H149"/>
  <c r="I149"/>
  <c r="J149"/>
  <c r="F150"/>
  <c r="G150"/>
  <c r="H150"/>
  <c r="I150"/>
  <c r="J150"/>
  <c r="F151"/>
  <c r="G151"/>
  <c r="H151"/>
  <c r="I151"/>
  <c r="J151"/>
  <c r="F152"/>
  <c r="G152"/>
  <c r="H152"/>
  <c r="I152"/>
  <c r="J152"/>
  <c r="F153"/>
  <c r="G153"/>
  <c r="H153"/>
  <c r="I153"/>
  <c r="J153"/>
  <c r="F154"/>
  <c r="G154"/>
  <c r="H154"/>
  <c r="I154"/>
  <c r="J154"/>
  <c r="F155"/>
  <c r="G155"/>
  <c r="H155"/>
  <c r="I155"/>
  <c r="J155"/>
  <c r="F156"/>
  <c r="G156"/>
  <c r="H156"/>
  <c r="I156"/>
  <c r="J156"/>
  <c r="F157"/>
  <c r="G157"/>
  <c r="H157"/>
  <c r="I157"/>
  <c r="J157"/>
  <c r="F158"/>
  <c r="G158"/>
  <c r="H158"/>
  <c r="I158"/>
  <c r="J158"/>
  <c r="F159"/>
  <c r="G159"/>
  <c r="H159"/>
  <c r="I159"/>
  <c r="J159"/>
  <c r="F160"/>
  <c r="G160"/>
  <c r="H160"/>
  <c r="I160"/>
  <c r="J160"/>
  <c r="F161"/>
  <c r="G161"/>
  <c r="H161"/>
  <c r="I161"/>
  <c r="J161"/>
  <c r="F162"/>
  <c r="G162"/>
  <c r="H162"/>
  <c r="I162"/>
  <c r="J162"/>
  <c r="F163"/>
  <c r="G163"/>
  <c r="H163"/>
  <c r="I163"/>
  <c r="J163"/>
  <c r="F164"/>
  <c r="G164"/>
  <c r="H164"/>
  <c r="I164"/>
  <c r="J164"/>
  <c r="F165"/>
  <c r="G165"/>
  <c r="H165"/>
  <c r="I165"/>
  <c r="J165"/>
  <c r="F166"/>
  <c r="G166"/>
  <c r="H166"/>
  <c r="I166"/>
  <c r="J166"/>
  <c r="F167"/>
  <c r="G167"/>
  <c r="H167"/>
  <c r="I167"/>
  <c r="J167"/>
  <c r="F168"/>
  <c r="G168"/>
  <c r="H168"/>
  <c r="I168"/>
  <c r="J168"/>
  <c r="F169"/>
  <c r="G169"/>
  <c r="H169"/>
  <c r="I169"/>
  <c r="J169"/>
  <c r="F170"/>
  <c r="G170"/>
  <c r="H170"/>
  <c r="I170"/>
  <c r="J170"/>
  <c r="F171"/>
  <c r="G171"/>
  <c r="H171"/>
  <c r="I171"/>
  <c r="J171"/>
  <c r="F172"/>
  <c r="G172"/>
  <c r="H172"/>
  <c r="I172"/>
  <c r="J172"/>
  <c r="F173"/>
  <c r="G173"/>
  <c r="H173"/>
  <c r="I173"/>
  <c r="J173"/>
  <c r="F174"/>
  <c r="G174"/>
  <c r="H174"/>
  <c r="I174"/>
  <c r="J174"/>
  <c r="F175"/>
  <c r="G175"/>
  <c r="H175"/>
  <c r="I175"/>
  <c r="J175"/>
  <c r="F176"/>
  <c r="G176"/>
  <c r="H176"/>
  <c r="I176"/>
  <c r="J176"/>
  <c r="F177"/>
  <c r="G177"/>
  <c r="H177"/>
  <c r="I177"/>
  <c r="J177"/>
  <c r="F178"/>
  <c r="G178"/>
  <c r="H178"/>
  <c r="I178"/>
  <c r="J178"/>
  <c r="F179"/>
  <c r="G179"/>
  <c r="H179"/>
  <c r="I179"/>
  <c r="J179"/>
  <c r="F180"/>
  <c r="G180"/>
  <c r="H180"/>
  <c r="I180"/>
  <c r="J180"/>
  <c r="F181"/>
  <c r="G181"/>
  <c r="H181"/>
  <c r="I181"/>
  <c r="J181"/>
  <c r="F182"/>
  <c r="G182"/>
  <c r="H182"/>
  <c r="I182"/>
  <c r="J182"/>
  <c r="F183"/>
  <c r="G183"/>
  <c r="H183"/>
  <c r="I183"/>
  <c r="J183"/>
  <c r="F184"/>
  <c r="G184"/>
  <c r="H184"/>
  <c r="I184"/>
  <c r="J184"/>
  <c r="F185"/>
  <c r="G185"/>
  <c r="H185"/>
  <c r="I185"/>
  <c r="J185"/>
  <c r="F186"/>
  <c r="G186"/>
  <c r="H186"/>
  <c r="I186"/>
  <c r="J186"/>
  <c r="F187"/>
  <c r="G187"/>
  <c r="H187"/>
  <c r="I187"/>
  <c r="J187"/>
  <c r="F188"/>
  <c r="G188"/>
  <c r="H188"/>
  <c r="I188"/>
  <c r="J188"/>
  <c r="F189"/>
  <c r="G189"/>
  <c r="H189"/>
  <c r="I189"/>
  <c r="J189"/>
  <c r="F190"/>
  <c r="G190"/>
  <c r="H190"/>
  <c r="I190"/>
  <c r="J190"/>
  <c r="F191"/>
  <c r="G191"/>
  <c r="H191"/>
  <c r="I191"/>
  <c r="J191"/>
  <c r="G192"/>
  <c r="H192"/>
  <c r="I192"/>
  <c r="J192"/>
  <c r="G193"/>
  <c r="H193"/>
  <c r="I193"/>
  <c r="J193"/>
  <c r="G194"/>
  <c r="I194"/>
  <c r="J194"/>
  <c r="G195"/>
  <c r="I195"/>
  <c r="J195"/>
  <c r="G196"/>
  <c r="I196"/>
  <c r="J196"/>
  <c r="G197"/>
  <c r="I197"/>
  <c r="J197"/>
  <c r="G198"/>
  <c r="I198"/>
  <c r="J198"/>
  <c r="G199"/>
  <c r="I199"/>
  <c r="J199"/>
  <c r="G200"/>
  <c r="I200"/>
  <c r="J200"/>
  <c r="G201"/>
  <c r="I201"/>
  <c r="J201"/>
  <c r="G202"/>
  <c r="I202"/>
  <c r="J202"/>
  <c r="G203"/>
  <c r="I203"/>
  <c r="J203"/>
  <c r="G204"/>
  <c r="I204"/>
  <c r="J204"/>
  <c r="G205"/>
  <c r="I205"/>
  <c r="J205"/>
  <c r="G206"/>
  <c r="I206"/>
  <c r="J206"/>
  <c r="G207"/>
  <c r="I207"/>
  <c r="J207"/>
  <c r="G208"/>
  <c r="I208"/>
  <c r="J208"/>
  <c r="G209"/>
  <c r="I209"/>
  <c r="J209"/>
  <c r="G210"/>
  <c r="I210"/>
  <c r="J210"/>
  <c r="G211"/>
  <c r="I211"/>
  <c r="J211"/>
  <c r="G212"/>
  <c r="I212"/>
  <c r="J212"/>
  <c r="G213"/>
  <c r="I213"/>
  <c r="J213"/>
  <c r="G214"/>
  <c r="I214"/>
  <c r="J214"/>
  <c r="G215"/>
  <c r="I215"/>
  <c r="J215"/>
  <c r="G216"/>
  <c r="I216"/>
  <c r="J216"/>
  <c r="G217"/>
  <c r="I217"/>
  <c r="J217"/>
  <c r="G218"/>
  <c r="I218"/>
  <c r="J218"/>
  <c r="G219"/>
  <c r="I219"/>
  <c r="J219"/>
  <c r="G220"/>
  <c r="I220"/>
  <c r="J220"/>
  <c r="G221"/>
  <c r="I221"/>
  <c r="J221"/>
  <c r="G222"/>
  <c r="I222"/>
  <c r="J222"/>
  <c r="G223"/>
  <c r="I223"/>
  <c r="J223"/>
  <c r="G224"/>
  <c r="I224"/>
  <c r="J224"/>
  <c r="G225"/>
  <c r="I225"/>
  <c r="J225"/>
  <c r="G226"/>
  <c r="I226"/>
  <c r="J226"/>
  <c r="G227"/>
  <c r="I227"/>
  <c r="J227"/>
  <c r="G228"/>
  <c r="I228"/>
  <c r="J228"/>
  <c r="G229"/>
  <c r="J229"/>
  <c r="G230"/>
  <c r="J230"/>
  <c r="G231"/>
  <c r="J231"/>
  <c r="G232"/>
  <c r="J232"/>
  <c r="G2"/>
  <c r="H2"/>
  <c r="I2"/>
  <c r="J2"/>
  <c r="F2"/>
</calcChain>
</file>

<file path=xl/sharedStrings.xml><?xml version="1.0" encoding="utf-8"?>
<sst xmlns="http://schemas.openxmlformats.org/spreadsheetml/2006/main" count="2" uniqueCount="2">
  <si>
    <t>BCEDFNGPIPTp10ABCIF</t>
    <phoneticPr fontId="2" type="noConversion"/>
  </si>
  <si>
    <t>BCEDFNGPIPTp10ABCEG</t>
    <phoneticPr fontId="2" type="noConversion"/>
  </si>
</sst>
</file>

<file path=xl/styles.xml><?xml version="1.0" encoding="utf-8"?>
<styleSheet xmlns="http://schemas.openxmlformats.org/spreadsheetml/2006/main">
  <fonts count="3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22" fontId="0" fillId="0" borderId="0" xfId="0" applyNumberFormat="1" applyAlignment="1">
      <alignment vertical="center"/>
    </xf>
    <xf numFmtId="22" fontId="1" fillId="0" borderId="0" xfId="0" applyNumberFormat="1" applyFont="1" applyAlignment="1">
      <alignment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/>
      <c:lineChart>
        <c:grouping val="standard"/>
        <c:ser>
          <c:idx val="0"/>
          <c:order val="0"/>
          <c:val>
            <c:numRef>
              <c:f>Sheet1!$F$2:$F$355</c:f>
              <c:numCache>
                <c:formatCode>General</c:formatCode>
                <c:ptCount val="354"/>
                <c:pt idx="0">
                  <c:v>0</c:v>
                </c:pt>
                <c:pt idx="1">
                  <c:v>-18.712288627018072</c:v>
                </c:pt>
                <c:pt idx="2">
                  <c:v>-28.202303316072285</c:v>
                </c:pt>
                <c:pt idx="3">
                  <c:v>-25.627179395661546</c:v>
                </c:pt>
                <c:pt idx="4">
                  <c:v>-36.12577514437929</c:v>
                </c:pt>
                <c:pt idx="5">
                  <c:v>-16.210804495912875</c:v>
                </c:pt>
                <c:pt idx="6">
                  <c:v>49.480356057221591</c:v>
                </c:pt>
                <c:pt idx="7">
                  <c:v>55.916706473528038</c:v>
                </c:pt>
                <c:pt idx="8">
                  <c:v>69.485346621644695</c:v>
                </c:pt>
                <c:pt idx="9">
                  <c:v>50.070716757892484</c:v>
                </c:pt>
                <c:pt idx="10">
                  <c:v>50.206937795233628</c:v>
                </c:pt>
                <c:pt idx="11">
                  <c:v>40.397842187828942</c:v>
                </c:pt>
                <c:pt idx="12">
                  <c:v>43.537726574581121</c:v>
                </c:pt>
                <c:pt idx="13">
                  <c:v>52.092900576270203</c:v>
                </c:pt>
                <c:pt idx="14">
                  <c:v>57.40830941665466</c:v>
                </c:pt>
                <c:pt idx="15">
                  <c:v>51.473059745452879</c:v>
                </c:pt>
                <c:pt idx="16">
                  <c:v>56.021266219896233</c:v>
                </c:pt>
                <c:pt idx="17">
                  <c:v>36.774077236878384</c:v>
                </c:pt>
                <c:pt idx="18">
                  <c:v>30.904487770882358</c:v>
                </c:pt>
                <c:pt idx="19">
                  <c:v>34.144793100111571</c:v>
                </c:pt>
                <c:pt idx="20">
                  <c:v>76.987358946059558</c:v>
                </c:pt>
                <c:pt idx="21">
                  <c:v>17.286666264555929</c:v>
                </c:pt>
                <c:pt idx="22">
                  <c:v>27.239101950018242</c:v>
                </c:pt>
                <c:pt idx="23">
                  <c:v>82.127205760360667</c:v>
                </c:pt>
                <c:pt idx="24">
                  <c:v>102.9309389095768</c:v>
                </c:pt>
                <c:pt idx="25">
                  <c:v>52.401200487905093</c:v>
                </c:pt>
                <c:pt idx="26">
                  <c:v>63.390577911719852</c:v>
                </c:pt>
                <c:pt idx="27">
                  <c:v>62.089095451568234</c:v>
                </c:pt>
                <c:pt idx="28">
                  <c:v>109.15806738750599</c:v>
                </c:pt>
                <c:pt idx="29">
                  <c:v>117.30668120678151</c:v>
                </c:pt>
                <c:pt idx="30">
                  <c:v>96.616228721943642</c:v>
                </c:pt>
                <c:pt idx="31">
                  <c:v>31.718509657349177</c:v>
                </c:pt>
                <c:pt idx="32">
                  <c:v>118.09424231553554</c:v>
                </c:pt>
                <c:pt idx="33">
                  <c:v>75.368056580264167</c:v>
                </c:pt>
                <c:pt idx="34">
                  <c:v>100.26215545898647</c:v>
                </c:pt>
                <c:pt idx="35">
                  <c:v>75.765916333795843</c:v>
                </c:pt>
                <c:pt idx="36">
                  <c:v>13.041620655871814</c:v>
                </c:pt>
                <c:pt idx="37">
                  <c:v>10.141716114182181</c:v>
                </c:pt>
                <c:pt idx="38">
                  <c:v>7.8655527882550027</c:v>
                </c:pt>
                <c:pt idx="39">
                  <c:v>67.816864760287544</c:v>
                </c:pt>
                <c:pt idx="40">
                  <c:v>-41.220223638590774</c:v>
                </c:pt>
                <c:pt idx="41">
                  <c:v>16.255845187583478</c:v>
                </c:pt>
                <c:pt idx="42">
                  <c:v>-2.2297833903331972</c:v>
                </c:pt>
                <c:pt idx="43">
                  <c:v>23.364015490236795</c:v>
                </c:pt>
                <c:pt idx="44">
                  <c:v>140.5937562954287</c:v>
                </c:pt>
                <c:pt idx="45">
                  <c:v>45.556309894344245</c:v>
                </c:pt>
                <c:pt idx="46">
                  <c:v>6.6095506047057224</c:v>
                </c:pt>
                <c:pt idx="47">
                  <c:v>-1.2251809468314656</c:v>
                </c:pt>
                <c:pt idx="48">
                  <c:v>45.33775050146366</c:v>
                </c:pt>
                <c:pt idx="49">
                  <c:v>32.053410045298037</c:v>
                </c:pt>
                <c:pt idx="50">
                  <c:v>147.33660730538676</c:v>
                </c:pt>
                <c:pt idx="51">
                  <c:v>71.757831217740616</c:v>
                </c:pt>
                <c:pt idx="52">
                  <c:v>76.205177164775193</c:v>
                </c:pt>
                <c:pt idx="53">
                  <c:v>52.070619580704935</c:v>
                </c:pt>
                <c:pt idx="54">
                  <c:v>134.48354809610072</c:v>
                </c:pt>
                <c:pt idx="55">
                  <c:v>85.131250952614948</c:v>
                </c:pt>
                <c:pt idx="56">
                  <c:v>73.846833808389931</c:v>
                </c:pt>
                <c:pt idx="57">
                  <c:v>82.254167574415177</c:v>
                </c:pt>
                <c:pt idx="58">
                  <c:v>130.61610221848017</c:v>
                </c:pt>
                <c:pt idx="59">
                  <c:v>123.12718989756058</c:v>
                </c:pt>
                <c:pt idx="60">
                  <c:v>66.652063411536986</c:v>
                </c:pt>
                <c:pt idx="61">
                  <c:v>100.07105336050712</c:v>
                </c:pt>
                <c:pt idx="62">
                  <c:v>89.525917488466035</c:v>
                </c:pt>
                <c:pt idx="63">
                  <c:v>126.086633983076</c:v>
                </c:pt>
                <c:pt idx="64">
                  <c:v>147.7164273128852</c:v>
                </c:pt>
                <c:pt idx="65">
                  <c:v>74.337434806629403</c:v>
                </c:pt>
                <c:pt idx="66">
                  <c:v>75.406175671907974</c:v>
                </c:pt>
                <c:pt idx="67">
                  <c:v>87.652354355270802</c:v>
                </c:pt>
                <c:pt idx="68">
                  <c:v>71.683630771382312</c:v>
                </c:pt>
                <c:pt idx="69">
                  <c:v>65.089899636274964</c:v>
                </c:pt>
                <c:pt idx="70">
                  <c:v>52.08310118505895</c:v>
                </c:pt>
                <c:pt idx="71">
                  <c:v>93.395663736386112</c:v>
                </c:pt>
                <c:pt idx="72">
                  <c:v>116.59829940253205</c:v>
                </c:pt>
                <c:pt idx="73">
                  <c:v>115.95247835719005</c:v>
                </c:pt>
                <c:pt idx="74">
                  <c:v>100.4155743254577</c:v>
                </c:pt>
                <c:pt idx="75">
                  <c:v>94.680086203360815</c:v>
                </c:pt>
                <c:pt idx="76">
                  <c:v>105.06130159941746</c:v>
                </c:pt>
                <c:pt idx="77">
                  <c:v>137.18661172077424</c:v>
                </c:pt>
                <c:pt idx="78">
                  <c:v>79.109561374942885</c:v>
                </c:pt>
                <c:pt idx="79">
                  <c:v>109.99380961248531</c:v>
                </c:pt>
                <c:pt idx="80">
                  <c:v>112.65543304410284</c:v>
                </c:pt>
                <c:pt idx="81">
                  <c:v>108.19198636761948</c:v>
                </c:pt>
                <c:pt idx="82">
                  <c:v>78.783260832883073</c:v>
                </c:pt>
                <c:pt idx="83">
                  <c:v>50.803357689899997</c:v>
                </c:pt>
                <c:pt idx="84">
                  <c:v>59.131970362832533</c:v>
                </c:pt>
                <c:pt idx="85">
                  <c:v>98.471411244518734</c:v>
                </c:pt>
                <c:pt idx="86">
                  <c:v>104.66746144030392</c:v>
                </c:pt>
                <c:pt idx="87">
                  <c:v>104.26940052078655</c:v>
                </c:pt>
                <c:pt idx="88">
                  <c:v>93.326943200490362</c:v>
                </c:pt>
                <c:pt idx="89">
                  <c:v>95.023307039996354</c:v>
                </c:pt>
                <c:pt idx="90">
                  <c:v>88.365236317126474</c:v>
                </c:pt>
                <c:pt idx="91">
                  <c:v>31.834049713770646</c:v>
                </c:pt>
                <c:pt idx="92">
                  <c:v>29.169285857598449</c:v>
                </c:pt>
                <c:pt idx="93">
                  <c:v>24.017557211604394</c:v>
                </c:pt>
                <c:pt idx="94">
                  <c:v>63.448118834224637</c:v>
                </c:pt>
                <c:pt idx="95">
                  <c:v>96.575488884541571</c:v>
                </c:pt>
                <c:pt idx="96">
                  <c:v>80.09832385971805</c:v>
                </c:pt>
                <c:pt idx="97">
                  <c:v>104.18914088043277</c:v>
                </c:pt>
                <c:pt idx="98">
                  <c:v>90.275039130117548</c:v>
                </c:pt>
                <c:pt idx="99">
                  <c:v>126.22133509963622</c:v>
                </c:pt>
                <c:pt idx="100">
                  <c:v>92.754242265657467</c:v>
                </c:pt>
                <c:pt idx="101">
                  <c:v>132.70172410298076</c:v>
                </c:pt>
                <c:pt idx="102">
                  <c:v>93.901164056104165</c:v>
                </c:pt>
                <c:pt idx="103">
                  <c:v>106.40214367479142</c:v>
                </c:pt>
                <c:pt idx="104">
                  <c:v>142.74263929449069</c:v>
                </c:pt>
                <c:pt idx="105">
                  <c:v>99.710673810349817</c:v>
                </c:pt>
                <c:pt idx="106">
                  <c:v>103.64497943849831</c:v>
                </c:pt>
                <c:pt idx="107">
                  <c:v>77.060259264102797</c:v>
                </c:pt>
                <c:pt idx="108">
                  <c:v>104.45540082635056</c:v>
                </c:pt>
                <c:pt idx="109">
                  <c:v>72.275410809841262</c:v>
                </c:pt>
                <c:pt idx="110">
                  <c:v>107.03420533924054</c:v>
                </c:pt>
                <c:pt idx="111">
                  <c:v>99.253933890389987</c:v>
                </c:pt>
                <c:pt idx="112">
                  <c:v>111.16165080279769</c:v>
                </c:pt>
                <c:pt idx="113">
                  <c:v>101.27097680024403</c:v>
                </c:pt>
                <c:pt idx="114">
                  <c:v>120.49942568157469</c:v>
                </c:pt>
                <c:pt idx="115">
                  <c:v>106.08730400597297</c:v>
                </c:pt>
                <c:pt idx="116">
                  <c:v>93.724585024204188</c:v>
                </c:pt>
                <c:pt idx="117">
                  <c:v>100.34235549460372</c:v>
                </c:pt>
                <c:pt idx="118">
                  <c:v>74.218894024254453</c:v>
                </c:pt>
                <c:pt idx="119">
                  <c:v>96.175189062109169</c:v>
                </c:pt>
                <c:pt idx="120">
                  <c:v>114.92259791746557</c:v>
                </c:pt>
                <c:pt idx="121">
                  <c:v>80.595343543020064</c:v>
                </c:pt>
                <c:pt idx="122">
                  <c:v>82.377446933342384</c:v>
                </c:pt>
                <c:pt idx="123">
                  <c:v>71.015290311529</c:v>
                </c:pt>
                <c:pt idx="124">
                  <c:v>61.146275180103316</c:v>
                </c:pt>
                <c:pt idx="125">
                  <c:v>73.368112779195371</c:v>
                </c:pt>
                <c:pt idx="126">
                  <c:v>99.220972471102002</c:v>
                </c:pt>
                <c:pt idx="127">
                  <c:v>96.793329295288046</c:v>
                </c:pt>
                <c:pt idx="128">
                  <c:v>101.40139568901589</c:v>
                </c:pt>
                <c:pt idx="129">
                  <c:v>81.8339057531972</c:v>
                </c:pt>
                <c:pt idx="130">
                  <c:v>94.835045479741126</c:v>
                </c:pt>
                <c:pt idx="131">
                  <c:v>93.642904183414331</c:v>
                </c:pt>
                <c:pt idx="132">
                  <c:v>54.63752363542185</c:v>
                </c:pt>
                <c:pt idx="133">
                  <c:v>31.953270362671383</c:v>
                </c:pt>
                <c:pt idx="134">
                  <c:v>39.821840640712018</c:v>
                </c:pt>
                <c:pt idx="135">
                  <c:v>39.771200829105851</c:v>
                </c:pt>
                <c:pt idx="136">
                  <c:v>61.532454267927761</c:v>
                </c:pt>
                <c:pt idx="137">
                  <c:v>28.48334337399562</c:v>
                </c:pt>
                <c:pt idx="138">
                  <c:v>25.568420301354411</c:v>
                </c:pt>
                <c:pt idx="139">
                  <c:v>64.733580658792164</c:v>
                </c:pt>
                <c:pt idx="140">
                  <c:v>43.999888662915012</c:v>
                </c:pt>
                <c:pt idx="141">
                  <c:v>47.833814326842813</c:v>
                </c:pt>
                <c:pt idx="142">
                  <c:v>40.453062250906015</c:v>
                </c:pt>
                <c:pt idx="143">
                  <c:v>34.433492366675964</c:v>
                </c:pt>
                <c:pt idx="144">
                  <c:v>31.607009684474022</c:v>
                </c:pt>
                <c:pt idx="145">
                  <c:v>23.356255698602876</c:v>
                </c:pt>
                <c:pt idx="146">
                  <c:v>30.045305983271923</c:v>
                </c:pt>
                <c:pt idx="147">
                  <c:v>45.869890413103995</c:v>
                </c:pt>
                <c:pt idx="148">
                  <c:v>27.666883281276089</c:v>
                </c:pt>
                <c:pt idx="149">
                  <c:v>35.981595012066535</c:v>
                </c:pt>
                <c:pt idx="150">
                  <c:v>42.83328613353315</c:v>
                </c:pt>
                <c:pt idx="151">
                  <c:v>40.521723182065266</c:v>
                </c:pt>
                <c:pt idx="152">
                  <c:v>42.235884623362438</c:v>
                </c:pt>
                <c:pt idx="153">
                  <c:v>49.68507597534461</c:v>
                </c:pt>
                <c:pt idx="154">
                  <c:v>24.944619480855451</c:v>
                </c:pt>
                <c:pt idx="155">
                  <c:v>17.925487478654482</c:v>
                </c:pt>
                <c:pt idx="156">
                  <c:v>42.760207001280371</c:v>
                </c:pt>
                <c:pt idx="157">
                  <c:v>33.804692198902536</c:v>
                </c:pt>
                <c:pt idx="158">
                  <c:v>22.176974124177313</c:v>
                </c:pt>
                <c:pt idx="159">
                  <c:v>4.2550461658810663</c:v>
                </c:pt>
                <c:pt idx="160">
                  <c:v>-10.649935900003323</c:v>
                </c:pt>
                <c:pt idx="161">
                  <c:v>6.9056706609651544</c:v>
                </c:pt>
                <c:pt idx="162">
                  <c:v>-5.6660690931951914</c:v>
                </c:pt>
                <c:pt idx="163">
                  <c:v>-41.133703638255817</c:v>
                </c:pt>
                <c:pt idx="164">
                  <c:v>-13.660820735771692</c:v>
                </c:pt>
                <c:pt idx="165">
                  <c:v>-27.211082135916225</c:v>
                </c:pt>
                <c:pt idx="166">
                  <c:v>133.00748522537009</c:v>
                </c:pt>
                <c:pt idx="167">
                  <c:v>-100.59127418749421</c:v>
                </c:pt>
                <c:pt idx="168">
                  <c:v>130.07980115117249</c:v>
                </c:pt>
                <c:pt idx="169">
                  <c:v>124.49933191019242</c:v>
                </c:pt>
                <c:pt idx="170">
                  <c:v>130.5976806296037</c:v>
                </c:pt>
                <c:pt idx="171">
                  <c:v>118.25362165565741</c:v>
                </c:pt>
                <c:pt idx="172">
                  <c:v>-34.195991706122484</c:v>
                </c:pt>
                <c:pt idx="173">
                  <c:v>44.442288055801036</c:v>
                </c:pt>
                <c:pt idx="174">
                  <c:v>37.196717659612553</c:v>
                </c:pt>
                <c:pt idx="175">
                  <c:v>166.55051635630593</c:v>
                </c:pt>
                <c:pt idx="176">
                  <c:v>160.15238747728415</c:v>
                </c:pt>
                <c:pt idx="177">
                  <c:v>124.37405206729623</c:v>
                </c:pt>
                <c:pt idx="178">
                  <c:v>133.86828565410627</c:v>
                </c:pt>
                <c:pt idx="179">
                  <c:v>148.4275695614941</c:v>
                </c:pt>
                <c:pt idx="180">
                  <c:v>143.81742072728454</c:v>
                </c:pt>
                <c:pt idx="181">
                  <c:v>166.22689616474088</c:v>
                </c:pt>
                <c:pt idx="182">
                  <c:v>176.5238323260256</c:v>
                </c:pt>
                <c:pt idx="183">
                  <c:v>138.83805407808265</c:v>
                </c:pt>
                <c:pt idx="184">
                  <c:v>159.67774564724425</c:v>
                </c:pt>
                <c:pt idx="185">
                  <c:v>186.98178882033415</c:v>
                </c:pt>
                <c:pt idx="186">
                  <c:v>171.13984451099458</c:v>
                </c:pt>
                <c:pt idx="187">
                  <c:v>142.58209952465495</c:v>
                </c:pt>
                <c:pt idx="188">
                  <c:v>155.61231891202192</c:v>
                </c:pt>
                <c:pt idx="189">
                  <c:v>149.68600995129609</c:v>
                </c:pt>
              </c:numCache>
            </c:numRef>
          </c:val>
        </c:ser>
        <c:ser>
          <c:idx val="1"/>
          <c:order val="1"/>
          <c:val>
            <c:numRef>
              <c:f>Sheet1!$G$2:$G$355</c:f>
              <c:numCache>
                <c:formatCode>General</c:formatCode>
                <c:ptCount val="354"/>
                <c:pt idx="0">
                  <c:v>0</c:v>
                </c:pt>
                <c:pt idx="1">
                  <c:v>5.1379282215007001</c:v>
                </c:pt>
                <c:pt idx="2">
                  <c:v>-21.497891499806752</c:v>
                </c:pt>
                <c:pt idx="3">
                  <c:v>33.018631964518562</c:v>
                </c:pt>
                <c:pt idx="4">
                  <c:v>19.385710144111247</c:v>
                </c:pt>
                <c:pt idx="5">
                  <c:v>23.902437809643494</c:v>
                </c:pt>
                <c:pt idx="6">
                  <c:v>19.641470339911077</c:v>
                </c:pt>
                <c:pt idx="7">
                  <c:v>-34.184051697588579</c:v>
                </c:pt>
                <c:pt idx="8">
                  <c:v>24.240737525918735</c:v>
                </c:pt>
                <c:pt idx="9">
                  <c:v>-103.7973371381549</c:v>
                </c:pt>
                <c:pt idx="10">
                  <c:v>-253.54532666033185</c:v>
                </c:pt>
                <c:pt idx="11">
                  <c:v>-114.32377375289001</c:v>
                </c:pt>
                <c:pt idx="12">
                  <c:v>90.152598678885482</c:v>
                </c:pt>
                <c:pt idx="13">
                  <c:v>98.561550979091479</c:v>
                </c:pt>
                <c:pt idx="14">
                  <c:v>23.132456382655402</c:v>
                </c:pt>
                <c:pt idx="15">
                  <c:v>47.107611969911787</c:v>
                </c:pt>
                <c:pt idx="16">
                  <c:v>-5.3433466300171446</c:v>
                </c:pt>
                <c:pt idx="17">
                  <c:v>56.404246423728786</c:v>
                </c:pt>
                <c:pt idx="18">
                  <c:v>81.318545403322844</c:v>
                </c:pt>
                <c:pt idx="19">
                  <c:v>45.121530020635717</c:v>
                </c:pt>
                <c:pt idx="20">
                  <c:v>85.514951630999917</c:v>
                </c:pt>
                <c:pt idx="21">
                  <c:v>90.460598700272683</c:v>
                </c:pt>
                <c:pt idx="22">
                  <c:v>25.29313922941807</c:v>
                </c:pt>
                <c:pt idx="23">
                  <c:v>69.833826688130884</c:v>
                </c:pt>
                <c:pt idx="24">
                  <c:v>-83.55808717812846</c:v>
                </c:pt>
                <c:pt idx="25">
                  <c:v>21.302013574306013</c:v>
                </c:pt>
                <c:pt idx="26">
                  <c:v>-12.085497198574643</c:v>
                </c:pt>
                <c:pt idx="27">
                  <c:v>-16.567644804132939</c:v>
                </c:pt>
                <c:pt idx="28">
                  <c:v>13.375122025056099</c:v>
                </c:pt>
                <c:pt idx="29">
                  <c:v>-6.4433091873476114</c:v>
                </c:pt>
                <c:pt idx="30">
                  <c:v>3.0756248537385411</c:v>
                </c:pt>
                <c:pt idx="31">
                  <c:v>9.6639355993297595</c:v>
                </c:pt>
                <c:pt idx="32">
                  <c:v>10.104656740748437</c:v>
                </c:pt>
                <c:pt idx="33">
                  <c:v>31.48214853699168</c:v>
                </c:pt>
                <c:pt idx="34">
                  <c:v>49.163176277238406</c:v>
                </c:pt>
                <c:pt idx="35">
                  <c:v>5.3893298209989418</c:v>
                </c:pt>
                <c:pt idx="36">
                  <c:v>47.207792629520689</c:v>
                </c:pt>
                <c:pt idx="37">
                  <c:v>15.601984754979265</c:v>
                </c:pt>
                <c:pt idx="38">
                  <c:v>53.09836102520272</c:v>
                </c:pt>
                <c:pt idx="39">
                  <c:v>10.513096329815452</c:v>
                </c:pt>
                <c:pt idx="40">
                  <c:v>23.44205641866785</c:v>
                </c:pt>
                <c:pt idx="41">
                  <c:v>28.323183224141118</c:v>
                </c:pt>
                <c:pt idx="42">
                  <c:v>41.827183726420913</c:v>
                </c:pt>
                <c:pt idx="43">
                  <c:v>11.804838987063963</c:v>
                </c:pt>
                <c:pt idx="44">
                  <c:v>63.42987711550505</c:v>
                </c:pt>
                <c:pt idx="45">
                  <c:v>8.1400529854696586</c:v>
                </c:pt>
                <c:pt idx="46">
                  <c:v>36.765257130943233</c:v>
                </c:pt>
                <c:pt idx="47">
                  <c:v>2.2774447987975397</c:v>
                </c:pt>
                <c:pt idx="48">
                  <c:v>2.4508051727213771</c:v>
                </c:pt>
                <c:pt idx="49">
                  <c:v>13.606161156704339</c:v>
                </c:pt>
                <c:pt idx="50">
                  <c:v>53.630782189922115</c:v>
                </c:pt>
                <c:pt idx="51">
                  <c:v>16.351385784302277</c:v>
                </c:pt>
                <c:pt idx="52">
                  <c:v>43.909467719194687</c:v>
                </c:pt>
                <c:pt idx="53">
                  <c:v>56.846347787309639</c:v>
                </c:pt>
                <c:pt idx="54">
                  <c:v>64.32021913044882</c:v>
                </c:pt>
                <c:pt idx="55">
                  <c:v>17.832887568397368</c:v>
                </c:pt>
                <c:pt idx="56">
                  <c:v>55.822785462672506</c:v>
                </c:pt>
                <c:pt idx="57">
                  <c:v>14.319123203357245</c:v>
                </c:pt>
                <c:pt idx="58">
                  <c:v>-1.0359601096727715</c:v>
                </c:pt>
                <c:pt idx="59">
                  <c:v>17.053766127711874</c:v>
                </c:pt>
                <c:pt idx="60">
                  <c:v>6.4704107156331521</c:v>
                </c:pt>
                <c:pt idx="61">
                  <c:v>6.3549898701526155</c:v>
                </c:pt>
                <c:pt idx="62">
                  <c:v>0.27522114202164311</c:v>
                </c:pt>
                <c:pt idx="63">
                  <c:v>27.097361541982199</c:v>
                </c:pt>
                <c:pt idx="64">
                  <c:v>6.3853510324243894</c:v>
                </c:pt>
                <c:pt idx="65">
                  <c:v>-1.3692418522572043</c:v>
                </c:pt>
                <c:pt idx="66">
                  <c:v>18.517628635321461</c:v>
                </c:pt>
                <c:pt idx="67">
                  <c:v>14.132182262922765</c:v>
                </c:pt>
                <c:pt idx="68">
                  <c:v>29.239725245742232</c:v>
                </c:pt>
                <c:pt idx="69">
                  <c:v>6.065230760552371</c:v>
                </c:pt>
                <c:pt idx="70">
                  <c:v>16.045525945458031</c:v>
                </c:pt>
                <c:pt idx="71">
                  <c:v>7.693432837859894</c:v>
                </c:pt>
                <c:pt idx="72">
                  <c:v>53.326861367637683</c:v>
                </c:pt>
                <c:pt idx="73">
                  <c:v>49.990916555814565</c:v>
                </c:pt>
                <c:pt idx="74">
                  <c:v>48.344793942174725</c:v>
                </c:pt>
                <c:pt idx="75">
                  <c:v>25.994239933657074</c:v>
                </c:pt>
                <c:pt idx="76">
                  <c:v>23.578296080756463</c:v>
                </c:pt>
                <c:pt idx="77">
                  <c:v>29.962326495754432</c:v>
                </c:pt>
                <c:pt idx="78">
                  <c:v>40.435763324521382</c:v>
                </c:pt>
                <c:pt idx="79">
                  <c:v>82.621266507836992</c:v>
                </c:pt>
                <c:pt idx="80">
                  <c:v>43.234466438621453</c:v>
                </c:pt>
                <c:pt idx="81">
                  <c:v>16.904066971232108</c:v>
                </c:pt>
                <c:pt idx="82">
                  <c:v>-12.013178027632073</c:v>
                </c:pt>
                <c:pt idx="83">
                  <c:v>43.60374757894985</c:v>
                </c:pt>
                <c:pt idx="84">
                  <c:v>2.2473034289888378</c:v>
                </c:pt>
                <c:pt idx="85">
                  <c:v>-8.0928311335730925</c:v>
                </c:pt>
                <c:pt idx="86">
                  <c:v>11.715318261914041</c:v>
                </c:pt>
                <c:pt idx="87">
                  <c:v>5.4120094229511579</c:v>
                </c:pt>
                <c:pt idx="88">
                  <c:v>20.240911442035429</c:v>
                </c:pt>
                <c:pt idx="89">
                  <c:v>-8.7582733046506949</c:v>
                </c:pt>
                <c:pt idx="90">
                  <c:v>-8.1393507671766248</c:v>
                </c:pt>
                <c:pt idx="91">
                  <c:v>46.880711642102071</c:v>
                </c:pt>
                <c:pt idx="92">
                  <c:v>-14.119281562929247</c:v>
                </c:pt>
                <c:pt idx="93">
                  <c:v>-2.9160238605325932</c:v>
                </c:pt>
                <c:pt idx="94">
                  <c:v>0.34802087614618399</c:v>
                </c:pt>
                <c:pt idx="95">
                  <c:v>-1.9959223186185095</c:v>
                </c:pt>
                <c:pt idx="96">
                  <c:v>9.8625162270670828</c:v>
                </c:pt>
                <c:pt idx="97">
                  <c:v>2.5483241083495201</c:v>
                </c:pt>
                <c:pt idx="98">
                  <c:v>1.3094024228619274</c:v>
                </c:pt>
                <c:pt idx="99">
                  <c:v>-10.894255576389682</c:v>
                </c:pt>
                <c:pt idx="100">
                  <c:v>-11.701616623283908</c:v>
                </c:pt>
                <c:pt idx="101">
                  <c:v>-13.571379930747231</c:v>
                </c:pt>
                <c:pt idx="102">
                  <c:v>-9.583573514357159</c:v>
                </c:pt>
                <c:pt idx="103">
                  <c:v>-22.135913629792157</c:v>
                </c:pt>
                <c:pt idx="104">
                  <c:v>-12.445778023805047</c:v>
                </c:pt>
                <c:pt idx="105">
                  <c:v>-1.0738407818887881</c:v>
                </c:pt>
                <c:pt idx="106">
                  <c:v>-10.497254508642357</c:v>
                </c:pt>
                <c:pt idx="107">
                  <c:v>14.801843331702546</c:v>
                </c:pt>
                <c:pt idx="108">
                  <c:v>-23.869815392709274</c:v>
                </c:pt>
                <c:pt idx="109">
                  <c:v>0.73562115947720996</c:v>
                </c:pt>
                <c:pt idx="110">
                  <c:v>-14.843382244575112</c:v>
                </c:pt>
                <c:pt idx="111">
                  <c:v>-29.974364789727588</c:v>
                </c:pt>
                <c:pt idx="112">
                  <c:v>32.907031410069891</c:v>
                </c:pt>
                <c:pt idx="113">
                  <c:v>38.957379613165124</c:v>
                </c:pt>
                <c:pt idx="114">
                  <c:v>50.201157359982645</c:v>
                </c:pt>
                <c:pt idx="115">
                  <c:v>-0.55312077185597408</c:v>
                </c:pt>
                <c:pt idx="116">
                  <c:v>-18.810507680308529</c:v>
                </c:pt>
                <c:pt idx="117">
                  <c:v>32.032410144179728</c:v>
                </c:pt>
                <c:pt idx="118">
                  <c:v>19.49479053582656</c:v>
                </c:pt>
                <c:pt idx="119">
                  <c:v>61.011614265854234</c:v>
                </c:pt>
                <c:pt idx="120">
                  <c:v>33.899671915389618</c:v>
                </c:pt>
                <c:pt idx="121">
                  <c:v>60.079573150310573</c:v>
                </c:pt>
                <c:pt idx="122">
                  <c:v>63.485197760871408</c:v>
                </c:pt>
                <c:pt idx="123">
                  <c:v>-13.768619451930219</c:v>
                </c:pt>
                <c:pt idx="124">
                  <c:v>-0.10751949269790691</c:v>
                </c:pt>
                <c:pt idx="125">
                  <c:v>30.36446660931205</c:v>
                </c:pt>
                <c:pt idx="126">
                  <c:v>29.830106428032842</c:v>
                </c:pt>
                <c:pt idx="127">
                  <c:v>70.219828819484661</c:v>
                </c:pt>
                <c:pt idx="128">
                  <c:v>24.558957896838777</c:v>
                </c:pt>
                <c:pt idx="129">
                  <c:v>-19.726829909446575</c:v>
                </c:pt>
                <c:pt idx="130">
                  <c:v>30.219627101443759</c:v>
                </c:pt>
                <c:pt idx="131">
                  <c:v>27.814482881601535</c:v>
                </c:pt>
                <c:pt idx="132">
                  <c:v>17.802768550364572</c:v>
                </c:pt>
                <c:pt idx="133">
                  <c:v>45.196289260447983</c:v>
                </c:pt>
                <c:pt idx="134">
                  <c:v>39.211180303277231</c:v>
                </c:pt>
                <c:pt idx="135">
                  <c:v>42.300065348071762</c:v>
                </c:pt>
                <c:pt idx="136">
                  <c:v>41.645603486907788</c:v>
                </c:pt>
                <c:pt idx="137">
                  <c:v>31.761329668644599</c:v>
                </c:pt>
                <c:pt idx="138">
                  <c:v>39.185419881546025</c:v>
                </c:pt>
                <c:pt idx="139">
                  <c:v>32.852830216146806</c:v>
                </c:pt>
                <c:pt idx="140">
                  <c:v>34.289032401073207</c:v>
                </c:pt>
                <c:pt idx="141">
                  <c:v>23.031415179674134</c:v>
                </c:pt>
                <c:pt idx="142">
                  <c:v>32.41876990394799</c:v>
                </c:pt>
                <c:pt idx="143">
                  <c:v>2.1674442589741112</c:v>
                </c:pt>
                <c:pt idx="144">
                  <c:v>2.3151634206382408</c:v>
                </c:pt>
                <c:pt idx="145">
                  <c:v>-63.922037143874483</c:v>
                </c:pt>
                <c:pt idx="146">
                  <c:v>-52.025859487220274</c:v>
                </c:pt>
                <c:pt idx="147">
                  <c:v>-22.10201343633533</c:v>
                </c:pt>
                <c:pt idx="148">
                  <c:v>-67.057261145417314</c:v>
                </c:pt>
                <c:pt idx="149">
                  <c:v>-13.297799781606658</c:v>
                </c:pt>
                <c:pt idx="150">
                  <c:v>-40.994561447457372</c:v>
                </c:pt>
                <c:pt idx="151">
                  <c:v>-15.777043863871926</c:v>
                </c:pt>
                <c:pt idx="152">
                  <c:v>47.285852481575013</c:v>
                </c:pt>
                <c:pt idx="153">
                  <c:v>4.7392675343923862</c:v>
                </c:pt>
                <c:pt idx="154">
                  <c:v>29.638905611640354</c:v>
                </c:pt>
                <c:pt idx="155">
                  <c:v>24.465298367850334</c:v>
                </c:pt>
                <c:pt idx="156">
                  <c:v>68.572724590352976</c:v>
                </c:pt>
                <c:pt idx="157">
                  <c:v>64.519319436975948</c:v>
                </c:pt>
                <c:pt idx="158">
                  <c:v>31.31654795460307</c:v>
                </c:pt>
                <c:pt idx="159">
                  <c:v>28.289344498068026</c:v>
                </c:pt>
                <c:pt idx="160">
                  <c:v>11.023977833153818</c:v>
                </c:pt>
                <c:pt idx="161">
                  <c:v>-50.562956243326639</c:v>
                </c:pt>
                <c:pt idx="162">
                  <c:v>10.083975760091782</c:v>
                </c:pt>
                <c:pt idx="163">
                  <c:v>-51.567318392460855</c:v>
                </c:pt>
                <c:pt idx="164">
                  <c:v>-52.606659208239357</c:v>
                </c:pt>
                <c:pt idx="165">
                  <c:v>-57.199446241882377</c:v>
                </c:pt>
                <c:pt idx="166">
                  <c:v>-53.914280939620795</c:v>
                </c:pt>
                <c:pt idx="167">
                  <c:v>-48.191373215006671</c:v>
                </c:pt>
                <c:pt idx="168">
                  <c:v>-51.495997600842074</c:v>
                </c:pt>
                <c:pt idx="169">
                  <c:v>-40.265360835609052</c:v>
                </c:pt>
                <c:pt idx="170">
                  <c:v>-64.147877624976672</c:v>
                </c:pt>
                <c:pt idx="171">
                  <c:v>-63.524076812411209</c:v>
                </c:pt>
                <c:pt idx="172">
                  <c:v>-53.838061383782701</c:v>
                </c:pt>
                <c:pt idx="173">
                  <c:v>-32.293529178252932</c:v>
                </c:pt>
                <c:pt idx="174">
                  <c:v>-60.711111402635368</c:v>
                </c:pt>
                <c:pt idx="175">
                  <c:v>-36.862235898653651</c:v>
                </c:pt>
                <c:pt idx="176">
                  <c:v>14.718802758917256</c:v>
                </c:pt>
                <c:pt idx="177">
                  <c:v>8.1302331052551313</c:v>
                </c:pt>
                <c:pt idx="178">
                  <c:v>-61.204992517749531</c:v>
                </c:pt>
                <c:pt idx="179">
                  <c:v>-31.40702794346894</c:v>
                </c:pt>
                <c:pt idx="180">
                  <c:v>-43.998645717114051</c:v>
                </c:pt>
                <c:pt idx="181">
                  <c:v>-41.329562414138543</c:v>
                </c:pt>
                <c:pt idx="182">
                  <c:v>-65.662659340747211</c:v>
                </c:pt>
                <c:pt idx="183">
                  <c:v>-92.238060349133846</c:v>
                </c:pt>
                <c:pt idx="184">
                  <c:v>-41.06934117639755</c:v>
                </c:pt>
                <c:pt idx="185">
                  <c:v>-62.20217415887408</c:v>
                </c:pt>
                <c:pt idx="186">
                  <c:v>-49.210094517512253</c:v>
                </c:pt>
                <c:pt idx="187">
                  <c:v>-88.94563444499893</c:v>
                </c:pt>
                <c:pt idx="188">
                  <c:v>-93.073200928182743</c:v>
                </c:pt>
                <c:pt idx="189">
                  <c:v>-84.277708191353241</c:v>
                </c:pt>
                <c:pt idx="190">
                  <c:v>-72.994030661896232</c:v>
                </c:pt>
                <c:pt idx="191">
                  <c:v>-80.22312211914921</c:v>
                </c:pt>
                <c:pt idx="192">
                  <c:v>-93.979543089378922</c:v>
                </c:pt>
                <c:pt idx="193">
                  <c:v>-93.973042447886399</c:v>
                </c:pt>
                <c:pt idx="194">
                  <c:v>-88.484334768563158</c:v>
                </c:pt>
                <c:pt idx="195">
                  <c:v>-29.955784876006057</c:v>
                </c:pt>
                <c:pt idx="196">
                  <c:v>-68.528022901189757</c:v>
                </c:pt>
                <c:pt idx="197">
                  <c:v>-83.378706725894034</c:v>
                </c:pt>
                <c:pt idx="198">
                  <c:v>-23.936716120642725</c:v>
                </c:pt>
                <c:pt idx="199">
                  <c:v>2.4693049925792461</c:v>
                </c:pt>
                <c:pt idx="200">
                  <c:v>-47.020190449048997</c:v>
                </c:pt>
                <c:pt idx="201">
                  <c:v>-101.73363492175065</c:v>
                </c:pt>
                <c:pt idx="202">
                  <c:v>-93.989882648383272</c:v>
                </c:pt>
                <c:pt idx="203">
                  <c:v>-95.611004800672688</c:v>
                </c:pt>
                <c:pt idx="204">
                  <c:v>-56.122925109532908</c:v>
                </c:pt>
                <c:pt idx="205">
                  <c:v>-83.567566193760427</c:v>
                </c:pt>
                <c:pt idx="206">
                  <c:v>-49.509515182247696</c:v>
                </c:pt>
                <c:pt idx="207">
                  <c:v>-79.209400163854511</c:v>
                </c:pt>
                <c:pt idx="208">
                  <c:v>-81.686744345167796</c:v>
                </c:pt>
                <c:pt idx="209">
                  <c:v>-60.13233079203976</c:v>
                </c:pt>
                <c:pt idx="210">
                  <c:v>-33.770491689191189</c:v>
                </c:pt>
                <c:pt idx="211">
                  <c:v>-76.93221613577586</c:v>
                </c:pt>
                <c:pt idx="212">
                  <c:v>-76.561195282222812</c:v>
                </c:pt>
                <c:pt idx="213">
                  <c:v>-71.632408902574838</c:v>
                </c:pt>
                <c:pt idx="214">
                  <c:v>-78.230718342587835</c:v>
                </c:pt>
                <c:pt idx="215">
                  <c:v>-80.543821674546763</c:v>
                </c:pt>
                <c:pt idx="216">
                  <c:v>-58.329268909174729</c:v>
                </c:pt>
                <c:pt idx="217">
                  <c:v>-73.883791530666443</c:v>
                </c:pt>
                <c:pt idx="218">
                  <c:v>-88.948914568113068</c:v>
                </c:pt>
                <c:pt idx="219">
                  <c:v>-66.659280324826128</c:v>
                </c:pt>
                <c:pt idx="220">
                  <c:v>-81.971723900020223</c:v>
                </c:pt>
                <c:pt idx="221">
                  <c:v>-72.388889856915952</c:v>
                </c:pt>
                <c:pt idx="222">
                  <c:v>-86.109929828535115</c:v>
                </c:pt>
                <c:pt idx="223">
                  <c:v>-84.524548165918745</c:v>
                </c:pt>
                <c:pt idx="224">
                  <c:v>-82.907786472578906</c:v>
                </c:pt>
                <c:pt idx="225">
                  <c:v>-84.050927073015018</c:v>
                </c:pt>
                <c:pt idx="226">
                  <c:v>-81.61000324789191</c:v>
                </c:pt>
                <c:pt idx="227">
                  <c:v>-71.144948335089552</c:v>
                </c:pt>
                <c:pt idx="228">
                  <c:v>-66.040920307045681</c:v>
                </c:pt>
                <c:pt idx="229">
                  <c:v>-66.181879919146354</c:v>
                </c:pt>
                <c:pt idx="230">
                  <c:v>-69.81158667110482</c:v>
                </c:pt>
                <c:pt idx="231">
                  <c:v>-57.161586058794278</c:v>
                </c:pt>
                <c:pt idx="232">
                  <c:v>-54.078661487574564</c:v>
                </c:pt>
                <c:pt idx="233">
                  <c:v>-69.747465013975628</c:v>
                </c:pt>
                <c:pt idx="234">
                  <c:v>-27.450260693219779</c:v>
                </c:pt>
                <c:pt idx="235">
                  <c:v>-63.076976101619472</c:v>
                </c:pt>
                <c:pt idx="236">
                  <c:v>-62.084734202970068</c:v>
                </c:pt>
                <c:pt idx="237">
                  <c:v>-76.154014843198482</c:v>
                </c:pt>
                <c:pt idx="238">
                  <c:v>-103.6624180934927</c:v>
                </c:pt>
                <c:pt idx="239">
                  <c:v>-63.302276414803956</c:v>
                </c:pt>
                <c:pt idx="240">
                  <c:v>-76.125454861535104</c:v>
                </c:pt>
                <c:pt idx="241">
                  <c:v>-52.081059060467155</c:v>
                </c:pt>
                <c:pt idx="242">
                  <c:v>-75.884335078953441</c:v>
                </c:pt>
                <c:pt idx="243">
                  <c:v>-65.558678879234364</c:v>
                </c:pt>
                <c:pt idx="244">
                  <c:v>-64.439918478367289</c:v>
                </c:pt>
                <c:pt idx="245">
                  <c:v>-113.92799271957753</c:v>
                </c:pt>
                <c:pt idx="246">
                  <c:v>20.697873011297514</c:v>
                </c:pt>
                <c:pt idx="247">
                  <c:v>-33.420170442774719</c:v>
                </c:pt>
                <c:pt idx="248">
                  <c:v>-47.955912157025111</c:v>
                </c:pt>
                <c:pt idx="249">
                  <c:v>-79.376820553331427</c:v>
                </c:pt>
                <c:pt idx="250">
                  <c:v>-47.13785206006407</c:v>
                </c:pt>
                <c:pt idx="251">
                  <c:v>-81.079683150107641</c:v>
                </c:pt>
                <c:pt idx="252">
                  <c:v>-90.200876652193585</c:v>
                </c:pt>
                <c:pt idx="253">
                  <c:v>-70.499386206032</c:v>
                </c:pt>
                <c:pt idx="254">
                  <c:v>-70.863507811422181</c:v>
                </c:pt>
                <c:pt idx="255">
                  <c:v>-51.949818745589425</c:v>
                </c:pt>
                <c:pt idx="256">
                  <c:v>19.916792064924298</c:v>
                </c:pt>
                <c:pt idx="257">
                  <c:v>-33.255130517431745</c:v>
                </c:pt>
                <c:pt idx="258">
                  <c:v>-99.038850801779688</c:v>
                </c:pt>
                <c:pt idx="259">
                  <c:v>-0.89009987070479135</c:v>
                </c:pt>
                <c:pt idx="260">
                  <c:v>-31.116326333984677</c:v>
                </c:pt>
                <c:pt idx="261">
                  <c:v>4.9392674998997155</c:v>
                </c:pt>
                <c:pt idx="262">
                  <c:v>-59.793209647999987</c:v>
                </c:pt>
                <c:pt idx="263">
                  <c:v>-20.462030110477563</c:v>
                </c:pt>
                <c:pt idx="264">
                  <c:v>-6.8806105070527321</c:v>
                </c:pt>
                <c:pt idx="265">
                  <c:v>-89.862535957662516</c:v>
                </c:pt>
                <c:pt idx="266">
                  <c:v>-14.888182654081906</c:v>
                </c:pt>
                <c:pt idx="267">
                  <c:v>-60.686252502532355</c:v>
                </c:pt>
                <c:pt idx="268">
                  <c:v>-11.113956769709805</c:v>
                </c:pt>
                <c:pt idx="269">
                  <c:v>-22.002892623433954</c:v>
                </c:pt>
                <c:pt idx="270">
                  <c:v>-68.259002514333929</c:v>
                </c:pt>
                <c:pt idx="271">
                  <c:v>-79.947580601672897</c:v>
                </c:pt>
                <c:pt idx="272">
                  <c:v>-16.805124972537975</c:v>
                </c:pt>
                <c:pt idx="273">
                  <c:v>-3.696905503570652</c:v>
                </c:pt>
                <c:pt idx="274">
                  <c:v>6.7621311935691129</c:v>
                </c:pt>
                <c:pt idx="275">
                  <c:v>-9.769514212819864</c:v>
                </c:pt>
                <c:pt idx="276">
                  <c:v>-5.7254874920832277</c:v>
                </c:pt>
                <c:pt idx="277">
                  <c:v>-18.292667324071555</c:v>
                </c:pt>
                <c:pt idx="278">
                  <c:v>30.77790740823794</c:v>
                </c:pt>
                <c:pt idx="279">
                  <c:v>14.488242327802997</c:v>
                </c:pt>
                <c:pt idx="280">
                  <c:v>51.340699324497947</c:v>
                </c:pt>
                <c:pt idx="281">
                  <c:v>16.387305088182575</c:v>
                </c:pt>
                <c:pt idx="282">
                  <c:v>45.186469380233454</c:v>
                </c:pt>
                <c:pt idx="283">
                  <c:v>16.91914696937642</c:v>
                </c:pt>
                <c:pt idx="284">
                  <c:v>-5.411366809393872</c:v>
                </c:pt>
                <c:pt idx="285">
                  <c:v>6.6292312593303961</c:v>
                </c:pt>
                <c:pt idx="286">
                  <c:v>4.8175676680376966</c:v>
                </c:pt>
                <c:pt idx="287">
                  <c:v>-51.594198265635335</c:v>
                </c:pt>
                <c:pt idx="288">
                  <c:v>-55.866844538278428</c:v>
                </c:pt>
                <c:pt idx="289">
                  <c:v>-57.65478730739131</c:v>
                </c:pt>
                <c:pt idx="290">
                  <c:v>-64.919278389734771</c:v>
                </c:pt>
                <c:pt idx="291">
                  <c:v>-52.893559153171665</c:v>
                </c:pt>
                <c:pt idx="292">
                  <c:v>-45.734469732759052</c:v>
                </c:pt>
                <c:pt idx="293">
                  <c:v>-82.919565858481164</c:v>
                </c:pt>
                <c:pt idx="294">
                  <c:v>-73.05625055542545</c:v>
                </c:pt>
                <c:pt idx="295">
                  <c:v>-75.746774799438413</c:v>
                </c:pt>
                <c:pt idx="296">
                  <c:v>-81.847084809626637</c:v>
                </c:pt>
                <c:pt idx="297">
                  <c:v>-100.81937278129189</c:v>
                </c:pt>
                <c:pt idx="298">
                  <c:v>-74.030512313006795</c:v>
                </c:pt>
                <c:pt idx="299">
                  <c:v>-94.948643449374089</c:v>
                </c:pt>
                <c:pt idx="300">
                  <c:v>-95.772066109904472</c:v>
                </c:pt>
                <c:pt idx="301">
                  <c:v>-103.18583725292947</c:v>
                </c:pt>
                <c:pt idx="302">
                  <c:v>-107.16346243539455</c:v>
                </c:pt>
                <c:pt idx="303">
                  <c:v>-103.4092767807698</c:v>
                </c:pt>
                <c:pt idx="304">
                  <c:v>-74.661292467598784</c:v>
                </c:pt>
                <c:pt idx="305">
                  <c:v>-113.12173249764666</c:v>
                </c:pt>
                <c:pt idx="306">
                  <c:v>-68.586863951261265</c:v>
                </c:pt>
                <c:pt idx="307">
                  <c:v>-78.75144021526863</c:v>
                </c:pt>
                <c:pt idx="308">
                  <c:v>-82.629365301306777</c:v>
                </c:pt>
                <c:pt idx="309">
                  <c:v>-95.208285403589528</c:v>
                </c:pt>
                <c:pt idx="310">
                  <c:v>-96.741626543953672</c:v>
                </c:pt>
                <c:pt idx="311">
                  <c:v>-77.26399658407864</c:v>
                </c:pt>
                <c:pt idx="312">
                  <c:v>-94.992324407437593</c:v>
                </c:pt>
                <c:pt idx="313">
                  <c:v>-105.09032031896618</c:v>
                </c:pt>
                <c:pt idx="314">
                  <c:v>-79.385580586838429</c:v>
                </c:pt>
                <c:pt idx="315">
                  <c:v>-91.384038107388676</c:v>
                </c:pt>
                <c:pt idx="316">
                  <c:v>-87.323832426192368</c:v>
                </c:pt>
                <c:pt idx="317">
                  <c:v>-76.984057354692922</c:v>
                </c:pt>
                <c:pt idx="318">
                  <c:v>-73.791031660658206</c:v>
                </c:pt>
                <c:pt idx="319">
                  <c:v>-81.391943047452855</c:v>
                </c:pt>
                <c:pt idx="320">
                  <c:v>-55.675984586468495</c:v>
                </c:pt>
                <c:pt idx="321">
                  <c:v>-69.636365511836843</c:v>
                </c:pt>
                <c:pt idx="322">
                  <c:v>-98.899770601503064</c:v>
                </c:pt>
                <c:pt idx="323">
                  <c:v>-18.250826662224263</c:v>
                </c:pt>
                <c:pt idx="324">
                  <c:v>-7.7388311573721609</c:v>
                </c:pt>
                <c:pt idx="325">
                  <c:v>-17.938507160143299</c:v>
                </c:pt>
                <c:pt idx="326">
                  <c:v>-22.325933527357638</c:v>
                </c:pt>
                <c:pt idx="327">
                  <c:v>-37.188795344634478</c:v>
                </c:pt>
                <c:pt idx="328">
                  <c:v>-25.307617592260922</c:v>
                </c:pt>
                <c:pt idx="329">
                  <c:v>-38.535838158121436</c:v>
                </c:pt>
                <c:pt idx="330">
                  <c:v>-25.82291915928462</c:v>
                </c:pt>
                <c:pt idx="331">
                  <c:v>-44.29100694595931</c:v>
                </c:pt>
                <c:pt idx="332">
                  <c:v>-38.750977726508822</c:v>
                </c:pt>
                <c:pt idx="333">
                  <c:v>-48.472172987764758</c:v>
                </c:pt>
                <c:pt idx="334">
                  <c:v>-35.50763259696663</c:v>
                </c:pt>
                <c:pt idx="335">
                  <c:v>-42.288723684447667</c:v>
                </c:pt>
                <c:pt idx="336">
                  <c:v>-22.822934577858621</c:v>
                </c:pt>
                <c:pt idx="337">
                  <c:v>-42.629884428038821</c:v>
                </c:pt>
                <c:pt idx="338">
                  <c:v>-66.771761911775087</c:v>
                </c:pt>
                <c:pt idx="339">
                  <c:v>-87.747953648705163</c:v>
                </c:pt>
                <c:pt idx="340">
                  <c:v>-60.381851117065942</c:v>
                </c:pt>
                <c:pt idx="341">
                  <c:v>-90.158337497349251</c:v>
                </c:pt>
                <c:pt idx="342">
                  <c:v>-96.657947082907086</c:v>
                </c:pt>
                <c:pt idx="343">
                  <c:v>-72.95739051324297</c:v>
                </c:pt>
                <c:pt idx="344">
                  <c:v>-88.793655407376775</c:v>
                </c:pt>
                <c:pt idx="345">
                  <c:v>-80.813123321249407</c:v>
                </c:pt>
                <c:pt idx="346">
                  <c:v>-50.084775388138169</c:v>
                </c:pt>
                <c:pt idx="347">
                  <c:v>-91.005238835820478</c:v>
                </c:pt>
                <c:pt idx="348">
                  <c:v>-106.8009427072776</c:v>
                </c:pt>
                <c:pt idx="349">
                  <c:v>-187.04250504154891</c:v>
                </c:pt>
                <c:pt idx="350">
                  <c:v>-128.31977595845993</c:v>
                </c:pt>
                <c:pt idx="351">
                  <c:v>-228.00634769832001</c:v>
                </c:pt>
                <c:pt idx="352">
                  <c:v>-181.55725629954708</c:v>
                </c:pt>
                <c:pt idx="353">
                  <c:v>-156.49347795593633</c:v>
                </c:pt>
              </c:numCache>
            </c:numRef>
          </c:val>
        </c:ser>
        <c:ser>
          <c:idx val="2"/>
          <c:order val="2"/>
          <c:val>
            <c:numRef>
              <c:f>Sheet1!$H$2:$H$355</c:f>
              <c:numCache>
                <c:formatCode>General</c:formatCode>
                <c:ptCount val="354"/>
                <c:pt idx="0">
                  <c:v>0</c:v>
                </c:pt>
                <c:pt idx="1">
                  <c:v>6.9801113418169232</c:v>
                </c:pt>
                <c:pt idx="2">
                  <c:v>9.8836163625287927</c:v>
                </c:pt>
                <c:pt idx="3">
                  <c:v>-12.732178855088687</c:v>
                </c:pt>
                <c:pt idx="4">
                  <c:v>-20.211010474480776</c:v>
                </c:pt>
                <c:pt idx="5">
                  <c:v>-18.551966661814745</c:v>
                </c:pt>
                <c:pt idx="6">
                  <c:v>-27.258441640431293</c:v>
                </c:pt>
                <c:pt idx="7">
                  <c:v>-38.103597880495713</c:v>
                </c:pt>
                <c:pt idx="8">
                  <c:v>-192.82851484341063</c:v>
                </c:pt>
                <c:pt idx="9">
                  <c:v>-100.66849330699264</c:v>
                </c:pt>
                <c:pt idx="10">
                  <c:v>-89.157576379069269</c:v>
                </c:pt>
                <c:pt idx="11">
                  <c:v>-135.40724737197863</c:v>
                </c:pt>
                <c:pt idx="12">
                  <c:v>-131.3416399873328</c:v>
                </c:pt>
                <c:pt idx="13">
                  <c:v>-189.82660985398286</c:v>
                </c:pt>
                <c:pt idx="14">
                  <c:v>-137.57164993970341</c:v>
                </c:pt>
                <c:pt idx="15">
                  <c:v>-70.385007000989177</c:v>
                </c:pt>
                <c:pt idx="16">
                  <c:v>-50.997637121771135</c:v>
                </c:pt>
                <c:pt idx="17">
                  <c:v>-58.114828180739515</c:v>
                </c:pt>
                <c:pt idx="18">
                  <c:v>-88.901374734165742</c:v>
                </c:pt>
                <c:pt idx="19">
                  <c:v>-111.66145066611526</c:v>
                </c:pt>
                <c:pt idx="20">
                  <c:v>-64.451538061328534</c:v>
                </c:pt>
                <c:pt idx="21">
                  <c:v>-62.576754906333647</c:v>
                </c:pt>
                <c:pt idx="22">
                  <c:v>-62.950355529586254</c:v>
                </c:pt>
                <c:pt idx="23">
                  <c:v>-59.770010724094796</c:v>
                </c:pt>
                <c:pt idx="24">
                  <c:v>-85.932090299218956</c:v>
                </c:pt>
                <c:pt idx="25">
                  <c:v>-68.561804294500391</c:v>
                </c:pt>
                <c:pt idx="26">
                  <c:v>-72.837451318585124</c:v>
                </c:pt>
                <c:pt idx="27">
                  <c:v>1.0050625107796523</c:v>
                </c:pt>
                <c:pt idx="28">
                  <c:v>-3.0398229148299905</c:v>
                </c:pt>
                <c:pt idx="29">
                  <c:v>-0.42313960954714414</c:v>
                </c:pt>
                <c:pt idx="30">
                  <c:v>-46.435689923698291</c:v>
                </c:pt>
                <c:pt idx="31">
                  <c:v>-62.354075337544671</c:v>
                </c:pt>
                <c:pt idx="32">
                  <c:v>-41.903263833829008</c:v>
                </c:pt>
                <c:pt idx="33">
                  <c:v>-43.651945719003614</c:v>
                </c:pt>
                <c:pt idx="34">
                  <c:v>-60.809712899790966</c:v>
                </c:pt>
                <c:pt idx="35">
                  <c:v>-44.55104777282218</c:v>
                </c:pt>
                <c:pt idx="36">
                  <c:v>-58.589969197241494</c:v>
                </c:pt>
                <c:pt idx="37">
                  <c:v>-42.726144468706416</c:v>
                </c:pt>
                <c:pt idx="38">
                  <c:v>-36.99029503159899</c:v>
                </c:pt>
                <c:pt idx="39">
                  <c:v>-48.07301339799838</c:v>
                </c:pt>
                <c:pt idx="40">
                  <c:v>-32.480988128746091</c:v>
                </c:pt>
                <c:pt idx="41">
                  <c:v>-42.965904519685232</c:v>
                </c:pt>
                <c:pt idx="42">
                  <c:v>-43.268124746157156</c:v>
                </c:pt>
                <c:pt idx="43">
                  <c:v>-43.805645844288101</c:v>
                </c:pt>
                <c:pt idx="44">
                  <c:v>-79.561521203226803</c:v>
                </c:pt>
                <c:pt idx="45">
                  <c:v>-50.068036069547304</c:v>
                </c:pt>
                <c:pt idx="46">
                  <c:v>-38.858758221918833</c:v>
                </c:pt>
                <c:pt idx="47">
                  <c:v>-42.586823986007055</c:v>
                </c:pt>
                <c:pt idx="48">
                  <c:v>-53.639902034730667</c:v>
                </c:pt>
                <c:pt idx="49">
                  <c:v>41.190983512088785</c:v>
                </c:pt>
                <c:pt idx="50">
                  <c:v>24.355817652224967</c:v>
                </c:pt>
                <c:pt idx="51">
                  <c:v>-41.281381544982693</c:v>
                </c:pt>
                <c:pt idx="52">
                  <c:v>52.976441717155737</c:v>
                </c:pt>
                <c:pt idx="53">
                  <c:v>-41.570322953839415</c:v>
                </c:pt>
                <c:pt idx="54">
                  <c:v>-40.167201388876435</c:v>
                </c:pt>
                <c:pt idx="55">
                  <c:v>-28.311143236542165</c:v>
                </c:pt>
                <c:pt idx="56">
                  <c:v>-35.720213100268396</c:v>
                </c:pt>
                <c:pt idx="57">
                  <c:v>-31.816827455521924</c:v>
                </c:pt>
                <c:pt idx="58">
                  <c:v>-53.100620734236657</c:v>
                </c:pt>
                <c:pt idx="59">
                  <c:v>-47.523372049310261</c:v>
                </c:pt>
                <c:pt idx="60">
                  <c:v>-39.147798351119732</c:v>
                </c:pt>
                <c:pt idx="61">
                  <c:v>-44.394307805996384</c:v>
                </c:pt>
                <c:pt idx="62">
                  <c:v>-51.369457053532642</c:v>
                </c:pt>
                <c:pt idx="63">
                  <c:v>-49.505374811316443</c:v>
                </c:pt>
                <c:pt idx="64">
                  <c:v>-51.796677724854909</c:v>
                </c:pt>
                <c:pt idx="65">
                  <c:v>-99.139810640130335</c:v>
                </c:pt>
                <c:pt idx="66">
                  <c:v>-105.6580206674524</c:v>
                </c:pt>
                <c:pt idx="67">
                  <c:v>-47.931092658686474</c:v>
                </c:pt>
                <c:pt idx="68">
                  <c:v>-63.325176187281002</c:v>
                </c:pt>
                <c:pt idx="69">
                  <c:v>-80.850982124383236</c:v>
                </c:pt>
                <c:pt idx="70">
                  <c:v>-40.242700100392312</c:v>
                </c:pt>
                <c:pt idx="71">
                  <c:v>-77.312057089137411</c:v>
                </c:pt>
                <c:pt idx="72">
                  <c:v>-76.745696611972079</c:v>
                </c:pt>
                <c:pt idx="73">
                  <c:v>-127.15131341768509</c:v>
                </c:pt>
                <c:pt idx="74">
                  <c:v>-70.607828131026395</c:v>
                </c:pt>
                <c:pt idx="75">
                  <c:v>-79.694581325987215</c:v>
                </c:pt>
                <c:pt idx="76">
                  <c:v>-40.807801427507442</c:v>
                </c:pt>
                <c:pt idx="77">
                  <c:v>-57.884107560520491</c:v>
                </c:pt>
                <c:pt idx="78">
                  <c:v>-63.870557659985671</c:v>
                </c:pt>
                <c:pt idx="79">
                  <c:v>-73.044050647162024</c:v>
                </c:pt>
                <c:pt idx="80">
                  <c:v>-70.963167353255116</c:v>
                </c:pt>
                <c:pt idx="81">
                  <c:v>-63.650636672889512</c:v>
                </c:pt>
                <c:pt idx="82">
                  <c:v>-75.334014316786153</c:v>
                </c:pt>
                <c:pt idx="83">
                  <c:v>-67.815983270165589</c:v>
                </c:pt>
                <c:pt idx="84">
                  <c:v>-75.498175073256903</c:v>
                </c:pt>
                <c:pt idx="85">
                  <c:v>-56.170804811519673</c:v>
                </c:pt>
                <c:pt idx="86">
                  <c:v>-89.342155482951696</c:v>
                </c:pt>
                <c:pt idx="87">
                  <c:v>-64.287217117129501</c:v>
                </c:pt>
                <c:pt idx="88">
                  <c:v>-82.994506270639562</c:v>
                </c:pt>
                <c:pt idx="89">
                  <c:v>-72.279590104258645</c:v>
                </c:pt>
                <c:pt idx="90">
                  <c:v>-75.034414836054793</c:v>
                </c:pt>
                <c:pt idx="91">
                  <c:v>-51.571979045630407</c:v>
                </c:pt>
                <c:pt idx="92">
                  <c:v>-54.334703267608354</c:v>
                </c:pt>
                <c:pt idx="93">
                  <c:v>-59.921810948415967</c:v>
                </c:pt>
                <c:pt idx="94">
                  <c:v>-59.91443113702708</c:v>
                </c:pt>
                <c:pt idx="95">
                  <c:v>-66.333540839984039</c:v>
                </c:pt>
                <c:pt idx="96">
                  <c:v>-58.962290181315872</c:v>
                </c:pt>
                <c:pt idx="97">
                  <c:v>-62.034033294977618</c:v>
                </c:pt>
                <c:pt idx="98">
                  <c:v>-57.830766909651317</c:v>
                </c:pt>
                <c:pt idx="99">
                  <c:v>-62.751115523270229</c:v>
                </c:pt>
                <c:pt idx="100">
                  <c:v>-58.93628947783845</c:v>
                </c:pt>
                <c:pt idx="101">
                  <c:v>-67.181962104282064</c:v>
                </c:pt>
                <c:pt idx="102">
                  <c:v>-76.223635492268144</c:v>
                </c:pt>
                <c:pt idx="103">
                  <c:v>-81.545524449188477</c:v>
                </c:pt>
                <c:pt idx="104">
                  <c:v>-87.613612547988254</c:v>
                </c:pt>
                <c:pt idx="105">
                  <c:v>-53.834261903278183</c:v>
                </c:pt>
                <c:pt idx="106">
                  <c:v>-59.67495048324875</c:v>
                </c:pt>
                <c:pt idx="107">
                  <c:v>-75.062894724024545</c:v>
                </c:pt>
                <c:pt idx="108">
                  <c:v>-81.939584398108821</c:v>
                </c:pt>
                <c:pt idx="109">
                  <c:v>-52.281258641437383</c:v>
                </c:pt>
                <c:pt idx="110">
                  <c:v>-86.792913073922662</c:v>
                </c:pt>
                <c:pt idx="111">
                  <c:v>-70.670167234399301</c:v>
                </c:pt>
                <c:pt idx="112">
                  <c:v>-53.88302230270736</c:v>
                </c:pt>
                <c:pt idx="113">
                  <c:v>-58.718249765225579</c:v>
                </c:pt>
                <c:pt idx="114">
                  <c:v>-63.571896953847975</c:v>
                </c:pt>
                <c:pt idx="115">
                  <c:v>-75.904856325047305</c:v>
                </c:pt>
                <c:pt idx="116">
                  <c:v>-85.383290867428315</c:v>
                </c:pt>
                <c:pt idx="117">
                  <c:v>-90.857758635535163</c:v>
                </c:pt>
                <c:pt idx="118">
                  <c:v>-59.80947092204373</c:v>
                </c:pt>
                <c:pt idx="119">
                  <c:v>-45.11848858582939</c:v>
                </c:pt>
                <c:pt idx="120">
                  <c:v>-54.205282759046284</c:v>
                </c:pt>
                <c:pt idx="121">
                  <c:v>-50.023615639965712</c:v>
                </c:pt>
                <c:pt idx="122">
                  <c:v>-52.261918767219598</c:v>
                </c:pt>
                <c:pt idx="123">
                  <c:v>-56.040924228900799</c:v>
                </c:pt>
                <c:pt idx="124">
                  <c:v>-77.924419384039098</c:v>
                </c:pt>
                <c:pt idx="125">
                  <c:v>-68.642844383825945</c:v>
                </c:pt>
                <c:pt idx="126">
                  <c:v>-89.857976731844744</c:v>
                </c:pt>
                <c:pt idx="127">
                  <c:v>-69.69008655863928</c:v>
                </c:pt>
                <c:pt idx="128">
                  <c:v>-57.959308248355846</c:v>
                </c:pt>
                <c:pt idx="129">
                  <c:v>-74.09123321723925</c:v>
                </c:pt>
                <c:pt idx="130">
                  <c:v>-85.919770745325437</c:v>
                </c:pt>
                <c:pt idx="131">
                  <c:v>-80.520403082061776</c:v>
                </c:pt>
                <c:pt idx="132">
                  <c:v>-57.418667214819457</c:v>
                </c:pt>
                <c:pt idx="133">
                  <c:v>-18.88102764601355</c:v>
                </c:pt>
                <c:pt idx="134">
                  <c:v>-57.080587288988895</c:v>
                </c:pt>
                <c:pt idx="135">
                  <c:v>-53.048719910273988</c:v>
                </c:pt>
                <c:pt idx="136">
                  <c:v>-62.283954090814184</c:v>
                </c:pt>
                <c:pt idx="137">
                  <c:v>-72.640930778353848</c:v>
                </c:pt>
                <c:pt idx="138">
                  <c:v>-63.524796173789696</c:v>
                </c:pt>
                <c:pt idx="139">
                  <c:v>-64.580338308105524</c:v>
                </c:pt>
                <c:pt idx="140">
                  <c:v>-63.919617945743376</c:v>
                </c:pt>
                <c:pt idx="141">
                  <c:v>-63.005895967747279</c:v>
                </c:pt>
                <c:pt idx="142">
                  <c:v>-61.46623299090578</c:v>
                </c:pt>
                <c:pt idx="143">
                  <c:v>-81.612203522408947</c:v>
                </c:pt>
                <c:pt idx="144">
                  <c:v>-65.649360426020905</c:v>
                </c:pt>
                <c:pt idx="145">
                  <c:v>-60.613332058159919</c:v>
                </c:pt>
                <c:pt idx="146">
                  <c:v>-70.98368814630696</c:v>
                </c:pt>
                <c:pt idx="147">
                  <c:v>-79.868381285874818</c:v>
                </c:pt>
                <c:pt idx="148">
                  <c:v>-72.596130368579594</c:v>
                </c:pt>
                <c:pt idx="149">
                  <c:v>-81.428684265240378</c:v>
                </c:pt>
                <c:pt idx="150">
                  <c:v>-57.3984872863522</c:v>
                </c:pt>
                <c:pt idx="151">
                  <c:v>-87.711653025639521</c:v>
                </c:pt>
                <c:pt idx="152">
                  <c:v>-82.497864708236023</c:v>
                </c:pt>
                <c:pt idx="153">
                  <c:v>-108.81056545149529</c:v>
                </c:pt>
                <c:pt idx="154">
                  <c:v>-103.33187692301307</c:v>
                </c:pt>
                <c:pt idx="155">
                  <c:v>-109.57900647318162</c:v>
                </c:pt>
                <c:pt idx="156">
                  <c:v>-66.40468095517231</c:v>
                </c:pt>
                <c:pt idx="157">
                  <c:v>-113.07033153870429</c:v>
                </c:pt>
                <c:pt idx="158">
                  <c:v>-108.49438467823899</c:v>
                </c:pt>
                <c:pt idx="159">
                  <c:v>-98.79329105619702</c:v>
                </c:pt>
                <c:pt idx="160">
                  <c:v>-45.382509627050588</c:v>
                </c:pt>
                <c:pt idx="161">
                  <c:v>-106.05816216210336</c:v>
                </c:pt>
                <c:pt idx="162">
                  <c:v>-101.29229412328232</c:v>
                </c:pt>
                <c:pt idx="163">
                  <c:v>-98.11050949088434</c:v>
                </c:pt>
                <c:pt idx="164">
                  <c:v>-101.51825381520501</c:v>
                </c:pt>
                <c:pt idx="165">
                  <c:v>-101.5042746419406</c:v>
                </c:pt>
                <c:pt idx="166">
                  <c:v>-77.836578766853663</c:v>
                </c:pt>
                <c:pt idx="167">
                  <c:v>-78.590099978033919</c:v>
                </c:pt>
                <c:pt idx="168">
                  <c:v>-108.10942562746253</c:v>
                </c:pt>
                <c:pt idx="169">
                  <c:v>-81.744824060240617</c:v>
                </c:pt>
                <c:pt idx="170">
                  <c:v>-87.221873458479962</c:v>
                </c:pt>
                <c:pt idx="171">
                  <c:v>-105.13944083686654</c:v>
                </c:pt>
                <c:pt idx="172">
                  <c:v>-62.620014906209214</c:v>
                </c:pt>
                <c:pt idx="173">
                  <c:v>-109.09810614905356</c:v>
                </c:pt>
                <c:pt idx="174">
                  <c:v>-71.131768662565619</c:v>
                </c:pt>
                <c:pt idx="175">
                  <c:v>-111.99017078572946</c:v>
                </c:pt>
                <c:pt idx="176">
                  <c:v>-76.527396128638756</c:v>
                </c:pt>
                <c:pt idx="177">
                  <c:v>-114.4678539837695</c:v>
                </c:pt>
                <c:pt idx="178">
                  <c:v>-120.68360350302723</c:v>
                </c:pt>
                <c:pt idx="179">
                  <c:v>-23.480415931599804</c:v>
                </c:pt>
                <c:pt idx="180">
                  <c:v>-75.006994794798914</c:v>
                </c:pt>
                <c:pt idx="181">
                  <c:v>-47.133191996180692</c:v>
                </c:pt>
                <c:pt idx="182">
                  <c:v>-93.463962683151706</c:v>
                </c:pt>
                <c:pt idx="183">
                  <c:v>18.227428186967838</c:v>
                </c:pt>
                <c:pt idx="184">
                  <c:v>1.9580640098683642</c:v>
                </c:pt>
                <c:pt idx="185">
                  <c:v>47.962714833837715</c:v>
                </c:pt>
                <c:pt idx="186">
                  <c:v>-23.588235311268146</c:v>
                </c:pt>
                <c:pt idx="187">
                  <c:v>-53.684281486056193</c:v>
                </c:pt>
                <c:pt idx="188">
                  <c:v>-40.46296195207308</c:v>
                </c:pt>
                <c:pt idx="189">
                  <c:v>-96.872047872056982</c:v>
                </c:pt>
                <c:pt idx="190">
                  <c:v>-76.978456831754684</c:v>
                </c:pt>
                <c:pt idx="191">
                  <c:v>-62.807455037424639</c:v>
                </c:pt>
              </c:numCache>
            </c:numRef>
          </c:val>
        </c:ser>
        <c:ser>
          <c:idx val="3"/>
          <c:order val="3"/>
          <c:val>
            <c:numRef>
              <c:f>Sheet1!$I$2:$I$355</c:f>
              <c:numCache>
                <c:formatCode>General</c:formatCode>
                <c:ptCount val="354"/>
                <c:pt idx="0">
                  <c:v>0</c:v>
                </c:pt>
                <c:pt idx="1">
                  <c:v>52.837641244186727</c:v>
                </c:pt>
                <c:pt idx="2">
                  <c:v>15.488523604664602</c:v>
                </c:pt>
                <c:pt idx="3">
                  <c:v>1.3980421326144554</c:v>
                </c:pt>
                <c:pt idx="4">
                  <c:v>28.26842358164086</c:v>
                </c:pt>
                <c:pt idx="5">
                  <c:v>49.156795446574783</c:v>
                </c:pt>
                <c:pt idx="6">
                  <c:v>45.16436961432305</c:v>
                </c:pt>
                <c:pt idx="7">
                  <c:v>52.984460748666756</c:v>
                </c:pt>
                <c:pt idx="8">
                  <c:v>43.275566295977555</c:v>
                </c:pt>
                <c:pt idx="9">
                  <c:v>36.192415084904816</c:v>
                </c:pt>
                <c:pt idx="10">
                  <c:v>37.818877468884942</c:v>
                </c:pt>
                <c:pt idx="11">
                  <c:v>38.446619652281214</c:v>
                </c:pt>
                <c:pt idx="12">
                  <c:v>40.674423046694145</c:v>
                </c:pt>
                <c:pt idx="13">
                  <c:v>41.182823509126479</c:v>
                </c:pt>
                <c:pt idx="14">
                  <c:v>28.249683479962751</c:v>
                </c:pt>
                <c:pt idx="15">
                  <c:v>24.703678497446901</c:v>
                </c:pt>
                <c:pt idx="16">
                  <c:v>48.161154203159597</c:v>
                </c:pt>
                <c:pt idx="17">
                  <c:v>59.453211924074097</c:v>
                </c:pt>
                <c:pt idx="18">
                  <c:v>59.841212681470019</c:v>
                </c:pt>
                <c:pt idx="19">
                  <c:v>78.398400461866927</c:v>
                </c:pt>
                <c:pt idx="20">
                  <c:v>79.232961767599846</c:v>
                </c:pt>
                <c:pt idx="21">
                  <c:v>73.49601333223832</c:v>
                </c:pt>
                <c:pt idx="22">
                  <c:v>71.208849208237908</c:v>
                </c:pt>
                <c:pt idx="23">
                  <c:v>77.381279161543688</c:v>
                </c:pt>
                <c:pt idx="24">
                  <c:v>58.110749345576835</c:v>
                </c:pt>
                <c:pt idx="25">
                  <c:v>66.650042406145417</c:v>
                </c:pt>
                <c:pt idx="26">
                  <c:v>65.204299720516872</c:v>
                </c:pt>
                <c:pt idx="27">
                  <c:v>84.664249663712994</c:v>
                </c:pt>
                <c:pt idx="28">
                  <c:v>75.771236019815078</c:v>
                </c:pt>
                <c:pt idx="29">
                  <c:v>67.106782325883941</c:v>
                </c:pt>
                <c:pt idx="30">
                  <c:v>79.766861881356434</c:v>
                </c:pt>
                <c:pt idx="31">
                  <c:v>65.714981926767493</c:v>
                </c:pt>
                <c:pt idx="32">
                  <c:v>72.433871829394462</c:v>
                </c:pt>
                <c:pt idx="33">
                  <c:v>71.400469122772805</c:v>
                </c:pt>
                <c:pt idx="34">
                  <c:v>66.644162026362324</c:v>
                </c:pt>
                <c:pt idx="35">
                  <c:v>71.212449706850748</c:v>
                </c:pt>
                <c:pt idx="36">
                  <c:v>65.285580091943942</c:v>
                </c:pt>
                <c:pt idx="37">
                  <c:v>69.983547189879118</c:v>
                </c:pt>
                <c:pt idx="38">
                  <c:v>71.848810362612056</c:v>
                </c:pt>
                <c:pt idx="39">
                  <c:v>77.888539683390889</c:v>
                </c:pt>
                <c:pt idx="40">
                  <c:v>67.172083039991008</c:v>
                </c:pt>
                <c:pt idx="41">
                  <c:v>78.042200694029731</c:v>
                </c:pt>
                <c:pt idx="42">
                  <c:v>70.663609293366477</c:v>
                </c:pt>
                <c:pt idx="43">
                  <c:v>87.699274416295836</c:v>
                </c:pt>
                <c:pt idx="44">
                  <c:v>38.059239156674259</c:v>
                </c:pt>
                <c:pt idx="45">
                  <c:v>55.364544931539463</c:v>
                </c:pt>
                <c:pt idx="46">
                  <c:v>10.364036188384953</c:v>
                </c:pt>
                <c:pt idx="47">
                  <c:v>31.347827785827192</c:v>
                </c:pt>
                <c:pt idx="48">
                  <c:v>65.784460560372025</c:v>
                </c:pt>
                <c:pt idx="49">
                  <c:v>78.530801208063465</c:v>
                </c:pt>
                <c:pt idx="50">
                  <c:v>74.13765459512193</c:v>
                </c:pt>
                <c:pt idx="51">
                  <c:v>84.50180999297983</c:v>
                </c:pt>
                <c:pt idx="52">
                  <c:v>41.923363931010286</c:v>
                </c:pt>
                <c:pt idx="53">
                  <c:v>17.994988455349635</c:v>
                </c:pt>
                <c:pt idx="54">
                  <c:v>77.28613882623759</c:v>
                </c:pt>
                <c:pt idx="55">
                  <c:v>51.589659623598259</c:v>
                </c:pt>
                <c:pt idx="56">
                  <c:v>35.896695498112074</c:v>
                </c:pt>
                <c:pt idx="57">
                  <c:v>4.3905668454408735</c:v>
                </c:pt>
                <c:pt idx="58">
                  <c:v>43.194306413678653</c:v>
                </c:pt>
                <c:pt idx="59">
                  <c:v>36.554616304646082</c:v>
                </c:pt>
                <c:pt idx="60">
                  <c:v>26.200280787122836</c:v>
                </c:pt>
                <c:pt idx="61">
                  <c:v>39.705980189592822</c:v>
                </c:pt>
                <c:pt idx="62">
                  <c:v>25.693459850207148</c:v>
                </c:pt>
                <c:pt idx="63">
                  <c:v>51.862939889755268</c:v>
                </c:pt>
                <c:pt idx="64">
                  <c:v>22.662534785905137</c:v>
                </c:pt>
                <c:pt idx="65">
                  <c:v>21.381932610631388</c:v>
                </c:pt>
                <c:pt idx="66">
                  <c:v>43.054846231505572</c:v>
                </c:pt>
                <c:pt idx="67">
                  <c:v>28.427523524483266</c:v>
                </c:pt>
                <c:pt idx="68">
                  <c:v>20.123330171061859</c:v>
                </c:pt>
                <c:pt idx="69">
                  <c:v>30.191626283525906</c:v>
                </c:pt>
                <c:pt idx="70">
                  <c:v>37.945477929163026</c:v>
                </c:pt>
                <c:pt idx="71">
                  <c:v>38.483699386314228</c:v>
                </c:pt>
                <c:pt idx="72">
                  <c:v>43.586166577761496</c:v>
                </c:pt>
                <c:pt idx="73">
                  <c:v>58.241909568195446</c:v>
                </c:pt>
                <c:pt idx="74">
                  <c:v>38.752719776461113</c:v>
                </c:pt>
                <c:pt idx="75">
                  <c:v>17.321305921313371</c:v>
                </c:pt>
                <c:pt idx="76">
                  <c:v>40.110402051888279</c:v>
                </c:pt>
                <c:pt idx="77">
                  <c:v>36.910776956874962</c:v>
                </c:pt>
                <c:pt idx="78">
                  <c:v>28.67150433736558</c:v>
                </c:pt>
                <c:pt idx="79">
                  <c:v>16.041424590821393</c:v>
                </c:pt>
                <c:pt idx="80">
                  <c:v>-8.4084737025367033</c:v>
                </c:pt>
                <c:pt idx="81">
                  <c:v>16.240385201183088</c:v>
                </c:pt>
                <c:pt idx="82">
                  <c:v>19.283329933125373</c:v>
                </c:pt>
                <c:pt idx="83">
                  <c:v>18.604689030073395</c:v>
                </c:pt>
                <c:pt idx="84">
                  <c:v>9.0903537504866296</c:v>
                </c:pt>
                <c:pt idx="85">
                  <c:v>-2.9632848642882044</c:v>
                </c:pt>
                <c:pt idx="86">
                  <c:v>44.147488595593742</c:v>
                </c:pt>
                <c:pt idx="87">
                  <c:v>48.440054078377614</c:v>
                </c:pt>
                <c:pt idx="88">
                  <c:v>48.149814402044761</c:v>
                </c:pt>
                <c:pt idx="89">
                  <c:v>51.995299657695483</c:v>
                </c:pt>
                <c:pt idx="90">
                  <c:v>36.142894724780156</c:v>
                </c:pt>
                <c:pt idx="91">
                  <c:v>43.583346528666901</c:v>
                </c:pt>
                <c:pt idx="92">
                  <c:v>33.484132321803202</c:v>
                </c:pt>
                <c:pt idx="93">
                  <c:v>43.384786387628417</c:v>
                </c:pt>
                <c:pt idx="94">
                  <c:v>41.597383764567148</c:v>
                </c:pt>
                <c:pt idx="95">
                  <c:v>51.842759961161626</c:v>
                </c:pt>
                <c:pt idx="96">
                  <c:v>33.761171411654317</c:v>
                </c:pt>
                <c:pt idx="97">
                  <c:v>40.284682576052283</c:v>
                </c:pt>
                <c:pt idx="98">
                  <c:v>28.627903472632333</c:v>
                </c:pt>
                <c:pt idx="99">
                  <c:v>34.680693681291778</c:v>
                </c:pt>
                <c:pt idx="100">
                  <c:v>28.422723480548818</c:v>
                </c:pt>
                <c:pt idx="101">
                  <c:v>38.379538246671885</c:v>
                </c:pt>
                <c:pt idx="102">
                  <c:v>35.543055008647379</c:v>
                </c:pt>
                <c:pt idx="103">
                  <c:v>37.166017477007465</c:v>
                </c:pt>
                <c:pt idx="104">
                  <c:v>41.204422775507496</c:v>
                </c:pt>
                <c:pt idx="105">
                  <c:v>38.792399767122951</c:v>
                </c:pt>
                <c:pt idx="106">
                  <c:v>40.83522358717417</c:v>
                </c:pt>
                <c:pt idx="107">
                  <c:v>37.65443731418376</c:v>
                </c:pt>
                <c:pt idx="108">
                  <c:v>36.750496095191103</c:v>
                </c:pt>
                <c:pt idx="109">
                  <c:v>148.86216811236065</c:v>
                </c:pt>
                <c:pt idx="110">
                  <c:v>30.289245803339846</c:v>
                </c:pt>
                <c:pt idx="111">
                  <c:v>30.764208008608342</c:v>
                </c:pt>
                <c:pt idx="112">
                  <c:v>21.988073664998641</c:v>
                </c:pt>
                <c:pt idx="113">
                  <c:v>22.940214626673384</c:v>
                </c:pt>
                <c:pt idx="114">
                  <c:v>25.0279189506441</c:v>
                </c:pt>
                <c:pt idx="115">
                  <c:v>39.56908114844024</c:v>
                </c:pt>
                <c:pt idx="116">
                  <c:v>69.739007582592322</c:v>
                </c:pt>
                <c:pt idx="117">
                  <c:v>78.029899766539202</c:v>
                </c:pt>
                <c:pt idx="118">
                  <c:v>105.34310156668863</c:v>
                </c:pt>
                <c:pt idx="119">
                  <c:v>127.06931486050975</c:v>
                </c:pt>
                <c:pt idx="120">
                  <c:v>96.109487832078472</c:v>
                </c:pt>
                <c:pt idx="121">
                  <c:v>94.245804184862195</c:v>
                </c:pt>
                <c:pt idx="122">
                  <c:v>96.194648099320631</c:v>
                </c:pt>
                <c:pt idx="123">
                  <c:v>138.34375193120309</c:v>
                </c:pt>
                <c:pt idx="124">
                  <c:v>159.55814494083648</c:v>
                </c:pt>
                <c:pt idx="125">
                  <c:v>163.73255148414592</c:v>
                </c:pt>
                <c:pt idx="126">
                  <c:v>161.61464804790927</c:v>
                </c:pt>
                <c:pt idx="127">
                  <c:v>160.03578563395044</c:v>
                </c:pt>
                <c:pt idx="128">
                  <c:v>158.33586413755791</c:v>
                </c:pt>
                <c:pt idx="129">
                  <c:v>151.90089394654916</c:v>
                </c:pt>
                <c:pt idx="130">
                  <c:v>157.41224217963958</c:v>
                </c:pt>
                <c:pt idx="131">
                  <c:v>163.32467068448673</c:v>
                </c:pt>
                <c:pt idx="132">
                  <c:v>156.78768139905279</c:v>
                </c:pt>
                <c:pt idx="133">
                  <c:v>221.98034143212445</c:v>
                </c:pt>
                <c:pt idx="134">
                  <c:v>242.38949307842776</c:v>
                </c:pt>
                <c:pt idx="135">
                  <c:v>169.30752032283394</c:v>
                </c:pt>
                <c:pt idx="136">
                  <c:v>204.31519441255284</c:v>
                </c:pt>
                <c:pt idx="137">
                  <c:v>121.10630614881747</c:v>
                </c:pt>
                <c:pt idx="138">
                  <c:v>133.17824528033887</c:v>
                </c:pt>
                <c:pt idx="139">
                  <c:v>144.57098285175584</c:v>
                </c:pt>
                <c:pt idx="140">
                  <c:v>112.83863373502459</c:v>
                </c:pt>
                <c:pt idx="141">
                  <c:v>70.999670110866361</c:v>
                </c:pt>
                <c:pt idx="142">
                  <c:v>90.814860558172001</c:v>
                </c:pt>
                <c:pt idx="143">
                  <c:v>139.33631421744963</c:v>
                </c:pt>
                <c:pt idx="144">
                  <c:v>85.785031051362566</c:v>
                </c:pt>
                <c:pt idx="145">
                  <c:v>209.67672241521123</c:v>
                </c:pt>
                <c:pt idx="146">
                  <c:v>141.29883741892962</c:v>
                </c:pt>
                <c:pt idx="147">
                  <c:v>221.27238058666961</c:v>
                </c:pt>
                <c:pt idx="148">
                  <c:v>133.08362462382897</c:v>
                </c:pt>
                <c:pt idx="149">
                  <c:v>132.92242361402575</c:v>
                </c:pt>
                <c:pt idx="150">
                  <c:v>121.94746681646724</c:v>
                </c:pt>
                <c:pt idx="151">
                  <c:v>126.03365462449401</c:v>
                </c:pt>
                <c:pt idx="152">
                  <c:v>140.74953693138568</c:v>
                </c:pt>
                <c:pt idx="153">
                  <c:v>204.71479574178571</c:v>
                </c:pt>
                <c:pt idx="154">
                  <c:v>121.28258715694949</c:v>
                </c:pt>
                <c:pt idx="155">
                  <c:v>214.67034949520269</c:v>
                </c:pt>
                <c:pt idx="156">
                  <c:v>231.56037603249345</c:v>
                </c:pt>
                <c:pt idx="157">
                  <c:v>228.14373009196578</c:v>
                </c:pt>
                <c:pt idx="158">
                  <c:v>223.56722440843552</c:v>
                </c:pt>
                <c:pt idx="159">
                  <c:v>223.86996431559649</c:v>
                </c:pt>
                <c:pt idx="160">
                  <c:v>189.85821272914302</c:v>
                </c:pt>
                <c:pt idx="161">
                  <c:v>160.2012465197638</c:v>
                </c:pt>
                <c:pt idx="162">
                  <c:v>168.45233950357587</c:v>
                </c:pt>
                <c:pt idx="163">
                  <c:v>155.92686048160556</c:v>
                </c:pt>
                <c:pt idx="164">
                  <c:v>165.29069380158677</c:v>
                </c:pt>
                <c:pt idx="165">
                  <c:v>158.09986290877148</c:v>
                </c:pt>
                <c:pt idx="166">
                  <c:v>154.9374386199122</c:v>
                </c:pt>
                <c:pt idx="167">
                  <c:v>73.457233000567683</c:v>
                </c:pt>
                <c:pt idx="168">
                  <c:v>87.193373627499525</c:v>
                </c:pt>
                <c:pt idx="169">
                  <c:v>161.59318848012938</c:v>
                </c:pt>
                <c:pt idx="170">
                  <c:v>84.62554942590701</c:v>
                </c:pt>
                <c:pt idx="171">
                  <c:v>80.144083494690008</c:v>
                </c:pt>
                <c:pt idx="172">
                  <c:v>74.172154561654281</c:v>
                </c:pt>
                <c:pt idx="173">
                  <c:v>63.424038489944806</c:v>
                </c:pt>
                <c:pt idx="174">
                  <c:v>66.318722027843506</c:v>
                </c:pt>
                <c:pt idx="175">
                  <c:v>66.998942456412138</c:v>
                </c:pt>
                <c:pt idx="176">
                  <c:v>78.21638063520092</c:v>
                </c:pt>
                <c:pt idx="177">
                  <c:v>67.146803181132512</c:v>
                </c:pt>
                <c:pt idx="178">
                  <c:v>70.497388447163033</c:v>
                </c:pt>
                <c:pt idx="179">
                  <c:v>68.622845562019762</c:v>
                </c:pt>
                <c:pt idx="180">
                  <c:v>63.338997432175617</c:v>
                </c:pt>
                <c:pt idx="181">
                  <c:v>71.611810754489667</c:v>
                </c:pt>
                <c:pt idx="182">
                  <c:v>76.434657225937144</c:v>
                </c:pt>
                <c:pt idx="183">
                  <c:v>61.085714875566602</c:v>
                </c:pt>
                <c:pt idx="184">
                  <c:v>54.304063048076905</c:v>
                </c:pt>
                <c:pt idx="185">
                  <c:v>60.155132202016539</c:v>
                </c:pt>
                <c:pt idx="186">
                  <c:v>56.389806003687909</c:v>
                </c:pt>
                <c:pt idx="187">
                  <c:v>64.640340193095511</c:v>
                </c:pt>
                <c:pt idx="188">
                  <c:v>62.06009585453949</c:v>
                </c:pt>
                <c:pt idx="189">
                  <c:v>45.768569789458759</c:v>
                </c:pt>
                <c:pt idx="190">
                  <c:v>51.240418708744812</c:v>
                </c:pt>
                <c:pt idx="191">
                  <c:v>43.255267157910964</c:v>
                </c:pt>
                <c:pt idx="192">
                  <c:v>53.147541170317055</c:v>
                </c:pt>
                <c:pt idx="193">
                  <c:v>56.41226767609983</c:v>
                </c:pt>
                <c:pt idx="194">
                  <c:v>57.289107366475406</c:v>
                </c:pt>
                <c:pt idx="195">
                  <c:v>61.640035199510763</c:v>
                </c:pt>
                <c:pt idx="196">
                  <c:v>52.274640980493032</c:v>
                </c:pt>
                <c:pt idx="197">
                  <c:v>58.051168823523589</c:v>
                </c:pt>
                <c:pt idx="198">
                  <c:v>52.548621602303641</c:v>
                </c:pt>
                <c:pt idx="199">
                  <c:v>59.343291476769622</c:v>
                </c:pt>
                <c:pt idx="200">
                  <c:v>60.378072542922318</c:v>
                </c:pt>
                <c:pt idx="201">
                  <c:v>48.51761474171888</c:v>
                </c:pt>
                <c:pt idx="202">
                  <c:v>50.75719752217816</c:v>
                </c:pt>
                <c:pt idx="203">
                  <c:v>54.586883797366326</c:v>
                </c:pt>
                <c:pt idx="204">
                  <c:v>53.828402349802815</c:v>
                </c:pt>
                <c:pt idx="205">
                  <c:v>1.9806635304973104</c:v>
                </c:pt>
                <c:pt idx="206">
                  <c:v>18.449608681647184</c:v>
                </c:pt>
                <c:pt idx="207">
                  <c:v>-4.6231668789520226</c:v>
                </c:pt>
                <c:pt idx="208">
                  <c:v>13.006960495291038</c:v>
                </c:pt>
                <c:pt idx="209">
                  <c:v>10.349116377785444</c:v>
                </c:pt>
                <c:pt idx="210">
                  <c:v>23.98945729201392</c:v>
                </c:pt>
                <c:pt idx="211">
                  <c:v>71.385489707436818</c:v>
                </c:pt>
                <c:pt idx="212">
                  <c:v>48.813455400632598</c:v>
                </c:pt>
                <c:pt idx="213">
                  <c:v>36.870215933702063</c:v>
                </c:pt>
                <c:pt idx="214">
                  <c:v>43.401727171324119</c:v>
                </c:pt>
                <c:pt idx="215">
                  <c:v>34.619513144593718</c:v>
                </c:pt>
                <c:pt idx="216">
                  <c:v>34.541293103855168</c:v>
                </c:pt>
                <c:pt idx="217">
                  <c:v>46.252090862355814</c:v>
                </c:pt>
                <c:pt idx="218">
                  <c:v>30.32300629861027</c:v>
                </c:pt>
                <c:pt idx="219">
                  <c:v>43.14088566861075</c:v>
                </c:pt>
                <c:pt idx="220">
                  <c:v>67.863363872472249</c:v>
                </c:pt>
                <c:pt idx="221">
                  <c:v>59.82685166527498</c:v>
                </c:pt>
                <c:pt idx="222">
                  <c:v>54.825064324330171</c:v>
                </c:pt>
                <c:pt idx="223">
                  <c:v>54.601583815500078</c:v>
                </c:pt>
                <c:pt idx="224">
                  <c:v>61.150134557162609</c:v>
                </c:pt>
                <c:pt idx="225">
                  <c:v>67.493764214815712</c:v>
                </c:pt>
                <c:pt idx="226">
                  <c:v>61.263053867771106</c:v>
                </c:pt>
              </c:numCache>
            </c:numRef>
          </c:val>
        </c:ser>
        <c:ser>
          <c:idx val="4"/>
          <c:order val="4"/>
          <c:val>
            <c:numRef>
              <c:f>Sheet1!$J$2:$J$355</c:f>
              <c:numCache>
                <c:formatCode>General</c:formatCode>
                <c:ptCount val="354"/>
                <c:pt idx="0">
                  <c:v>0</c:v>
                </c:pt>
                <c:pt idx="1">
                  <c:v>23.97381659393664</c:v>
                </c:pt>
                <c:pt idx="2">
                  <c:v>36.34927606009731</c:v>
                </c:pt>
                <c:pt idx="3">
                  <c:v>33.498150551105205</c:v>
                </c:pt>
                <c:pt idx="4">
                  <c:v>40.389462042904256</c:v>
                </c:pt>
                <c:pt idx="5">
                  <c:v>2.5848432119013913</c:v>
                </c:pt>
                <c:pt idx="6">
                  <c:v>48.990995471572546</c:v>
                </c:pt>
                <c:pt idx="7">
                  <c:v>42.626465051878895</c:v>
                </c:pt>
                <c:pt idx="8">
                  <c:v>42.566845414323517</c:v>
                </c:pt>
                <c:pt idx="9">
                  <c:v>36.99221558750228</c:v>
                </c:pt>
                <c:pt idx="10">
                  <c:v>53.816341608062388</c:v>
                </c:pt>
                <c:pt idx="11">
                  <c:v>44.128927229533971</c:v>
                </c:pt>
                <c:pt idx="12">
                  <c:v>52.122339610078178</c:v>
                </c:pt>
                <c:pt idx="13">
                  <c:v>48.163193716960045</c:v>
                </c:pt>
                <c:pt idx="14">
                  <c:v>51.469218848641795</c:v>
                </c:pt>
                <c:pt idx="15">
                  <c:v>49.142415716379773</c:v>
                </c:pt>
                <c:pt idx="16">
                  <c:v>53.57144251014487</c:v>
                </c:pt>
                <c:pt idx="17">
                  <c:v>66.142342181570953</c:v>
                </c:pt>
                <c:pt idx="18">
                  <c:v>55.075664890170899</c:v>
                </c:pt>
                <c:pt idx="19">
                  <c:v>57.172607944561086</c:v>
                </c:pt>
                <c:pt idx="20">
                  <c:v>53.220420904414297</c:v>
                </c:pt>
                <c:pt idx="21">
                  <c:v>51.531159345619621</c:v>
                </c:pt>
                <c:pt idx="22">
                  <c:v>50.940778157158043</c:v>
                </c:pt>
                <c:pt idx="23">
                  <c:v>38.66745885736163</c:v>
                </c:pt>
                <c:pt idx="24">
                  <c:v>39.561479611434621</c:v>
                </c:pt>
                <c:pt idx="25">
                  <c:v>52.068760540024428</c:v>
                </c:pt>
                <c:pt idx="26">
                  <c:v>51.13829894025244</c:v>
                </c:pt>
                <c:pt idx="27">
                  <c:v>63.098296630073129</c:v>
                </c:pt>
                <c:pt idx="28">
                  <c:v>45.601329993577799</c:v>
                </c:pt>
                <c:pt idx="29">
                  <c:v>36.265054567604679</c:v>
                </c:pt>
                <c:pt idx="30">
                  <c:v>52.169239224362322</c:v>
                </c:pt>
                <c:pt idx="31">
                  <c:v>45.646890363941594</c:v>
                </c:pt>
                <c:pt idx="32">
                  <c:v>55.344465487373306</c:v>
                </c:pt>
                <c:pt idx="33">
                  <c:v>44.200266648378353</c:v>
                </c:pt>
                <c:pt idx="34">
                  <c:v>65.246639456343487</c:v>
                </c:pt>
                <c:pt idx="35">
                  <c:v>62.257335267258647</c:v>
                </c:pt>
                <c:pt idx="36">
                  <c:v>54.13088325248571</c:v>
                </c:pt>
                <c:pt idx="37">
                  <c:v>64.713998493593579</c:v>
                </c:pt>
                <c:pt idx="38">
                  <c:v>45.653290422509464</c:v>
                </c:pt>
                <c:pt idx="39">
                  <c:v>63.130896695572197</c:v>
                </c:pt>
                <c:pt idx="40">
                  <c:v>43.810706855287719</c:v>
                </c:pt>
                <c:pt idx="41">
                  <c:v>42.392065700802789</c:v>
                </c:pt>
                <c:pt idx="42">
                  <c:v>47.523852825513487</c:v>
                </c:pt>
                <c:pt idx="43">
                  <c:v>35.377554944220307</c:v>
                </c:pt>
                <c:pt idx="44">
                  <c:v>-84.283390148702381</c:v>
                </c:pt>
                <c:pt idx="45">
                  <c:v>-71.917130301071012</c:v>
                </c:pt>
                <c:pt idx="46">
                  <c:v>-62.940336628097171</c:v>
                </c:pt>
                <c:pt idx="47">
                  <c:v>-71.629271089413905</c:v>
                </c:pt>
                <c:pt idx="48">
                  <c:v>-89.48177811571594</c:v>
                </c:pt>
                <c:pt idx="49">
                  <c:v>-68.278805038823322</c:v>
                </c:pt>
                <c:pt idx="50">
                  <c:v>-75.376656255388937</c:v>
                </c:pt>
                <c:pt idx="51">
                  <c:v>-78.169059923167254</c:v>
                </c:pt>
                <c:pt idx="52">
                  <c:v>-88.014296467718779</c:v>
                </c:pt>
                <c:pt idx="53">
                  <c:v>-83.412767978951138</c:v>
                </c:pt>
                <c:pt idx="54">
                  <c:v>-65.957662493868568</c:v>
                </c:pt>
                <c:pt idx="55">
                  <c:v>-74.223055011770981</c:v>
                </c:pt>
                <c:pt idx="56">
                  <c:v>-79.0352825183151</c:v>
                </c:pt>
                <c:pt idx="57">
                  <c:v>-81.623886416551912</c:v>
                </c:pt>
                <c:pt idx="58">
                  <c:v>-78.06042097789053</c:v>
                </c:pt>
                <c:pt idx="59">
                  <c:v>-70.639828740354503</c:v>
                </c:pt>
                <c:pt idx="60">
                  <c:v>-75.151076542647786</c:v>
                </c:pt>
                <c:pt idx="61">
                  <c:v>-81.621245181671469</c:v>
                </c:pt>
                <c:pt idx="62">
                  <c:v>-73.303692931500137</c:v>
                </c:pt>
                <c:pt idx="63">
                  <c:v>-72.373071143999141</c:v>
                </c:pt>
                <c:pt idx="64">
                  <c:v>-83.708929012795977</c:v>
                </c:pt>
                <c:pt idx="65">
                  <c:v>-98.999833086437405</c:v>
                </c:pt>
                <c:pt idx="66">
                  <c:v>-85.757612719853526</c:v>
                </c:pt>
                <c:pt idx="67">
                  <c:v>-81.64704658192818</c:v>
                </c:pt>
                <c:pt idx="68">
                  <c:v>-71.931170941782483</c:v>
                </c:pt>
                <c:pt idx="69">
                  <c:v>-84.383909811296519</c:v>
                </c:pt>
                <c:pt idx="70">
                  <c:v>-89.848038044829451</c:v>
                </c:pt>
                <c:pt idx="71">
                  <c:v>-82.456927800021063</c:v>
                </c:pt>
                <c:pt idx="72">
                  <c:v>-73.291172211566135</c:v>
                </c:pt>
                <c:pt idx="73">
                  <c:v>-82.944928540524884</c:v>
                </c:pt>
                <c:pt idx="74">
                  <c:v>-92.228241432936102</c:v>
                </c:pt>
                <c:pt idx="75">
                  <c:v>-73.007831783985168</c:v>
                </c:pt>
                <c:pt idx="76">
                  <c:v>-88.624576324888309</c:v>
                </c:pt>
                <c:pt idx="77">
                  <c:v>-103.14199904787959</c:v>
                </c:pt>
                <c:pt idx="78">
                  <c:v>-82.626687677150528</c:v>
                </c:pt>
                <c:pt idx="79">
                  <c:v>-76.454337828701995</c:v>
                </c:pt>
                <c:pt idx="80">
                  <c:v>-72.505471889959878</c:v>
                </c:pt>
                <c:pt idx="81">
                  <c:v>-74.6017946825622</c:v>
                </c:pt>
                <c:pt idx="82">
                  <c:v>-83.744468336857352</c:v>
                </c:pt>
                <c:pt idx="83">
                  <c:v>-75.49593650875596</c:v>
                </c:pt>
                <c:pt idx="84">
                  <c:v>-74.840414794032611</c:v>
                </c:pt>
                <c:pt idx="85">
                  <c:v>-69.606887972280148</c:v>
                </c:pt>
                <c:pt idx="86">
                  <c:v>-76.049116891129799</c:v>
                </c:pt>
                <c:pt idx="87">
                  <c:v>-79.070741748511978</c:v>
                </c:pt>
                <c:pt idx="88">
                  <c:v>-81.303825746070217</c:v>
                </c:pt>
                <c:pt idx="89">
                  <c:v>-76.227377893784222</c:v>
                </c:pt>
                <c:pt idx="90">
                  <c:v>-75.934977546274808</c:v>
                </c:pt>
                <c:pt idx="91">
                  <c:v>-76.751737523474532</c:v>
                </c:pt>
                <c:pt idx="92">
                  <c:v>-72.819711785405332</c:v>
                </c:pt>
                <c:pt idx="93">
                  <c:v>-66.956483275666372</c:v>
                </c:pt>
                <c:pt idx="94">
                  <c:v>-68.529046211238111</c:v>
                </c:pt>
                <c:pt idx="95">
                  <c:v>-64.100758888733623</c:v>
                </c:pt>
                <c:pt idx="96">
                  <c:v>-78.203761055623417</c:v>
                </c:pt>
                <c:pt idx="97">
                  <c:v>-78.106700330386815</c:v>
                </c:pt>
                <c:pt idx="98">
                  <c:v>-66.825682544347586</c:v>
                </c:pt>
                <c:pt idx="99">
                  <c:v>-73.112553580493497</c:v>
                </c:pt>
                <c:pt idx="100">
                  <c:v>-74.46455477706732</c:v>
                </c:pt>
                <c:pt idx="101">
                  <c:v>-88.987416432252488</c:v>
                </c:pt>
                <c:pt idx="102">
                  <c:v>-89.435057315640918</c:v>
                </c:pt>
                <c:pt idx="103">
                  <c:v>-81.072425258292782</c:v>
                </c:pt>
                <c:pt idx="104">
                  <c:v>-77.01527800269217</c:v>
                </c:pt>
                <c:pt idx="105">
                  <c:v>-76.445898170561421</c:v>
                </c:pt>
                <c:pt idx="106">
                  <c:v>-73.959834908011345</c:v>
                </c:pt>
                <c:pt idx="107">
                  <c:v>-68.166664315284777</c:v>
                </c:pt>
                <c:pt idx="108">
                  <c:v>-78.270261314933663</c:v>
                </c:pt>
                <c:pt idx="109">
                  <c:v>-71.999191121870183</c:v>
                </c:pt>
                <c:pt idx="110">
                  <c:v>-91.422160016786876</c:v>
                </c:pt>
                <c:pt idx="111">
                  <c:v>-68.451826412621102</c:v>
                </c:pt>
                <c:pt idx="112">
                  <c:v>-86.687014472906938</c:v>
                </c:pt>
                <c:pt idx="113">
                  <c:v>-70.884409325462045</c:v>
                </c:pt>
                <c:pt idx="114">
                  <c:v>-70.004988006503993</c:v>
                </c:pt>
                <c:pt idx="115">
                  <c:v>-77.70009917063804</c:v>
                </c:pt>
                <c:pt idx="116">
                  <c:v>-74.783116015899694</c:v>
                </c:pt>
                <c:pt idx="117">
                  <c:v>-74.301034770776724</c:v>
                </c:pt>
                <c:pt idx="118">
                  <c:v>-89.048496385848964</c:v>
                </c:pt>
                <c:pt idx="119">
                  <c:v>-77.517619270237333</c:v>
                </c:pt>
                <c:pt idx="120">
                  <c:v>-84.27862922038473</c:v>
                </c:pt>
                <c:pt idx="121">
                  <c:v>-77.572800217581076</c:v>
                </c:pt>
                <c:pt idx="122">
                  <c:v>-101.80909744401673</c:v>
                </c:pt>
                <c:pt idx="123">
                  <c:v>-77.764159361053075</c:v>
                </c:pt>
                <c:pt idx="124">
                  <c:v>-76.766558613702855</c:v>
                </c:pt>
                <c:pt idx="125">
                  <c:v>-99.849493015466066</c:v>
                </c:pt>
                <c:pt idx="126">
                  <c:v>-91.286980199992826</c:v>
                </c:pt>
                <c:pt idx="127">
                  <c:v>-84.881890619846544</c:v>
                </c:pt>
                <c:pt idx="128">
                  <c:v>-83.200668249869935</c:v>
                </c:pt>
                <c:pt idx="129">
                  <c:v>-90.423918518520679</c:v>
                </c:pt>
                <c:pt idx="130">
                  <c:v>-77.378179577440747</c:v>
                </c:pt>
                <c:pt idx="131">
                  <c:v>-88.123235299325373</c:v>
                </c:pt>
                <c:pt idx="132">
                  <c:v>-89.806938716453416</c:v>
                </c:pt>
                <c:pt idx="133">
                  <c:v>-88.94457739063364</c:v>
                </c:pt>
                <c:pt idx="134">
                  <c:v>-71.622470561523542</c:v>
                </c:pt>
                <c:pt idx="135">
                  <c:v>-96.091667707385994</c:v>
                </c:pt>
                <c:pt idx="136">
                  <c:v>-81.343485247533252</c:v>
                </c:pt>
                <c:pt idx="137">
                  <c:v>-90.981520827274068</c:v>
                </c:pt>
                <c:pt idx="138">
                  <c:v>-95.398447859555802</c:v>
                </c:pt>
                <c:pt idx="139">
                  <c:v>-103.67917928383376</c:v>
                </c:pt>
                <c:pt idx="140">
                  <c:v>-87.479614042748153</c:v>
                </c:pt>
                <c:pt idx="141">
                  <c:v>-93.711503434887561</c:v>
                </c:pt>
                <c:pt idx="142">
                  <c:v>-88.216336034889309</c:v>
                </c:pt>
                <c:pt idx="143">
                  <c:v>-89.904299328019889</c:v>
                </c:pt>
                <c:pt idx="144">
                  <c:v>-110.00880926773402</c:v>
                </c:pt>
                <c:pt idx="145">
                  <c:v>-79.297802266422366</c:v>
                </c:pt>
                <c:pt idx="146">
                  <c:v>-93.547284935592614</c:v>
                </c:pt>
                <c:pt idx="147">
                  <c:v>-91.939862542483738</c:v>
                </c:pt>
                <c:pt idx="148">
                  <c:v>-91.773081039524826</c:v>
                </c:pt>
                <c:pt idx="149">
                  <c:v>-94.105965717544734</c:v>
                </c:pt>
                <c:pt idx="150">
                  <c:v>-91.311339910688574</c:v>
                </c:pt>
                <c:pt idx="151">
                  <c:v>-96.773288846047905</c:v>
                </c:pt>
                <c:pt idx="152">
                  <c:v>-88.227375949654075</c:v>
                </c:pt>
                <c:pt idx="153">
                  <c:v>-97.519691019905366</c:v>
                </c:pt>
                <c:pt idx="154">
                  <c:v>-98.344970749110146</c:v>
                </c:pt>
                <c:pt idx="155">
                  <c:v>-94.374704847362764</c:v>
                </c:pt>
                <c:pt idx="156">
                  <c:v>-100.09951439541548</c:v>
                </c:pt>
                <c:pt idx="157">
                  <c:v>-97.667290973640789</c:v>
                </c:pt>
                <c:pt idx="158">
                  <c:v>-93.282563537535623</c:v>
                </c:pt>
                <c:pt idx="159">
                  <c:v>-86.577634193721579</c:v>
                </c:pt>
                <c:pt idx="160">
                  <c:v>-90.138098906436269</c:v>
                </c:pt>
                <c:pt idx="161">
                  <c:v>-83.185228760501772</c:v>
                </c:pt>
                <c:pt idx="162">
                  <c:v>-79.801523756144121</c:v>
                </c:pt>
                <c:pt idx="163">
                  <c:v>-91.631741445756404</c:v>
                </c:pt>
                <c:pt idx="164">
                  <c:v>-88.774957212105051</c:v>
                </c:pt>
                <c:pt idx="165">
                  <c:v>-89.23265825740414</c:v>
                </c:pt>
                <c:pt idx="166">
                  <c:v>-81.287125243998176</c:v>
                </c:pt>
                <c:pt idx="167">
                  <c:v>-86.981214138395544</c:v>
                </c:pt>
                <c:pt idx="168">
                  <c:v>-87.240934326541378</c:v>
                </c:pt>
                <c:pt idx="169">
                  <c:v>-94.122584263104244</c:v>
                </c:pt>
                <c:pt idx="170">
                  <c:v>-81.031745025719374</c:v>
                </c:pt>
                <c:pt idx="171">
                  <c:v>-87.017014233178543</c:v>
                </c:pt>
                <c:pt idx="172">
                  <c:v>-87.994435051971053</c:v>
                </c:pt>
                <c:pt idx="173">
                  <c:v>-80.250304580115667</c:v>
                </c:pt>
                <c:pt idx="174">
                  <c:v>-93.070363225461804</c:v>
                </c:pt>
                <c:pt idx="175">
                  <c:v>-101.30881626517241</c:v>
                </c:pt>
                <c:pt idx="176">
                  <c:v>-81.542226065075241</c:v>
                </c:pt>
                <c:pt idx="177">
                  <c:v>-89.445277665280585</c:v>
                </c:pt>
                <c:pt idx="178">
                  <c:v>-83.729248639954548</c:v>
                </c:pt>
                <c:pt idx="179">
                  <c:v>-77.419839562868262</c:v>
                </c:pt>
                <c:pt idx="180">
                  <c:v>-83.079588678523706</c:v>
                </c:pt>
                <c:pt idx="181">
                  <c:v>-93.366622979651254</c:v>
                </c:pt>
                <c:pt idx="182">
                  <c:v>-85.700151891343609</c:v>
                </c:pt>
                <c:pt idx="183">
                  <c:v>-83.923228529178871</c:v>
                </c:pt>
                <c:pt idx="184">
                  <c:v>-99.311932799317518</c:v>
                </c:pt>
                <c:pt idx="185">
                  <c:v>-94.541165974863659</c:v>
                </c:pt>
                <c:pt idx="186">
                  <c:v>-101.23841562092588</c:v>
                </c:pt>
                <c:pt idx="187">
                  <c:v>-90.854879388965202</c:v>
                </c:pt>
                <c:pt idx="188">
                  <c:v>-87.626455898742847</c:v>
                </c:pt>
                <c:pt idx="189">
                  <c:v>-96.112147522273546</c:v>
                </c:pt>
                <c:pt idx="190">
                  <c:v>-90.763680417021121</c:v>
                </c:pt>
                <c:pt idx="191">
                  <c:v>-91.107281233073465</c:v>
                </c:pt>
                <c:pt idx="192">
                  <c:v>-97.278189391961007</c:v>
                </c:pt>
                <c:pt idx="193">
                  <c:v>-91.500760037580505</c:v>
                </c:pt>
                <c:pt idx="194">
                  <c:v>-94.024385459932546</c:v>
                </c:pt>
                <c:pt idx="195">
                  <c:v>-89.692078526817937</c:v>
                </c:pt>
                <c:pt idx="196">
                  <c:v>36.376515424618987</c:v>
                </c:pt>
                <c:pt idx="197">
                  <c:v>49.704756601674674</c:v>
                </c:pt>
                <c:pt idx="198">
                  <c:v>53.572742638456965</c:v>
                </c:pt>
                <c:pt idx="199">
                  <c:v>38.732279008165406</c:v>
                </c:pt>
                <c:pt idx="200">
                  <c:v>34.271892672476959</c:v>
                </c:pt>
                <c:pt idx="201">
                  <c:v>-36.574136790706</c:v>
                </c:pt>
                <c:pt idx="202">
                  <c:v>27.761401429298097</c:v>
                </c:pt>
                <c:pt idx="203">
                  <c:v>46.9374521158527</c:v>
                </c:pt>
                <c:pt idx="204">
                  <c:v>19.85389064975298</c:v>
                </c:pt>
                <c:pt idx="205">
                  <c:v>26.949581194625143</c:v>
                </c:pt>
                <c:pt idx="206">
                  <c:v>33.050390458244038</c:v>
                </c:pt>
                <c:pt idx="207">
                  <c:v>31.80864871071703</c:v>
                </c:pt>
                <c:pt idx="208">
                  <c:v>44.048587495497515</c:v>
                </c:pt>
                <c:pt idx="209">
                  <c:v>46.965391836026747</c:v>
                </c:pt>
                <c:pt idx="210">
                  <c:v>24.038975746678528</c:v>
                </c:pt>
                <c:pt idx="211">
                  <c:v>27.285900919600127</c:v>
                </c:pt>
                <c:pt idx="212">
                  <c:v>15.509264162689625</c:v>
                </c:pt>
                <c:pt idx="213">
                  <c:v>30.700026691283252</c:v>
                </c:pt>
                <c:pt idx="214">
                  <c:v>43.844346278377273</c:v>
                </c:pt>
                <c:pt idx="215">
                  <c:v>20.093050929146745</c:v>
                </c:pt>
                <c:pt idx="216">
                  <c:v>29.411884519139218</c:v>
                </c:pt>
                <c:pt idx="217">
                  <c:v>43.183266421987298</c:v>
                </c:pt>
                <c:pt idx="218">
                  <c:v>40.344281652734821</c:v>
                </c:pt>
                <c:pt idx="219">
                  <c:v>36.433115709747561</c:v>
                </c:pt>
                <c:pt idx="220">
                  <c:v>41.78274324471122</c:v>
                </c:pt>
                <c:pt idx="221">
                  <c:v>31.056626927808573</c:v>
                </c:pt>
                <c:pt idx="222">
                  <c:v>28.488243936385715</c:v>
                </c:pt>
                <c:pt idx="223">
                  <c:v>14.045900829446106</c:v>
                </c:pt>
                <c:pt idx="224">
                  <c:v>25.59461838771287</c:v>
                </c:pt>
                <c:pt idx="225">
                  <c:v>18.581288549969745</c:v>
                </c:pt>
                <c:pt idx="226">
                  <c:v>46.601951956002829</c:v>
                </c:pt>
                <c:pt idx="227">
                  <c:v>12.236718266368426</c:v>
                </c:pt>
                <c:pt idx="228">
                  <c:v>20.382290362980463</c:v>
                </c:pt>
                <c:pt idx="229">
                  <c:v>31.247647069342467</c:v>
                </c:pt>
                <c:pt idx="230">
                  <c:v>20.106851288264714</c:v>
                </c:pt>
              </c:numCache>
            </c:numRef>
          </c:val>
        </c:ser>
        <c:marker val="1"/>
        <c:axId val="175442176"/>
        <c:axId val="175452160"/>
      </c:lineChart>
      <c:catAx>
        <c:axId val="175442176"/>
        <c:scaling>
          <c:orientation val="minMax"/>
        </c:scaling>
        <c:axPos val="b"/>
        <c:tickLblPos val="nextTo"/>
        <c:crossAx val="175452160"/>
        <c:crosses val="autoZero"/>
        <c:auto val="1"/>
        <c:lblAlgn val="ctr"/>
        <c:lblOffset val="100"/>
      </c:catAx>
      <c:valAx>
        <c:axId val="175452160"/>
        <c:scaling>
          <c:orientation val="minMax"/>
        </c:scaling>
        <c:axPos val="l"/>
        <c:majorGridlines/>
        <c:numFmt formatCode="General" sourceLinked="1"/>
        <c:tickLblPos val="nextTo"/>
        <c:crossAx val="175442176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/>
      <c:lineChart>
        <c:grouping val="standard"/>
        <c:ser>
          <c:idx val="0"/>
          <c:order val="0"/>
          <c:val>
            <c:numRef>
              <c:f>Sheet1!$Q$2:$Q$355</c:f>
              <c:numCache>
                <c:formatCode>General</c:formatCode>
                <c:ptCount val="354"/>
                <c:pt idx="0">
                  <c:v>0</c:v>
                </c:pt>
                <c:pt idx="1">
                  <c:v>94.876347852479199</c:v>
                </c:pt>
                <c:pt idx="2">
                  <c:v>134.41480119353844</c:v>
                </c:pt>
                <c:pt idx="3">
                  <c:v>138.2424657466544</c:v>
                </c:pt>
                <c:pt idx="4">
                  <c:v>135.2027216388019</c:v>
                </c:pt>
                <c:pt idx="5">
                  <c:v>134.24510095404912</c:v>
                </c:pt>
                <c:pt idx="6">
                  <c:v>84.68601489871304</c:v>
                </c:pt>
                <c:pt idx="7">
                  <c:v>115.14217594441845</c:v>
                </c:pt>
                <c:pt idx="8">
                  <c:v>117.07539745169377</c:v>
                </c:pt>
                <c:pt idx="9">
                  <c:v>146.88259715480206</c:v>
                </c:pt>
                <c:pt idx="10">
                  <c:v>136.24588441690148</c:v>
                </c:pt>
                <c:pt idx="11">
                  <c:v>85.081015410057546</c:v>
                </c:pt>
                <c:pt idx="12">
                  <c:v>11.217115608427687</c:v>
                </c:pt>
                <c:pt idx="13">
                  <c:v>-36.046167810644619</c:v>
                </c:pt>
                <c:pt idx="14">
                  <c:v>57.073736835120293</c:v>
                </c:pt>
                <c:pt idx="15">
                  <c:v>77.901766004746463</c:v>
                </c:pt>
                <c:pt idx="16">
                  <c:v>71.924917125171717</c:v>
                </c:pt>
                <c:pt idx="17">
                  <c:v>-65.9471685867818</c:v>
                </c:pt>
                <c:pt idx="18">
                  <c:v>151.05348433987538</c:v>
                </c:pt>
                <c:pt idx="19">
                  <c:v>113.59307336091372</c:v>
                </c:pt>
                <c:pt idx="20">
                  <c:v>10.55241489318429</c:v>
                </c:pt>
                <c:pt idx="21">
                  <c:v>75.785703278807929</c:v>
                </c:pt>
                <c:pt idx="22">
                  <c:v>-17.752203714136854</c:v>
                </c:pt>
                <c:pt idx="23">
                  <c:v>2.8564241887431119</c:v>
                </c:pt>
                <c:pt idx="24">
                  <c:v>-65.917207899324353</c:v>
                </c:pt>
                <c:pt idx="25">
                  <c:v>-80.225327678944851</c:v>
                </c:pt>
                <c:pt idx="26">
                  <c:v>160.80423617343121</c:v>
                </c:pt>
                <c:pt idx="27">
                  <c:v>47.041283758853723</c:v>
                </c:pt>
                <c:pt idx="28">
                  <c:v>-53.730470567332063</c:v>
                </c:pt>
                <c:pt idx="29">
                  <c:v>71.226657087210199</c:v>
                </c:pt>
                <c:pt idx="30">
                  <c:v>-24.429331741726198</c:v>
                </c:pt>
                <c:pt idx="31">
                  <c:v>-27.525895916155605</c:v>
                </c:pt>
                <c:pt idx="32">
                  <c:v>125.02264814829441</c:v>
                </c:pt>
                <c:pt idx="33">
                  <c:v>39.766713360030991</c:v>
                </c:pt>
                <c:pt idx="34">
                  <c:v>129.32925342912228</c:v>
                </c:pt>
                <c:pt idx="35">
                  <c:v>131.87553747082762</c:v>
                </c:pt>
                <c:pt idx="36">
                  <c:v>151.702464308949</c:v>
                </c:pt>
                <c:pt idx="37">
                  <c:v>103.49453913395223</c:v>
                </c:pt>
                <c:pt idx="38">
                  <c:v>125.24352835727507</c:v>
                </c:pt>
                <c:pt idx="39">
                  <c:v>129.14433349568114</c:v>
                </c:pt>
                <c:pt idx="40">
                  <c:v>158.35237346642234</c:v>
                </c:pt>
                <c:pt idx="41">
                  <c:v>135.79204286627933</c:v>
                </c:pt>
                <c:pt idx="42">
                  <c:v>42.041436412834649</c:v>
                </c:pt>
                <c:pt idx="43">
                  <c:v>-24.140392250245831</c:v>
                </c:pt>
                <c:pt idx="44">
                  <c:v>-16.154800814408375</c:v>
                </c:pt>
                <c:pt idx="45">
                  <c:v>-78.282824598427368</c:v>
                </c:pt>
                <c:pt idx="46">
                  <c:v>-1037.4560522449128</c:v>
                </c:pt>
                <c:pt idx="47">
                  <c:v>-875.32553457580934</c:v>
                </c:pt>
                <c:pt idx="48">
                  <c:v>-757.76197629053399</c:v>
                </c:pt>
                <c:pt idx="49">
                  <c:v>-778.19218490027288</c:v>
                </c:pt>
                <c:pt idx="50">
                  <c:v>-860.09071406243356</c:v>
                </c:pt>
                <c:pt idx="51">
                  <c:v>-858.40133175907829</c:v>
                </c:pt>
                <c:pt idx="52">
                  <c:v>-842.92733052355618</c:v>
                </c:pt>
                <c:pt idx="53">
                  <c:v>-905.23593427199069</c:v>
                </c:pt>
                <c:pt idx="54">
                  <c:v>-920.30909559578424</c:v>
                </c:pt>
                <c:pt idx="55">
                  <c:v>-796.93376930425029</c:v>
                </c:pt>
                <c:pt idx="56">
                  <c:v>-936.69315667095259</c:v>
                </c:pt>
                <c:pt idx="57">
                  <c:v>-968.63482019613832</c:v>
                </c:pt>
                <c:pt idx="58">
                  <c:v>-1018.6544272565709</c:v>
                </c:pt>
                <c:pt idx="59">
                  <c:v>-1022.9534925397098</c:v>
                </c:pt>
                <c:pt idx="60">
                  <c:v>-900.32656876088743</c:v>
                </c:pt>
                <c:pt idx="61">
                  <c:v>-905.20755497238849</c:v>
                </c:pt>
                <c:pt idx="62">
                  <c:v>-785.11185386636998</c:v>
                </c:pt>
                <c:pt idx="63">
                  <c:v>-696.01857434515114</c:v>
                </c:pt>
                <c:pt idx="64">
                  <c:v>-761.82482246129075</c:v>
                </c:pt>
                <c:pt idx="65">
                  <c:v>-611.30513941037589</c:v>
                </c:pt>
                <c:pt idx="66">
                  <c:v>-533.78933635057399</c:v>
                </c:pt>
                <c:pt idx="67">
                  <c:v>-556.30048560215459</c:v>
                </c:pt>
                <c:pt idx="68">
                  <c:v>-459.01547542962334</c:v>
                </c:pt>
                <c:pt idx="69">
                  <c:v>-604.26727054967682</c:v>
                </c:pt>
                <c:pt idx="70">
                  <c:v>-614.65948470638898</c:v>
                </c:pt>
                <c:pt idx="71">
                  <c:v>-599.3865041305985</c:v>
                </c:pt>
                <c:pt idx="72">
                  <c:v>-471.18841240517349</c:v>
                </c:pt>
                <c:pt idx="73">
                  <c:v>-559.82547177472043</c:v>
                </c:pt>
                <c:pt idx="74">
                  <c:v>-544.96217123640758</c:v>
                </c:pt>
                <c:pt idx="75">
                  <c:v>-490.5581784545596</c:v>
                </c:pt>
                <c:pt idx="76">
                  <c:v>-454.09318873176892</c:v>
                </c:pt>
                <c:pt idx="77">
                  <c:v>-513.14446877500689</c:v>
                </c:pt>
                <c:pt idx="78">
                  <c:v>-511.00372596769995</c:v>
                </c:pt>
                <c:pt idx="79">
                  <c:v>-511.59146580732215</c:v>
                </c:pt>
                <c:pt idx="80">
                  <c:v>-560.56273192918707</c:v>
                </c:pt>
                <c:pt idx="81">
                  <c:v>-511.83448730892371</c:v>
                </c:pt>
                <c:pt idx="82">
                  <c:v>-869.24708571749341</c:v>
                </c:pt>
                <c:pt idx="83">
                  <c:v>-1007.9900933166618</c:v>
                </c:pt>
                <c:pt idx="84">
                  <c:v>-834.02725918519798</c:v>
                </c:pt>
                <c:pt idx="85">
                  <c:v>-1043.4796014263798</c:v>
                </c:pt>
                <c:pt idx="86">
                  <c:v>-927.32160450872266</c:v>
                </c:pt>
                <c:pt idx="87">
                  <c:v>-942.46020436977153</c:v>
                </c:pt>
                <c:pt idx="88">
                  <c:v>-919.99979550283683</c:v>
                </c:pt>
                <c:pt idx="89">
                  <c:v>-959.00966669365209</c:v>
                </c:pt>
                <c:pt idx="90">
                  <c:v>-585.75350657982563</c:v>
                </c:pt>
                <c:pt idx="91">
                  <c:v>-598.8842635434271</c:v>
                </c:pt>
                <c:pt idx="92">
                  <c:v>-413.08879443685447</c:v>
                </c:pt>
                <c:pt idx="93">
                  <c:v>-672.01154207873446</c:v>
                </c:pt>
                <c:pt idx="94">
                  <c:v>-700.32175980489285</c:v>
                </c:pt>
                <c:pt idx="95">
                  <c:v>-661.87000863076241</c:v>
                </c:pt>
                <c:pt idx="96">
                  <c:v>-653.35339683890652</c:v>
                </c:pt>
                <c:pt idx="97">
                  <c:v>-477.30493936940763</c:v>
                </c:pt>
                <c:pt idx="98">
                  <c:v>-477.62499997783169</c:v>
                </c:pt>
                <c:pt idx="99">
                  <c:v>-742.53169691212997</c:v>
                </c:pt>
                <c:pt idx="100">
                  <c:v>-596.01989888775006</c:v>
                </c:pt>
                <c:pt idx="101">
                  <c:v>-605.14163274710222</c:v>
                </c:pt>
                <c:pt idx="102">
                  <c:v>-685.56455940204467</c:v>
                </c:pt>
                <c:pt idx="103">
                  <c:v>-739.38427128095748</c:v>
                </c:pt>
                <c:pt idx="104">
                  <c:v>-773.1541979809632</c:v>
                </c:pt>
                <c:pt idx="105">
                  <c:v>-777.31280286742947</c:v>
                </c:pt>
                <c:pt idx="106">
                  <c:v>-812.14542965674048</c:v>
                </c:pt>
                <c:pt idx="107">
                  <c:v>-557.29050704278688</c:v>
                </c:pt>
                <c:pt idx="108">
                  <c:v>-791.35010112926557</c:v>
                </c:pt>
                <c:pt idx="109">
                  <c:v>-705.59454649907491</c:v>
                </c:pt>
                <c:pt idx="110">
                  <c:v>-438.04444707457702</c:v>
                </c:pt>
                <c:pt idx="111">
                  <c:v>-669.99173912072342</c:v>
                </c:pt>
                <c:pt idx="112">
                  <c:v>-530.64577198798088</c:v>
                </c:pt>
                <c:pt idx="113">
                  <c:v>-540.54612609287767</c:v>
                </c:pt>
                <c:pt idx="114">
                  <c:v>-661.58376811572748</c:v>
                </c:pt>
                <c:pt idx="115">
                  <c:v>-694.98387171267984</c:v>
                </c:pt>
                <c:pt idx="116">
                  <c:v>-689.26372548169923</c:v>
                </c:pt>
                <c:pt idx="117">
                  <c:v>-588.56093009682843</c:v>
                </c:pt>
                <c:pt idx="118">
                  <c:v>-678.85635123576003</c:v>
                </c:pt>
                <c:pt idx="119">
                  <c:v>-335.92700991479188</c:v>
                </c:pt>
                <c:pt idx="120">
                  <c:v>-700.05558000505334</c:v>
                </c:pt>
                <c:pt idx="121">
                  <c:v>-691.00362651463001</c:v>
                </c:pt>
                <c:pt idx="122">
                  <c:v>-599.87214480190903</c:v>
                </c:pt>
                <c:pt idx="123">
                  <c:v>-674.60008587033315</c:v>
                </c:pt>
                <c:pt idx="124">
                  <c:v>-591.87895376365771</c:v>
                </c:pt>
                <c:pt idx="125">
                  <c:v>-625.70307978499636</c:v>
                </c:pt>
                <c:pt idx="126">
                  <c:v>-617.85594826225486</c:v>
                </c:pt>
                <c:pt idx="127">
                  <c:v>-568.60550292259791</c:v>
                </c:pt>
                <c:pt idx="128">
                  <c:v>-621.24413414078128</c:v>
                </c:pt>
                <c:pt idx="129">
                  <c:v>-548.74565564990257</c:v>
                </c:pt>
                <c:pt idx="130">
                  <c:v>-583.09920201292789</c:v>
                </c:pt>
                <c:pt idx="131">
                  <c:v>-583.93314289369084</c:v>
                </c:pt>
                <c:pt idx="132">
                  <c:v>-528.44322839427969</c:v>
                </c:pt>
                <c:pt idx="133">
                  <c:v>-567.34332072052052</c:v>
                </c:pt>
                <c:pt idx="134">
                  <c:v>-632.24610835763929</c:v>
                </c:pt>
                <c:pt idx="135">
                  <c:v>-572.42444842206214</c:v>
                </c:pt>
                <c:pt idx="136">
                  <c:v>-534.60109682311554</c:v>
                </c:pt>
                <c:pt idx="137">
                  <c:v>-654.06303765401231</c:v>
                </c:pt>
                <c:pt idx="138">
                  <c:v>-670.07483928300041</c:v>
                </c:pt>
                <c:pt idx="139">
                  <c:v>-636.31775367589682</c:v>
                </c:pt>
                <c:pt idx="140">
                  <c:v>-574.11072941707937</c:v>
                </c:pt>
                <c:pt idx="141">
                  <c:v>-540.58672436106679</c:v>
                </c:pt>
                <c:pt idx="142">
                  <c:v>-545.30493193174766</c:v>
                </c:pt>
                <c:pt idx="143">
                  <c:v>-468.12084779201388</c:v>
                </c:pt>
                <c:pt idx="144">
                  <c:v>-473.65009499059551</c:v>
                </c:pt>
                <c:pt idx="145">
                  <c:v>-496.86248637902594</c:v>
                </c:pt>
                <c:pt idx="146">
                  <c:v>-462.84434139047386</c:v>
                </c:pt>
                <c:pt idx="147">
                  <c:v>-462.8750806646492</c:v>
                </c:pt>
                <c:pt idx="148">
                  <c:v>-463.44152112838856</c:v>
                </c:pt>
                <c:pt idx="149">
                  <c:v>-479.28138361541158</c:v>
                </c:pt>
                <c:pt idx="150">
                  <c:v>-469.34842945133664</c:v>
                </c:pt>
                <c:pt idx="151">
                  <c:v>-455.13169116544708</c:v>
                </c:pt>
                <c:pt idx="152">
                  <c:v>-536.20050020642054</c:v>
                </c:pt>
                <c:pt idx="153">
                  <c:v>-545.00819167190718</c:v>
                </c:pt>
                <c:pt idx="154">
                  <c:v>-380.11367066518051</c:v>
                </c:pt>
                <c:pt idx="155">
                  <c:v>-588.93483053558862</c:v>
                </c:pt>
                <c:pt idx="156">
                  <c:v>-342.20521842038016</c:v>
                </c:pt>
                <c:pt idx="157">
                  <c:v>-429.00361545327445</c:v>
                </c:pt>
                <c:pt idx="158">
                  <c:v>-399.88251642426559</c:v>
                </c:pt>
                <c:pt idx="159">
                  <c:v>-475.5252782597305</c:v>
                </c:pt>
                <c:pt idx="160">
                  <c:v>-471.93805357857258</c:v>
                </c:pt>
                <c:pt idx="161">
                  <c:v>-468.93528861452444</c:v>
                </c:pt>
                <c:pt idx="162">
                  <c:v>-421.68968544695014</c:v>
                </c:pt>
                <c:pt idx="163">
                  <c:v>-399.94823622131634</c:v>
                </c:pt>
                <c:pt idx="164">
                  <c:v>-413.40883455615432</c:v>
                </c:pt>
                <c:pt idx="165">
                  <c:v>-433.65440076695205</c:v>
                </c:pt>
                <c:pt idx="166">
                  <c:v>-453.76688825371588</c:v>
                </c:pt>
                <c:pt idx="167">
                  <c:v>-493.42786096927858</c:v>
                </c:pt>
                <c:pt idx="168">
                  <c:v>-447.77214119286793</c:v>
                </c:pt>
                <c:pt idx="169">
                  <c:v>-444.69817652238146</c:v>
                </c:pt>
                <c:pt idx="170">
                  <c:v>-478.11708168471745</c:v>
                </c:pt>
                <c:pt idx="171">
                  <c:v>-549.89273740306828</c:v>
                </c:pt>
                <c:pt idx="172">
                  <c:v>-461.8923403136825</c:v>
                </c:pt>
                <c:pt idx="173">
                  <c:v>-487.43175417564584</c:v>
                </c:pt>
                <c:pt idx="174">
                  <c:v>-441.674812537967</c:v>
                </c:pt>
                <c:pt idx="175">
                  <c:v>-411.70193218899902</c:v>
                </c:pt>
                <c:pt idx="176">
                  <c:v>-208.25391846817908</c:v>
                </c:pt>
                <c:pt idx="177">
                  <c:v>-431.62709878950028</c:v>
                </c:pt>
                <c:pt idx="178">
                  <c:v>-379.86071007571616</c:v>
                </c:pt>
                <c:pt idx="179">
                  <c:v>-396.49279199877992</c:v>
                </c:pt>
                <c:pt idx="180">
                  <c:v>-476.12271876831625</c:v>
                </c:pt>
                <c:pt idx="181">
                  <c:v>-361.06362435969839</c:v>
                </c:pt>
                <c:pt idx="182">
                  <c:v>-382.92637292562466</c:v>
                </c:pt>
                <c:pt idx="183">
                  <c:v>-412.61985426437781</c:v>
                </c:pt>
                <c:pt idx="184">
                  <c:v>-381.40879192830846</c:v>
                </c:pt>
                <c:pt idx="185">
                  <c:v>-466.62394590891296</c:v>
                </c:pt>
                <c:pt idx="186">
                  <c:v>-462.93284136828953</c:v>
                </c:pt>
                <c:pt idx="187">
                  <c:v>-379.30826927171756</c:v>
                </c:pt>
                <c:pt idx="188">
                  <c:v>-365.09016939039554</c:v>
                </c:pt>
                <c:pt idx="189">
                  <c:v>-345.47788289162588</c:v>
                </c:pt>
                <c:pt idx="190">
                  <c:v>-415.0882963981233</c:v>
                </c:pt>
                <c:pt idx="191">
                  <c:v>-424.69446952105142</c:v>
                </c:pt>
                <c:pt idx="192">
                  <c:v>-436.35468479110108</c:v>
                </c:pt>
                <c:pt idx="193">
                  <c:v>-439.42480868213244</c:v>
                </c:pt>
                <c:pt idx="194">
                  <c:v>-391.17152431155199</c:v>
                </c:pt>
                <c:pt idx="195">
                  <c:v>-405.6249231573168</c:v>
                </c:pt>
                <c:pt idx="196">
                  <c:v>-452.09304601970831</c:v>
                </c:pt>
                <c:pt idx="197">
                  <c:v>-434.68078295236876</c:v>
                </c:pt>
                <c:pt idx="198">
                  <c:v>-488.8086754729909</c:v>
                </c:pt>
                <c:pt idx="199">
                  <c:v>-385.31409722343801</c:v>
                </c:pt>
                <c:pt idx="200">
                  <c:v>-387.00757921427186</c:v>
                </c:pt>
                <c:pt idx="201">
                  <c:v>-519.58115693063826</c:v>
                </c:pt>
                <c:pt idx="202">
                  <c:v>-531.83205316095018</c:v>
                </c:pt>
                <c:pt idx="203">
                  <c:v>-530.3634914618508</c:v>
                </c:pt>
                <c:pt idx="204">
                  <c:v>-529.9627502704476</c:v>
                </c:pt>
                <c:pt idx="205">
                  <c:v>-475.98825795972573</c:v>
                </c:pt>
                <c:pt idx="206">
                  <c:v>-488.72185560335589</c:v>
                </c:pt>
                <c:pt idx="207">
                  <c:v>-581.63997962914777</c:v>
                </c:pt>
                <c:pt idx="208">
                  <c:v>-275.5816088502142</c:v>
                </c:pt>
                <c:pt idx="209">
                  <c:v>-527.38388665868831</c:v>
                </c:pt>
                <c:pt idx="210">
                  <c:v>-508.23414213771599</c:v>
                </c:pt>
                <c:pt idx="211">
                  <c:v>-437.16100633250335</c:v>
                </c:pt>
                <c:pt idx="212">
                  <c:v>-573.71213027047418</c:v>
                </c:pt>
                <c:pt idx="213">
                  <c:v>-606.83603488587539</c:v>
                </c:pt>
                <c:pt idx="214">
                  <c:v>-466.71322633609424</c:v>
                </c:pt>
                <c:pt idx="215">
                  <c:v>-445.72783696766288</c:v>
                </c:pt>
                <c:pt idx="216">
                  <c:v>-455.65017031483501</c:v>
                </c:pt>
                <c:pt idx="217">
                  <c:v>-450.96718541122419</c:v>
                </c:pt>
                <c:pt idx="218">
                  <c:v>-433.72560233603804</c:v>
                </c:pt>
                <c:pt idx="219">
                  <c:v>-561.5045927521694</c:v>
                </c:pt>
                <c:pt idx="220">
                  <c:v>-544.78637082586306</c:v>
                </c:pt>
                <c:pt idx="221">
                  <c:v>-460.18139786377333</c:v>
                </c:pt>
                <c:pt idx="222">
                  <c:v>-432.34674015984126</c:v>
                </c:pt>
                <c:pt idx="223">
                  <c:v>-458.18161464270923</c:v>
                </c:pt>
                <c:pt idx="224">
                  <c:v>-441.39941263225774</c:v>
                </c:pt>
                <c:pt idx="225">
                  <c:v>-449.6660626973665</c:v>
                </c:pt>
                <c:pt idx="226">
                  <c:v>-432.27109990140428</c:v>
                </c:pt>
                <c:pt idx="227">
                  <c:v>-425.97001063207784</c:v>
                </c:pt>
                <c:pt idx="228">
                  <c:v>-429.17145490776102</c:v>
                </c:pt>
                <c:pt idx="229">
                  <c:v>-451.84232619536749</c:v>
                </c:pt>
                <c:pt idx="230">
                  <c:v>-484.71025086946293</c:v>
                </c:pt>
                <c:pt idx="231">
                  <c:v>-437.94096768435639</c:v>
                </c:pt>
                <c:pt idx="232">
                  <c:v>-454.60280912893137</c:v>
                </c:pt>
                <c:pt idx="233">
                  <c:v>-392.58970697964969</c:v>
                </c:pt>
                <c:pt idx="234">
                  <c:v>-401.72717834900038</c:v>
                </c:pt>
                <c:pt idx="235">
                  <c:v>-469.46534970700287</c:v>
                </c:pt>
                <c:pt idx="236">
                  <c:v>-434.05796200689798</c:v>
                </c:pt>
                <c:pt idx="237">
                  <c:v>-435.13492438926261</c:v>
                </c:pt>
                <c:pt idx="238">
                  <c:v>-333.07730615877153</c:v>
                </c:pt>
                <c:pt idx="239">
                  <c:v>-481.49568610373001</c:v>
                </c:pt>
                <c:pt idx="240">
                  <c:v>-616.52650771616743</c:v>
                </c:pt>
                <c:pt idx="241">
                  <c:v>-561.28351323989011</c:v>
                </c:pt>
                <c:pt idx="242">
                  <c:v>-531.65055304859527</c:v>
                </c:pt>
                <c:pt idx="243">
                  <c:v>-496.73694579003347</c:v>
                </c:pt>
                <c:pt idx="244">
                  <c:v>-480.77306449714831</c:v>
                </c:pt>
                <c:pt idx="245">
                  <c:v>-505.76665926751048</c:v>
                </c:pt>
                <c:pt idx="246">
                  <c:v>-501.77939375046594</c:v>
                </c:pt>
                <c:pt idx="247">
                  <c:v>-491.09931857526294</c:v>
                </c:pt>
                <c:pt idx="248">
                  <c:v>-498.21726824639779</c:v>
                </c:pt>
                <c:pt idx="249">
                  <c:v>-494.97136443394612</c:v>
                </c:pt>
                <c:pt idx="250">
                  <c:v>-524.53270396043354</c:v>
                </c:pt>
                <c:pt idx="251">
                  <c:v>-524.78748435665239</c:v>
                </c:pt>
                <c:pt idx="252">
                  <c:v>-473.30947447740579</c:v>
                </c:pt>
                <c:pt idx="253">
                  <c:v>-568.21756184584865</c:v>
                </c:pt>
                <c:pt idx="254">
                  <c:v>-516.46645243074113</c:v>
                </c:pt>
                <c:pt idx="255">
                  <c:v>-500.70251146195028</c:v>
                </c:pt>
                <c:pt idx="256">
                  <c:v>-502.42349358269536</c:v>
                </c:pt>
                <c:pt idx="257">
                  <c:v>-504.85125735440278</c:v>
                </c:pt>
                <c:pt idx="258">
                  <c:v>-483.85334913111279</c:v>
                </c:pt>
                <c:pt idx="259">
                  <c:v>-493.53362210287099</c:v>
                </c:pt>
                <c:pt idx="260">
                  <c:v>-509.83676417616101</c:v>
                </c:pt>
                <c:pt idx="261">
                  <c:v>-490.08977658725394</c:v>
                </c:pt>
                <c:pt idx="262">
                  <c:v>-516.02913256477848</c:v>
                </c:pt>
                <c:pt idx="263">
                  <c:v>-488.39255439993798</c:v>
                </c:pt>
                <c:pt idx="264">
                  <c:v>-514.42320991469683</c:v>
                </c:pt>
                <c:pt idx="265">
                  <c:v>-481.11164541116074</c:v>
                </c:pt>
                <c:pt idx="266">
                  <c:v>-493.56830273947469</c:v>
                </c:pt>
                <c:pt idx="267">
                  <c:v>-493.58460276906379</c:v>
                </c:pt>
                <c:pt idx="268">
                  <c:v>-523.76754320681084</c:v>
                </c:pt>
                <c:pt idx="269">
                  <c:v>-458.02829452665799</c:v>
                </c:pt>
                <c:pt idx="270">
                  <c:v>-480.31172392708544</c:v>
                </c:pt>
                <c:pt idx="271">
                  <c:v>-494.07174287173297</c:v>
                </c:pt>
                <c:pt idx="272">
                  <c:v>-487.49601365693866</c:v>
                </c:pt>
                <c:pt idx="273">
                  <c:v>-526.24866624576066</c:v>
                </c:pt>
                <c:pt idx="274">
                  <c:v>-466.51474632775785</c:v>
                </c:pt>
                <c:pt idx="275">
                  <c:v>-460.3322183066777</c:v>
                </c:pt>
                <c:pt idx="276">
                  <c:v>-523.15580128956503</c:v>
                </c:pt>
                <c:pt idx="277">
                  <c:v>-525.41804460311073</c:v>
                </c:pt>
                <c:pt idx="278">
                  <c:v>-519.06297580487433</c:v>
                </c:pt>
                <c:pt idx="279">
                  <c:v>-520.97209837684818</c:v>
                </c:pt>
                <c:pt idx="280">
                  <c:v>-527.10970678719013</c:v>
                </c:pt>
                <c:pt idx="281">
                  <c:v>-488.89347623257282</c:v>
                </c:pt>
                <c:pt idx="282">
                  <c:v>-553.68972228673363</c:v>
                </c:pt>
                <c:pt idx="283">
                  <c:v>-535.23259770663731</c:v>
                </c:pt>
                <c:pt idx="284">
                  <c:v>-498.96644934582724</c:v>
                </c:pt>
                <c:pt idx="285">
                  <c:v>-544.72119119663091</c:v>
                </c:pt>
                <c:pt idx="286">
                  <c:v>-497.05560755007207</c:v>
                </c:pt>
                <c:pt idx="287">
                  <c:v>-487.95867484418568</c:v>
                </c:pt>
                <c:pt idx="288">
                  <c:v>-553.44486235190118</c:v>
                </c:pt>
                <c:pt idx="289">
                  <c:v>-492.43140035571867</c:v>
                </c:pt>
                <c:pt idx="290">
                  <c:v>-496.26822540997955</c:v>
                </c:pt>
                <c:pt idx="291">
                  <c:v>-535.5189779202459</c:v>
                </c:pt>
                <c:pt idx="292">
                  <c:v>-505.14059731512793</c:v>
                </c:pt>
                <c:pt idx="293">
                  <c:v>-478.70958245173426</c:v>
                </c:pt>
                <c:pt idx="294">
                  <c:v>-456.99369247715987</c:v>
                </c:pt>
              </c:numCache>
            </c:numRef>
          </c:val>
        </c:ser>
        <c:ser>
          <c:idx val="1"/>
          <c:order val="1"/>
          <c:val>
            <c:numRef>
              <c:f>Sheet1!$R$2:$R$355</c:f>
              <c:numCache>
                <c:formatCode>General</c:formatCode>
                <c:ptCount val="354"/>
                <c:pt idx="0">
                  <c:v>0</c:v>
                </c:pt>
                <c:pt idx="1">
                  <c:v>-65.853191277572492</c:v>
                </c:pt>
                <c:pt idx="2">
                  <c:v>-56.333219252575446</c:v>
                </c:pt>
                <c:pt idx="3">
                  <c:v>-153.39735301595334</c:v>
                </c:pt>
                <c:pt idx="4">
                  <c:v>-95.092472719354532</c:v>
                </c:pt>
                <c:pt idx="5">
                  <c:v>-50.013309543979666</c:v>
                </c:pt>
                <c:pt idx="6">
                  <c:v>-37.051652539906357</c:v>
                </c:pt>
                <c:pt idx="7">
                  <c:v>-34.703008360503269</c:v>
                </c:pt>
                <c:pt idx="8">
                  <c:v>-32.353285708068348</c:v>
                </c:pt>
                <c:pt idx="9">
                  <c:v>-51.760251453417588</c:v>
                </c:pt>
                <c:pt idx="10">
                  <c:v>-50.423870629868482</c:v>
                </c:pt>
                <c:pt idx="11">
                  <c:v>54.019693433348692</c:v>
                </c:pt>
                <c:pt idx="12">
                  <c:v>-103.47816306143535</c:v>
                </c:pt>
                <c:pt idx="13">
                  <c:v>-28.540000645532913</c:v>
                </c:pt>
                <c:pt idx="14">
                  <c:v>57.526718231912895</c:v>
                </c:pt>
                <c:pt idx="15">
                  <c:v>125.16853188702908</c:v>
                </c:pt>
                <c:pt idx="16">
                  <c:v>116.78934032285507</c:v>
                </c:pt>
                <c:pt idx="17">
                  <c:v>116.30534062517711</c:v>
                </c:pt>
                <c:pt idx="18">
                  <c:v>107.1711881363594</c:v>
                </c:pt>
                <c:pt idx="19">
                  <c:v>1.6934224524024637</c:v>
                </c:pt>
                <c:pt idx="20">
                  <c:v>141.47857570836297</c:v>
                </c:pt>
                <c:pt idx="21">
                  <c:v>60.198602571933414</c:v>
                </c:pt>
                <c:pt idx="22">
                  <c:v>129.07101728638878</c:v>
                </c:pt>
                <c:pt idx="23">
                  <c:v>-9.4465334132079093</c:v>
                </c:pt>
                <c:pt idx="24">
                  <c:v>-27.278338072758896</c:v>
                </c:pt>
                <c:pt idx="25">
                  <c:v>-19.038427854747276</c:v>
                </c:pt>
                <c:pt idx="26">
                  <c:v>124.57383130985605</c:v>
                </c:pt>
                <c:pt idx="27">
                  <c:v>93.477687528537103</c:v>
                </c:pt>
                <c:pt idx="28">
                  <c:v>171.42013680922875</c:v>
                </c:pt>
                <c:pt idx="29">
                  <c:v>100.7109186085694</c:v>
                </c:pt>
                <c:pt idx="30">
                  <c:v>155.25093337020169</c:v>
                </c:pt>
                <c:pt idx="31">
                  <c:v>127.18145430342045</c:v>
                </c:pt>
                <c:pt idx="32">
                  <c:v>115.53611926956333</c:v>
                </c:pt>
                <c:pt idx="33">
                  <c:v>111.37189274946856</c:v>
                </c:pt>
                <c:pt idx="34">
                  <c:v>197.85517230112015</c:v>
                </c:pt>
                <c:pt idx="35">
                  <c:v>103.44146145069415</c:v>
                </c:pt>
                <c:pt idx="36">
                  <c:v>83.765235075750624</c:v>
                </c:pt>
                <c:pt idx="37">
                  <c:v>312.73269100071275</c:v>
                </c:pt>
                <c:pt idx="38">
                  <c:v>304.95262007675927</c:v>
                </c:pt>
                <c:pt idx="39">
                  <c:v>297.6392299519519</c:v>
                </c:pt>
                <c:pt idx="40">
                  <c:v>152.87753087725963</c:v>
                </c:pt>
                <c:pt idx="41">
                  <c:v>143.99003765056091</c:v>
                </c:pt>
                <c:pt idx="42">
                  <c:v>141.46553531165171</c:v>
                </c:pt>
                <c:pt idx="43">
                  <c:v>136.48562741377924</c:v>
                </c:pt>
                <c:pt idx="44">
                  <c:v>37.10457036172717</c:v>
                </c:pt>
                <c:pt idx="45">
                  <c:v>26.245894791469979</c:v>
                </c:pt>
                <c:pt idx="46">
                  <c:v>-83.736077188289059</c:v>
                </c:pt>
                <c:pt idx="47">
                  <c:v>343.16239432779315</c:v>
                </c:pt>
                <c:pt idx="48">
                  <c:v>336.72944425416176</c:v>
                </c:pt>
                <c:pt idx="49">
                  <c:v>365.16224393527187</c:v>
                </c:pt>
                <c:pt idx="50">
                  <c:v>373.30135510908582</c:v>
                </c:pt>
                <c:pt idx="51">
                  <c:v>335.93580358689468</c:v>
                </c:pt>
                <c:pt idx="52">
                  <c:v>141.43073546423605</c:v>
                </c:pt>
                <c:pt idx="53">
                  <c:v>383.91078978747942</c:v>
                </c:pt>
                <c:pt idx="54">
                  <c:v>373.54521481167654</c:v>
                </c:pt>
                <c:pt idx="55">
                  <c:v>368.92928876807474</c:v>
                </c:pt>
                <c:pt idx="56">
                  <c:v>377.54540167206994</c:v>
                </c:pt>
                <c:pt idx="57">
                  <c:v>387.46323525077793</c:v>
                </c:pt>
                <c:pt idx="58">
                  <c:v>375.30825744803525</c:v>
                </c:pt>
                <c:pt idx="59">
                  <c:v>399.25353084370596</c:v>
                </c:pt>
                <c:pt idx="60">
                  <c:v>427.30768963296254</c:v>
                </c:pt>
                <c:pt idx="61">
                  <c:v>411.77076755157509</c:v>
                </c:pt>
                <c:pt idx="62">
                  <c:v>384.63447126890463</c:v>
                </c:pt>
                <c:pt idx="63">
                  <c:v>380.21546434261705</c:v>
                </c:pt>
                <c:pt idx="64">
                  <c:v>399.16563063499262</c:v>
                </c:pt>
                <c:pt idx="65">
                  <c:v>379.55578343696664</c:v>
                </c:pt>
                <c:pt idx="66">
                  <c:v>354.89868990057312</c:v>
                </c:pt>
                <c:pt idx="67">
                  <c:v>375.84805834620977</c:v>
                </c:pt>
                <c:pt idx="68">
                  <c:v>377.60860130932372</c:v>
                </c:pt>
                <c:pt idx="69">
                  <c:v>357.27239227979862</c:v>
                </c:pt>
                <c:pt idx="70">
                  <c:v>347.03751929474436</c:v>
                </c:pt>
                <c:pt idx="71">
                  <c:v>368.37126744987017</c:v>
                </c:pt>
                <c:pt idx="72">
                  <c:v>360.65583785250845</c:v>
                </c:pt>
                <c:pt idx="73">
                  <c:v>354.37502884492153</c:v>
                </c:pt>
                <c:pt idx="74">
                  <c:v>388.52517542141408</c:v>
                </c:pt>
                <c:pt idx="75">
                  <c:v>383.73352905423764</c:v>
                </c:pt>
                <c:pt idx="76">
                  <c:v>379.90378377377078</c:v>
                </c:pt>
                <c:pt idx="77">
                  <c:v>376.07617867553813</c:v>
                </c:pt>
                <c:pt idx="78">
                  <c:v>372.68729417147608</c:v>
                </c:pt>
                <c:pt idx="79">
                  <c:v>366.52150552345478</c:v>
                </c:pt>
                <c:pt idx="80">
                  <c:v>366.93488665799674</c:v>
                </c:pt>
                <c:pt idx="81">
                  <c:v>371.36215256428977</c:v>
                </c:pt>
                <c:pt idx="82">
                  <c:v>339.21168870417102</c:v>
                </c:pt>
                <c:pt idx="83">
                  <c:v>42.218058041080788</c:v>
                </c:pt>
                <c:pt idx="84">
                  <c:v>83.30081366829296</c:v>
                </c:pt>
                <c:pt idx="85">
                  <c:v>124.75745112242545</c:v>
                </c:pt>
                <c:pt idx="86">
                  <c:v>152.15018929305799</c:v>
                </c:pt>
                <c:pt idx="87">
                  <c:v>346.09655809374084</c:v>
                </c:pt>
                <c:pt idx="88">
                  <c:v>334.67312214581602</c:v>
                </c:pt>
                <c:pt idx="89">
                  <c:v>362.63949993581349</c:v>
                </c:pt>
                <c:pt idx="90">
                  <c:v>360.38237695229793</c:v>
                </c:pt>
                <c:pt idx="91">
                  <c:v>376.10183851057519</c:v>
                </c:pt>
                <c:pt idx="92">
                  <c:v>365.92572461060223</c:v>
                </c:pt>
                <c:pt idx="93">
                  <c:v>337.1296452934132</c:v>
                </c:pt>
                <c:pt idx="94">
                  <c:v>382.99232937097418</c:v>
                </c:pt>
                <c:pt idx="95">
                  <c:v>366.87506586371313</c:v>
                </c:pt>
                <c:pt idx="96">
                  <c:v>359.766796094146</c:v>
                </c:pt>
                <c:pt idx="97">
                  <c:v>372.5461948811357</c:v>
                </c:pt>
                <c:pt idx="98">
                  <c:v>328.71243336390989</c:v>
                </c:pt>
                <c:pt idx="99">
                  <c:v>143.04377721678441</c:v>
                </c:pt>
                <c:pt idx="100">
                  <c:v>112.46209487401134</c:v>
                </c:pt>
                <c:pt idx="101">
                  <c:v>134.80180504774302</c:v>
                </c:pt>
                <c:pt idx="102">
                  <c:v>340.51231041672696</c:v>
                </c:pt>
                <c:pt idx="103">
                  <c:v>342.45259329720244</c:v>
                </c:pt>
                <c:pt idx="104">
                  <c:v>396.30320674611039</c:v>
                </c:pt>
                <c:pt idx="105">
                  <c:v>398.16264885274416</c:v>
                </c:pt>
                <c:pt idx="106">
                  <c:v>370.7350922082187</c:v>
                </c:pt>
                <c:pt idx="107">
                  <c:v>383.47260936114856</c:v>
                </c:pt>
                <c:pt idx="108">
                  <c:v>391.37977991515362</c:v>
                </c:pt>
                <c:pt idx="109">
                  <c:v>392.63086264885891</c:v>
                </c:pt>
                <c:pt idx="110">
                  <c:v>384.58284984989928</c:v>
                </c:pt>
                <c:pt idx="111">
                  <c:v>385.97699324199766</c:v>
                </c:pt>
                <c:pt idx="112">
                  <c:v>375.85653898129431</c:v>
                </c:pt>
                <c:pt idx="113">
                  <c:v>381.3842869649153</c:v>
                </c:pt>
                <c:pt idx="114">
                  <c:v>391.92714130043726</c:v>
                </c:pt>
                <c:pt idx="115">
                  <c:v>392.86082141149012</c:v>
                </c:pt>
                <c:pt idx="116">
                  <c:v>387.40005424000134</c:v>
                </c:pt>
                <c:pt idx="117">
                  <c:v>328.51147416368366</c:v>
                </c:pt>
                <c:pt idx="118">
                  <c:v>332.95727900276734</c:v>
                </c:pt>
                <c:pt idx="119">
                  <c:v>373.99913647391759</c:v>
                </c:pt>
                <c:pt idx="120">
                  <c:v>360.98191855090403</c:v>
                </c:pt>
                <c:pt idx="121">
                  <c:v>310.54160819222909</c:v>
                </c:pt>
                <c:pt idx="122">
                  <c:v>359.44535525122933</c:v>
                </c:pt>
                <c:pt idx="123">
                  <c:v>313.96371301843732</c:v>
                </c:pt>
                <c:pt idx="124">
                  <c:v>320.8836020478542</c:v>
                </c:pt>
                <c:pt idx="125">
                  <c:v>279.71610526246747</c:v>
                </c:pt>
                <c:pt idx="126">
                  <c:v>293.02332439747505</c:v>
                </c:pt>
                <c:pt idx="127">
                  <c:v>314.5814135696985</c:v>
                </c:pt>
                <c:pt idx="128">
                  <c:v>324.35462745386889</c:v>
                </c:pt>
                <c:pt idx="129">
                  <c:v>325.55844922688925</c:v>
                </c:pt>
                <c:pt idx="130">
                  <c:v>312.1059510200501</c:v>
                </c:pt>
                <c:pt idx="131">
                  <c:v>349.39934170679027</c:v>
                </c:pt>
                <c:pt idx="132">
                  <c:v>110.77031155160543</c:v>
                </c:pt>
                <c:pt idx="133">
                  <c:v>117.12760087471372</c:v>
                </c:pt>
                <c:pt idx="134">
                  <c:v>126.59487487032131</c:v>
                </c:pt>
                <c:pt idx="135">
                  <c:v>145.05149912073213</c:v>
                </c:pt>
                <c:pt idx="136">
                  <c:v>148.48620475878894</c:v>
                </c:pt>
                <c:pt idx="137">
                  <c:v>172.70189735093788</c:v>
                </c:pt>
                <c:pt idx="138">
                  <c:v>137.84634931777731</c:v>
                </c:pt>
                <c:pt idx="139">
                  <c:v>126.83487516682925</c:v>
                </c:pt>
                <c:pt idx="140">
                  <c:v>177.88254465660518</c:v>
                </c:pt>
                <c:pt idx="141">
                  <c:v>142.32307597171658</c:v>
                </c:pt>
                <c:pt idx="142">
                  <c:v>122.64814786223623</c:v>
                </c:pt>
                <c:pt idx="143">
                  <c:v>187.45757841095264</c:v>
                </c:pt>
                <c:pt idx="144">
                  <c:v>194.38028748902266</c:v>
                </c:pt>
                <c:pt idx="145">
                  <c:v>209.0504078258646</c:v>
                </c:pt>
                <c:pt idx="146">
                  <c:v>134.53216443801315</c:v>
                </c:pt>
                <c:pt idx="147">
                  <c:v>103.67502257402242</c:v>
                </c:pt>
                <c:pt idx="148">
                  <c:v>128.20307560143664</c:v>
                </c:pt>
                <c:pt idx="149">
                  <c:v>137.42063000471575</c:v>
                </c:pt>
                <c:pt idx="150">
                  <c:v>123.73162955379308</c:v>
                </c:pt>
                <c:pt idx="151">
                  <c:v>134.97504618719782</c:v>
                </c:pt>
                <c:pt idx="152">
                  <c:v>155.34295375567913</c:v>
                </c:pt>
                <c:pt idx="153">
                  <c:v>110.20827250226164</c:v>
                </c:pt>
                <c:pt idx="154">
                  <c:v>106.6095067153785</c:v>
                </c:pt>
                <c:pt idx="155">
                  <c:v>168.10313188081142</c:v>
                </c:pt>
                <c:pt idx="156">
                  <c:v>130.78155933401669</c:v>
                </c:pt>
                <c:pt idx="157">
                  <c:v>352.29346599727643</c:v>
                </c:pt>
                <c:pt idx="158">
                  <c:v>95.212710355193224</c:v>
                </c:pt>
                <c:pt idx="159">
                  <c:v>138.10787064608101</c:v>
                </c:pt>
                <c:pt idx="160">
                  <c:v>133.85738490991719</c:v>
                </c:pt>
                <c:pt idx="161">
                  <c:v>121.46812700182505</c:v>
                </c:pt>
                <c:pt idx="162">
                  <c:v>120.43116493715925</c:v>
                </c:pt>
                <c:pt idx="163">
                  <c:v>138.82785104647991</c:v>
                </c:pt>
                <c:pt idx="164">
                  <c:v>14.197158689572658</c:v>
                </c:pt>
                <c:pt idx="165">
                  <c:v>146.4540411914152</c:v>
                </c:pt>
                <c:pt idx="166">
                  <c:v>126.23881299417044</c:v>
                </c:pt>
                <c:pt idx="167">
                  <c:v>108.95561024328691</c:v>
                </c:pt>
                <c:pt idx="168">
                  <c:v>131.818242001524</c:v>
                </c:pt>
                <c:pt idx="169">
                  <c:v>133.00148337984888</c:v>
                </c:pt>
                <c:pt idx="170">
                  <c:v>126.96955391046721</c:v>
                </c:pt>
                <c:pt idx="171">
                  <c:v>131.43234050884482</c:v>
                </c:pt>
                <c:pt idx="172">
                  <c:v>115.9580592703942</c:v>
                </c:pt>
                <c:pt idx="173">
                  <c:v>117.27710070628649</c:v>
                </c:pt>
                <c:pt idx="174">
                  <c:v>117.4090413577711</c:v>
                </c:pt>
                <c:pt idx="175">
                  <c:v>86.110979112648437</c:v>
                </c:pt>
                <c:pt idx="176">
                  <c:v>102.80364057872522</c:v>
                </c:pt>
                <c:pt idx="177">
                  <c:v>89.036421961955284</c:v>
                </c:pt>
                <c:pt idx="178">
                  <c:v>118.22236276088329</c:v>
                </c:pt>
                <c:pt idx="179">
                  <c:v>118.68922237421081</c:v>
                </c:pt>
                <c:pt idx="180">
                  <c:v>91.053105064100137</c:v>
                </c:pt>
                <c:pt idx="181">
                  <c:v>106.73958658178746</c:v>
                </c:pt>
                <c:pt idx="182">
                  <c:v>117.10800023272074</c:v>
                </c:pt>
                <c:pt idx="183">
                  <c:v>115.2335582239707</c:v>
                </c:pt>
                <c:pt idx="184">
                  <c:v>119.16328484628463</c:v>
                </c:pt>
                <c:pt idx="185">
                  <c:v>122.07550848469874</c:v>
                </c:pt>
                <c:pt idx="186">
                  <c:v>114.33343743694969</c:v>
                </c:pt>
                <c:pt idx="187">
                  <c:v>96.983613364944532</c:v>
                </c:pt>
                <c:pt idx="188">
                  <c:v>114.60215789870422</c:v>
                </c:pt>
                <c:pt idx="189">
                  <c:v>117.94648228128015</c:v>
                </c:pt>
                <c:pt idx="190">
                  <c:v>107.00374728191518</c:v>
                </c:pt>
                <c:pt idx="191">
                  <c:v>74.919602993986828</c:v>
                </c:pt>
                <c:pt idx="192">
                  <c:v>108.26994912719104</c:v>
                </c:pt>
                <c:pt idx="193">
                  <c:v>103.09410186470687</c:v>
                </c:pt>
                <c:pt idx="194">
                  <c:v>123.28985049206065</c:v>
                </c:pt>
                <c:pt idx="195">
                  <c:v>137.44428935609793</c:v>
                </c:pt>
                <c:pt idx="196">
                  <c:v>99.738236516836963</c:v>
                </c:pt>
                <c:pt idx="197">
                  <c:v>126.758454456035</c:v>
                </c:pt>
                <c:pt idx="198">
                  <c:v>107.24840792302697</c:v>
                </c:pt>
                <c:pt idx="199">
                  <c:v>78.208487529724508</c:v>
                </c:pt>
                <c:pt idx="200">
                  <c:v>116.18470065743016</c:v>
                </c:pt>
                <c:pt idx="201">
                  <c:v>153.78479119300428</c:v>
                </c:pt>
                <c:pt idx="202">
                  <c:v>115.89947899949435</c:v>
                </c:pt>
                <c:pt idx="203">
                  <c:v>114.2807766605147</c:v>
                </c:pt>
                <c:pt idx="204">
                  <c:v>143.20985647574287</c:v>
                </c:pt>
                <c:pt idx="205">
                  <c:v>170.18669521211146</c:v>
                </c:pt>
                <c:pt idx="206">
                  <c:v>173.03975929618375</c:v>
                </c:pt>
                <c:pt idx="207">
                  <c:v>151.56860920644837</c:v>
                </c:pt>
                <c:pt idx="208">
                  <c:v>148.95932473111472</c:v>
                </c:pt>
                <c:pt idx="209">
                  <c:v>137.40176883386894</c:v>
                </c:pt>
                <c:pt idx="210">
                  <c:v>139.49321116503879</c:v>
                </c:pt>
                <c:pt idx="211">
                  <c:v>171.37631615888884</c:v>
                </c:pt>
                <c:pt idx="212">
                  <c:v>141.90433599967446</c:v>
                </c:pt>
                <c:pt idx="213">
                  <c:v>105.3561049852576</c:v>
                </c:pt>
                <c:pt idx="214">
                  <c:v>112.14083470792384</c:v>
                </c:pt>
                <c:pt idx="215">
                  <c:v>131.94486106846296</c:v>
                </c:pt>
                <c:pt idx="216">
                  <c:v>127.74629663758793</c:v>
                </c:pt>
                <c:pt idx="217">
                  <c:v>124.7573915176983</c:v>
                </c:pt>
                <c:pt idx="218">
                  <c:v>131.9793424031179</c:v>
                </c:pt>
                <c:pt idx="219">
                  <c:v>138.12938981522905</c:v>
                </c:pt>
                <c:pt idx="220">
                  <c:v>127.15049523561039</c:v>
                </c:pt>
                <c:pt idx="221">
                  <c:v>130.02593903207892</c:v>
                </c:pt>
                <c:pt idx="222">
                  <c:v>133.23138253775301</c:v>
                </c:pt>
                <c:pt idx="223">
                  <c:v>133.74504490042554</c:v>
                </c:pt>
                <c:pt idx="224">
                  <c:v>162.38792330501539</c:v>
                </c:pt>
                <c:pt idx="225">
                  <c:v>147.97262435261621</c:v>
                </c:pt>
                <c:pt idx="226">
                  <c:v>124.914291648676</c:v>
                </c:pt>
                <c:pt idx="227">
                  <c:v>131.29124121850441</c:v>
                </c:pt>
                <c:pt idx="228">
                  <c:v>138.12382981177481</c:v>
                </c:pt>
                <c:pt idx="229">
                  <c:v>140.34069352739749</c:v>
                </c:pt>
                <c:pt idx="230">
                  <c:v>144.27121922558473</c:v>
                </c:pt>
                <c:pt idx="231">
                  <c:v>134.47906593936318</c:v>
                </c:pt>
                <c:pt idx="232">
                  <c:v>119.86924509726973</c:v>
                </c:pt>
                <c:pt idx="233">
                  <c:v>123.74626996489874</c:v>
                </c:pt>
                <c:pt idx="234">
                  <c:v>113.77691741281021</c:v>
                </c:pt>
                <c:pt idx="235">
                  <c:v>137.47202976864202</c:v>
                </c:pt>
                <c:pt idx="236">
                  <c:v>137.03242814209818</c:v>
                </c:pt>
                <c:pt idx="237">
                  <c:v>146.06050098042249</c:v>
                </c:pt>
                <c:pt idx="238">
                  <c:v>111.93017483835435</c:v>
                </c:pt>
                <c:pt idx="239">
                  <c:v>123.51288951839963</c:v>
                </c:pt>
                <c:pt idx="240">
                  <c:v>120.10674572053293</c:v>
                </c:pt>
                <c:pt idx="241">
                  <c:v>168.22535137382778</c:v>
                </c:pt>
                <c:pt idx="242">
                  <c:v>122.68566903797571</c:v>
                </c:pt>
                <c:pt idx="243">
                  <c:v>126.6071739332387</c:v>
                </c:pt>
                <c:pt idx="244">
                  <c:v>128.75013710043683</c:v>
                </c:pt>
                <c:pt idx="245">
                  <c:v>125.9498734913788</c:v>
                </c:pt>
                <c:pt idx="246">
                  <c:v>130.87531943246776</c:v>
                </c:pt>
                <c:pt idx="247">
                  <c:v>126.06265308573315</c:v>
                </c:pt>
                <c:pt idx="248">
                  <c:v>117.05234059345113</c:v>
                </c:pt>
                <c:pt idx="249">
                  <c:v>125.39699308089077</c:v>
                </c:pt>
                <c:pt idx="250">
                  <c:v>133.85964430160564</c:v>
                </c:pt>
                <c:pt idx="251">
                  <c:v>134.99694533648142</c:v>
                </c:pt>
                <c:pt idx="252">
                  <c:v>126.96043438721361</c:v>
                </c:pt>
                <c:pt idx="253">
                  <c:v>142.84057725134699</c:v>
                </c:pt>
                <c:pt idx="254">
                  <c:v>127.20135483169689</c:v>
                </c:pt>
                <c:pt idx="255">
                  <c:v>134.51774568198658</c:v>
                </c:pt>
                <c:pt idx="256">
                  <c:v>128.05581653507505</c:v>
                </c:pt>
                <c:pt idx="257">
                  <c:v>141.20425426490431</c:v>
                </c:pt>
                <c:pt idx="258">
                  <c:v>139.90485258660718</c:v>
                </c:pt>
                <c:pt idx="259">
                  <c:v>112.7374351857747</c:v>
                </c:pt>
                <c:pt idx="260">
                  <c:v>111.24631303995926</c:v>
                </c:pt>
                <c:pt idx="261">
                  <c:v>120.31300601617983</c:v>
                </c:pt>
                <c:pt idx="262">
                  <c:v>108.18948833348482</c:v>
                </c:pt>
                <c:pt idx="263">
                  <c:v>124.05807160584699</c:v>
                </c:pt>
                <c:pt idx="264">
                  <c:v>121.0182472851437</c:v>
                </c:pt>
                <c:pt idx="265">
                  <c:v>144.37365926242668</c:v>
                </c:pt>
                <c:pt idx="266">
                  <c:v>123.66932957538967</c:v>
                </c:pt>
                <c:pt idx="267">
                  <c:v>114.89391745014905</c:v>
                </c:pt>
                <c:pt idx="268">
                  <c:v>125.3865529404013</c:v>
                </c:pt>
                <c:pt idx="269">
                  <c:v>131.71368040892514</c:v>
                </c:pt>
                <c:pt idx="270">
                  <c:v>117.14736170441091</c:v>
                </c:pt>
                <c:pt idx="271">
                  <c:v>132.00058217510744</c:v>
                </c:pt>
                <c:pt idx="272">
                  <c:v>126.87883551574841</c:v>
                </c:pt>
                <c:pt idx="273">
                  <c:v>127.63737644931641</c:v>
                </c:pt>
                <c:pt idx="274">
                  <c:v>123.116668957333</c:v>
                </c:pt>
                <c:pt idx="275">
                  <c:v>121.50106792681277</c:v>
                </c:pt>
                <c:pt idx="276">
                  <c:v>131.09727998577489</c:v>
                </c:pt>
                <c:pt idx="277">
                  <c:v>115.19739864371701</c:v>
                </c:pt>
                <c:pt idx="278">
                  <c:v>119.86622574531015</c:v>
                </c:pt>
                <c:pt idx="279">
                  <c:v>120.97452721778086</c:v>
                </c:pt>
                <c:pt idx="280">
                  <c:v>118.89192315005837</c:v>
                </c:pt>
                <c:pt idx="281">
                  <c:v>132.73608215633737</c:v>
                </c:pt>
                <c:pt idx="282">
                  <c:v>112.87053440414323</c:v>
                </c:pt>
                <c:pt idx="283">
                  <c:v>119.46698396963623</c:v>
                </c:pt>
                <c:pt idx="284">
                  <c:v>130.44849929460167</c:v>
                </c:pt>
                <c:pt idx="285">
                  <c:v>115.7416196049391</c:v>
                </c:pt>
                <c:pt idx="286">
                  <c:v>119.81380525043149</c:v>
                </c:pt>
                <c:pt idx="287">
                  <c:v>120.39412618718012</c:v>
                </c:pt>
                <c:pt idx="288">
                  <c:v>121.03542648509629</c:v>
                </c:pt>
                <c:pt idx="289">
                  <c:v>122.16094813576953</c:v>
                </c:pt>
                <c:pt idx="290">
                  <c:v>154.64695308207084</c:v>
                </c:pt>
                <c:pt idx="291">
                  <c:v>129.15909817193128</c:v>
                </c:pt>
                <c:pt idx="292">
                  <c:v>110.41907207041037</c:v>
                </c:pt>
                <c:pt idx="293">
                  <c:v>120.56948515709637</c:v>
                </c:pt>
                <c:pt idx="294">
                  <c:v>127.63861511005244</c:v>
                </c:pt>
                <c:pt idx="295">
                  <c:v>122.71616803179809</c:v>
                </c:pt>
                <c:pt idx="296">
                  <c:v>127.61561513596432</c:v>
                </c:pt>
                <c:pt idx="297">
                  <c:v>123.47724961686077</c:v>
                </c:pt>
                <c:pt idx="298">
                  <c:v>145.05748008257186</c:v>
                </c:pt>
                <c:pt idx="299">
                  <c:v>125.78199305207184</c:v>
                </c:pt>
                <c:pt idx="300">
                  <c:v>118.9467632243297</c:v>
                </c:pt>
                <c:pt idx="301">
                  <c:v>117.56358151408331</c:v>
                </c:pt>
                <c:pt idx="302">
                  <c:v>115.37643820553464</c:v>
                </c:pt>
                <c:pt idx="303">
                  <c:v>128.49643702992353</c:v>
                </c:pt>
                <c:pt idx="304">
                  <c:v>122.85518860727922</c:v>
                </c:pt>
                <c:pt idx="305">
                  <c:v>116.92980072502635</c:v>
                </c:pt>
                <c:pt idx="306">
                  <c:v>121.75246762738772</c:v>
                </c:pt>
                <c:pt idx="307">
                  <c:v>110.65473239772287</c:v>
                </c:pt>
                <c:pt idx="308">
                  <c:v>119.10518327584968</c:v>
                </c:pt>
                <c:pt idx="309">
                  <c:v>115.80337941550273</c:v>
                </c:pt>
                <c:pt idx="310">
                  <c:v>124.51821078618862</c:v>
                </c:pt>
                <c:pt idx="311">
                  <c:v>118.39330353039972</c:v>
                </c:pt>
                <c:pt idx="312">
                  <c:v>119.07448311607317</c:v>
                </c:pt>
                <c:pt idx="313">
                  <c:v>113.93217655114364</c:v>
                </c:pt>
                <c:pt idx="314">
                  <c:v>113.72153717069911</c:v>
                </c:pt>
                <c:pt idx="315">
                  <c:v>123.45003074567921</c:v>
                </c:pt>
                <c:pt idx="316">
                  <c:v>82.51015323738325</c:v>
                </c:pt>
                <c:pt idx="317">
                  <c:v>109.22284990010135</c:v>
                </c:pt>
                <c:pt idx="318">
                  <c:v>105.76016543059187</c:v>
                </c:pt>
                <c:pt idx="319">
                  <c:v>97.475993114729903</c:v>
                </c:pt>
                <c:pt idx="320">
                  <c:v>77.452585967980525</c:v>
                </c:pt>
                <c:pt idx="321">
                  <c:v>95.261951310408122</c:v>
                </c:pt>
                <c:pt idx="322">
                  <c:v>81.757611892132218</c:v>
                </c:pt>
                <c:pt idx="323">
                  <c:v>82.879974492266612</c:v>
                </c:pt>
                <c:pt idx="324">
                  <c:v>88.422141231914225</c:v>
                </c:pt>
                <c:pt idx="325">
                  <c:v>108.89599061495741</c:v>
                </c:pt>
                <c:pt idx="326">
                  <c:v>99.044616307019155</c:v>
                </c:pt>
                <c:pt idx="327">
                  <c:v>101.33102011274597</c:v>
                </c:pt>
                <c:pt idx="328">
                  <c:v>91.60738618567612</c:v>
                </c:pt>
                <c:pt idx="329">
                  <c:v>102.26616053961398</c:v>
                </c:pt>
                <c:pt idx="330">
                  <c:v>86.027338779278423</c:v>
                </c:pt>
                <c:pt idx="331">
                  <c:v>84.150656005317174</c:v>
                </c:pt>
                <c:pt idx="332">
                  <c:v>105.0857044152566</c:v>
                </c:pt>
                <c:pt idx="333">
                  <c:v>104.07954309334437</c:v>
                </c:pt>
                <c:pt idx="334">
                  <c:v>107.87134810233397</c:v>
                </c:pt>
                <c:pt idx="335">
                  <c:v>97.363453801931882</c:v>
                </c:pt>
                <c:pt idx="336">
                  <c:v>94.60992961219624</c:v>
                </c:pt>
                <c:pt idx="337">
                  <c:v>90.436345149939285</c:v>
                </c:pt>
                <c:pt idx="338">
                  <c:v>81.823292576153534</c:v>
                </c:pt>
                <c:pt idx="339">
                  <c:v>98.481115079212501</c:v>
                </c:pt>
                <c:pt idx="340">
                  <c:v>84.991416072042242</c:v>
                </c:pt>
                <c:pt idx="341">
                  <c:v>99.37441671291829</c:v>
                </c:pt>
                <c:pt idx="342">
                  <c:v>75.380243226566051</c:v>
                </c:pt>
                <c:pt idx="343">
                  <c:v>79.597069055720951</c:v>
                </c:pt>
                <c:pt idx="344">
                  <c:v>60.460122037589407</c:v>
                </c:pt>
                <c:pt idx="345">
                  <c:v>94.386749024630291</c:v>
                </c:pt>
                <c:pt idx="346">
                  <c:v>58.000840308713848</c:v>
                </c:pt>
                <c:pt idx="347">
                  <c:v>75.773723832831621</c:v>
                </c:pt>
                <c:pt idx="348">
                  <c:v>59.950702786430689</c:v>
                </c:pt>
                <c:pt idx="349">
                  <c:v>66.356551335687115</c:v>
                </c:pt>
                <c:pt idx="350">
                  <c:v>66.846891486215398</c:v>
                </c:pt>
                <c:pt idx="351">
                  <c:v>39.536713313273296</c:v>
                </c:pt>
                <c:pt idx="352">
                  <c:v>61.200243247821042</c:v>
                </c:pt>
                <c:pt idx="353">
                  <c:v>61.965985177487568</c:v>
                </c:pt>
              </c:numCache>
            </c:numRef>
          </c:val>
        </c:ser>
        <c:ser>
          <c:idx val="2"/>
          <c:order val="2"/>
          <c:val>
            <c:numRef>
              <c:f>Sheet1!$S$2:$S$355</c:f>
              <c:numCache>
                <c:formatCode>General</c:formatCode>
                <c:ptCount val="354"/>
                <c:pt idx="0">
                  <c:v>0</c:v>
                </c:pt>
                <c:pt idx="1">
                  <c:v>65.709011024429714</c:v>
                </c:pt>
                <c:pt idx="2">
                  <c:v>-2.3594829213536967</c:v>
                </c:pt>
                <c:pt idx="3">
                  <c:v>30.684342105050689</c:v>
                </c:pt>
                <c:pt idx="4">
                  <c:v>-3.8645060038425734</c:v>
                </c:pt>
                <c:pt idx="5">
                  <c:v>21.249088907056258</c:v>
                </c:pt>
                <c:pt idx="6">
                  <c:v>-13.816819032828041</c:v>
                </c:pt>
                <c:pt idx="7">
                  <c:v>7.417569858427508</c:v>
                </c:pt>
                <c:pt idx="8">
                  <c:v>4.4658655453136324</c:v>
                </c:pt>
                <c:pt idx="9">
                  <c:v>-7.4007501495222403</c:v>
                </c:pt>
                <c:pt idx="10">
                  <c:v>10.956194467892439</c:v>
                </c:pt>
                <c:pt idx="11">
                  <c:v>47.691465035891632</c:v>
                </c:pt>
                <c:pt idx="12">
                  <c:v>13.050637519971669</c:v>
                </c:pt>
                <c:pt idx="13">
                  <c:v>4.2332450595935622</c:v>
                </c:pt>
                <c:pt idx="14">
                  <c:v>35.688129135811501</c:v>
                </c:pt>
                <c:pt idx="15">
                  <c:v>16.299162197746689</c:v>
                </c:pt>
                <c:pt idx="16">
                  <c:v>27.313137860539495</c:v>
                </c:pt>
                <c:pt idx="17">
                  <c:v>8.2327315557105614</c:v>
                </c:pt>
                <c:pt idx="18">
                  <c:v>16.80862242604298</c:v>
                </c:pt>
                <c:pt idx="19">
                  <c:v>30.587940772338381</c:v>
                </c:pt>
                <c:pt idx="20">
                  <c:v>2.0655422100665901</c:v>
                </c:pt>
                <c:pt idx="21">
                  <c:v>42.866497774126657</c:v>
                </c:pt>
                <c:pt idx="22">
                  <c:v>12.024456462569255</c:v>
                </c:pt>
                <c:pt idx="23">
                  <c:v>3.9568449018790925</c:v>
                </c:pt>
                <c:pt idx="24">
                  <c:v>23.272252156213359</c:v>
                </c:pt>
                <c:pt idx="25">
                  <c:v>12.35773629368795</c:v>
                </c:pt>
                <c:pt idx="26">
                  <c:v>40.400255336093629</c:v>
                </c:pt>
                <c:pt idx="27">
                  <c:v>34.488246865345879</c:v>
                </c:pt>
                <c:pt idx="28">
                  <c:v>6.3101885363499797</c:v>
                </c:pt>
                <c:pt idx="29">
                  <c:v>66.124390779071945</c:v>
                </c:pt>
                <c:pt idx="30">
                  <c:v>53.98247388867599</c:v>
                </c:pt>
                <c:pt idx="31">
                  <c:v>-1.7341250266671916E-2</c:v>
                </c:pt>
                <c:pt idx="32">
                  <c:v>33.47928598610838</c:v>
                </c:pt>
                <c:pt idx="33">
                  <c:v>42.414477876198099</c:v>
                </c:pt>
                <c:pt idx="34">
                  <c:v>55.445436523015374</c:v>
                </c:pt>
                <c:pt idx="35">
                  <c:v>41.783997700283521</c:v>
                </c:pt>
                <c:pt idx="36">
                  <c:v>1.2204608024684396</c:v>
                </c:pt>
                <c:pt idx="37">
                  <c:v>48.112086281215966</c:v>
                </c:pt>
                <c:pt idx="38">
                  <c:v>6.1735484249576587</c:v>
                </c:pt>
                <c:pt idx="39">
                  <c:v>0.28646031804640248</c:v>
                </c:pt>
                <c:pt idx="40">
                  <c:v>7.5828705302766801</c:v>
                </c:pt>
                <c:pt idx="41">
                  <c:v>49.571847024125887</c:v>
                </c:pt>
                <c:pt idx="42">
                  <c:v>47.68908457210636</c:v>
                </c:pt>
                <c:pt idx="43">
                  <c:v>32.61694528474321</c:v>
                </c:pt>
                <c:pt idx="44">
                  <c:v>35.056248248812011</c:v>
                </c:pt>
                <c:pt idx="45">
                  <c:v>-7.0853703629860041</c:v>
                </c:pt>
                <c:pt idx="46">
                  <c:v>-11.514877024818924</c:v>
                </c:pt>
                <c:pt idx="47">
                  <c:v>36.443369455964714</c:v>
                </c:pt>
                <c:pt idx="48">
                  <c:v>26.249856585864084</c:v>
                </c:pt>
                <c:pt idx="49">
                  <c:v>-6.6391097718055185</c:v>
                </c:pt>
                <c:pt idx="50">
                  <c:v>13.999798094181079</c:v>
                </c:pt>
                <c:pt idx="51">
                  <c:v>10.683594111525338</c:v>
                </c:pt>
                <c:pt idx="52">
                  <c:v>41.718996882823156</c:v>
                </c:pt>
                <c:pt idx="53">
                  <c:v>43.772180425272197</c:v>
                </c:pt>
                <c:pt idx="54">
                  <c:v>52.519172252451682</c:v>
                </c:pt>
                <c:pt idx="55">
                  <c:v>1.1103410693034939</c:v>
                </c:pt>
                <c:pt idx="56">
                  <c:v>22.542030920225766</c:v>
                </c:pt>
                <c:pt idx="57">
                  <c:v>-5.2968485723244108</c:v>
                </c:pt>
                <c:pt idx="58">
                  <c:v>29.086618770867751</c:v>
                </c:pt>
                <c:pt idx="59">
                  <c:v>21.842809730230471</c:v>
                </c:pt>
                <c:pt idx="60">
                  <c:v>11.921856238247116</c:v>
                </c:pt>
                <c:pt idx="61">
                  <c:v>10.685033938212356</c:v>
                </c:pt>
                <c:pt idx="62">
                  <c:v>33.921746775941493</c:v>
                </c:pt>
                <c:pt idx="63">
                  <c:v>80.863050932010438</c:v>
                </c:pt>
                <c:pt idx="64">
                  <c:v>-10.511515264625638</c:v>
                </c:pt>
                <c:pt idx="65">
                  <c:v>-2.880804490326486</c:v>
                </c:pt>
                <c:pt idx="66">
                  <c:v>-4.847667349520064</c:v>
                </c:pt>
                <c:pt idx="67">
                  <c:v>9.428271994342504</c:v>
                </c:pt>
                <c:pt idx="68">
                  <c:v>-23.099173067488394</c:v>
                </c:pt>
                <c:pt idx="69">
                  <c:v>2.4878826792358404</c:v>
                </c:pt>
                <c:pt idx="70">
                  <c:v>63.262926160014935</c:v>
                </c:pt>
                <c:pt idx="71">
                  <c:v>27.708456899244876</c:v>
                </c:pt>
                <c:pt idx="72">
                  <c:v>-21.484110345686503</c:v>
                </c:pt>
                <c:pt idx="73">
                  <c:v>82.443934068163202</c:v>
                </c:pt>
                <c:pt idx="74">
                  <c:v>-66.805331944350044</c:v>
                </c:pt>
                <c:pt idx="75">
                  <c:v>39.802574523868188</c:v>
                </c:pt>
                <c:pt idx="76">
                  <c:v>56.474378024337796</c:v>
                </c:pt>
                <c:pt idx="77">
                  <c:v>0.3308993673334335</c:v>
                </c:pt>
                <c:pt idx="78">
                  <c:v>18.269144991870093</c:v>
                </c:pt>
                <c:pt idx="79">
                  <c:v>46.473723699093362</c:v>
                </c:pt>
                <c:pt idx="80">
                  <c:v>119.72966546605589</c:v>
                </c:pt>
                <c:pt idx="81">
                  <c:v>84.371515549604482</c:v>
                </c:pt>
                <c:pt idx="82">
                  <c:v>35.448007767725819</c:v>
                </c:pt>
                <c:pt idx="83">
                  <c:v>10.236333278519588</c:v>
                </c:pt>
                <c:pt idx="84">
                  <c:v>15.852301834000588</c:v>
                </c:pt>
                <c:pt idx="85">
                  <c:v>9.2724317102596494</c:v>
                </c:pt>
                <c:pt idx="86">
                  <c:v>37.905872016317431</c:v>
                </c:pt>
                <c:pt idx="87">
                  <c:v>29.628161243481248</c:v>
                </c:pt>
                <c:pt idx="88">
                  <c:v>9.0726925447283602</c:v>
                </c:pt>
                <c:pt idx="89">
                  <c:v>45.575221554905724</c:v>
                </c:pt>
                <c:pt idx="90">
                  <c:v>35.793208544248024</c:v>
                </c:pt>
                <c:pt idx="91">
                  <c:v>32.740924979587454</c:v>
                </c:pt>
                <c:pt idx="92">
                  <c:v>12.69993634473437</c:v>
                </c:pt>
                <c:pt idx="93">
                  <c:v>-6.3411494667401644</c:v>
                </c:pt>
                <c:pt idx="94">
                  <c:v>33.153665362411438</c:v>
                </c:pt>
                <c:pt idx="95">
                  <c:v>25.921715799802936</c:v>
                </c:pt>
                <c:pt idx="96">
                  <c:v>-32.280765311125556</c:v>
                </c:pt>
                <c:pt idx="97">
                  <c:v>-1.9331638366560238</c:v>
                </c:pt>
                <c:pt idx="98">
                  <c:v>19.721287505608071</c:v>
                </c:pt>
                <c:pt idx="99">
                  <c:v>-14.499719703506845</c:v>
                </c:pt>
                <c:pt idx="100">
                  <c:v>-23.273231908913711</c:v>
                </c:pt>
                <c:pt idx="101">
                  <c:v>3.9716846162587456</c:v>
                </c:pt>
                <c:pt idx="102">
                  <c:v>24.274712394910505</c:v>
                </c:pt>
                <c:pt idx="103">
                  <c:v>-15.701662062350014</c:v>
                </c:pt>
                <c:pt idx="104">
                  <c:v>-17.577985341203917</c:v>
                </c:pt>
                <c:pt idx="105">
                  <c:v>-31.539444557378665</c:v>
                </c:pt>
                <c:pt idx="106">
                  <c:v>-6.397729253861586</c:v>
                </c:pt>
                <c:pt idx="107">
                  <c:v>-29.427080971592066</c:v>
                </c:pt>
                <c:pt idx="108">
                  <c:v>-29.414521138020831</c:v>
                </c:pt>
                <c:pt idx="109">
                  <c:v>4.6518062165403551</c:v>
                </c:pt>
                <c:pt idx="110">
                  <c:v>-42.374159003666158</c:v>
                </c:pt>
                <c:pt idx="111">
                  <c:v>-40.170276084839529</c:v>
                </c:pt>
                <c:pt idx="112">
                  <c:v>-10.583355724511271</c:v>
                </c:pt>
                <c:pt idx="113">
                  <c:v>19.950747078148492</c:v>
                </c:pt>
                <c:pt idx="114">
                  <c:v>-60.793465066722959</c:v>
                </c:pt>
                <c:pt idx="115">
                  <c:v>-7.5661905199503598</c:v>
                </c:pt>
                <c:pt idx="116">
                  <c:v>48.313766325670763</c:v>
                </c:pt>
                <c:pt idx="117">
                  <c:v>3.9494241133654056</c:v>
                </c:pt>
                <c:pt idx="118">
                  <c:v>-34.318988067093194</c:v>
                </c:pt>
                <c:pt idx="119">
                  <c:v>-20.479709228065847</c:v>
                </c:pt>
                <c:pt idx="120">
                  <c:v>9.4018521990919695</c:v>
                </c:pt>
                <c:pt idx="121">
                  <c:v>32.739904248637274</c:v>
                </c:pt>
                <c:pt idx="122">
                  <c:v>-61.921106408043308</c:v>
                </c:pt>
                <c:pt idx="123">
                  <c:v>9.4681531446604108</c:v>
                </c:pt>
                <c:pt idx="124">
                  <c:v>20.473728266239178</c:v>
                </c:pt>
                <c:pt idx="125">
                  <c:v>13.383658443057385</c:v>
                </c:pt>
                <c:pt idx="126">
                  <c:v>48.066026728413142</c:v>
                </c:pt>
                <c:pt idx="127">
                  <c:v>64.876329262698931</c:v>
                </c:pt>
                <c:pt idx="128">
                  <c:v>84.839136984829892</c:v>
                </c:pt>
                <c:pt idx="129">
                  <c:v>70.375755675678846</c:v>
                </c:pt>
                <c:pt idx="130">
                  <c:v>30.592802282885749</c:v>
                </c:pt>
                <c:pt idx="131">
                  <c:v>124.21851049628251</c:v>
                </c:pt>
                <c:pt idx="132">
                  <c:v>22.435951269963983</c:v>
                </c:pt>
                <c:pt idx="133">
                  <c:v>26.376596724628332</c:v>
                </c:pt>
                <c:pt idx="134">
                  <c:v>-2.6518645964997498</c:v>
                </c:pt>
                <c:pt idx="135">
                  <c:v>11.561655559641395</c:v>
                </c:pt>
                <c:pt idx="136">
                  <c:v>-56.822819807891584</c:v>
                </c:pt>
                <c:pt idx="137">
                  <c:v>-53.049894604463773</c:v>
                </c:pt>
                <c:pt idx="138">
                  <c:v>-12.055316809982596</c:v>
                </c:pt>
                <c:pt idx="139">
                  <c:v>-49.180027900485058</c:v>
                </c:pt>
                <c:pt idx="140">
                  <c:v>-6.7946296804806527</c:v>
                </c:pt>
                <c:pt idx="141">
                  <c:v>-67.775333683890679</c:v>
                </c:pt>
                <c:pt idx="142">
                  <c:v>-26.33067687040446</c:v>
                </c:pt>
                <c:pt idx="143">
                  <c:v>7.116549223159347</c:v>
                </c:pt>
                <c:pt idx="144">
                  <c:v>8.7239322484145703</c:v>
                </c:pt>
                <c:pt idx="145">
                  <c:v>9.0502122494041419</c:v>
                </c:pt>
                <c:pt idx="146">
                  <c:v>25.599975071305291</c:v>
                </c:pt>
                <c:pt idx="147">
                  <c:v>8.8222316191528467</c:v>
                </c:pt>
                <c:pt idx="148">
                  <c:v>51.670810722219848</c:v>
                </c:pt>
                <c:pt idx="149">
                  <c:v>29.853821014674295</c:v>
                </c:pt>
                <c:pt idx="150">
                  <c:v>19.841946099568812</c:v>
                </c:pt>
                <c:pt idx="151">
                  <c:v>33.865805876987793</c:v>
                </c:pt>
                <c:pt idx="152">
                  <c:v>57.650798384131136</c:v>
                </c:pt>
                <c:pt idx="153">
                  <c:v>-8.9770530349332436</c:v>
                </c:pt>
                <c:pt idx="154">
                  <c:v>-37.867153158176379</c:v>
                </c:pt>
                <c:pt idx="155">
                  <c:v>-0.34996170409273747</c:v>
                </c:pt>
                <c:pt idx="156">
                  <c:v>-80.792111993620949</c:v>
                </c:pt>
                <c:pt idx="157">
                  <c:v>-79.067249914061819</c:v>
                </c:pt>
                <c:pt idx="158">
                  <c:v>13.293238072171743</c:v>
                </c:pt>
                <c:pt idx="159">
                  <c:v>-81.139331880270873</c:v>
                </c:pt>
                <c:pt idx="160">
                  <c:v>-87.776521262277782</c:v>
                </c:pt>
                <c:pt idx="161">
                  <c:v>-84.905177159717624</c:v>
                </c:pt>
                <c:pt idx="162">
                  <c:v>-86.118619505579744</c:v>
                </c:pt>
                <c:pt idx="163">
                  <c:v>-40.514836110546298</c:v>
                </c:pt>
                <c:pt idx="164">
                  <c:v>-92.224887232268614</c:v>
                </c:pt>
                <c:pt idx="165">
                  <c:v>-75.321804352436828</c:v>
                </c:pt>
                <c:pt idx="166">
                  <c:v>-94.981911331056821</c:v>
                </c:pt>
                <c:pt idx="167">
                  <c:v>-118.02946297965256</c:v>
                </c:pt>
                <c:pt idx="168">
                  <c:v>-94.81799088116766</c:v>
                </c:pt>
                <c:pt idx="169">
                  <c:v>-71.659378862308714</c:v>
                </c:pt>
                <c:pt idx="170">
                  <c:v>-124.40901279177379</c:v>
                </c:pt>
                <c:pt idx="171">
                  <c:v>-111.5095552112913</c:v>
                </c:pt>
                <c:pt idx="172">
                  <c:v>-60.484684641056198</c:v>
                </c:pt>
                <c:pt idx="173">
                  <c:v>-59.994202930371841</c:v>
                </c:pt>
                <c:pt idx="174">
                  <c:v>-108.20636927354573</c:v>
                </c:pt>
                <c:pt idx="175">
                  <c:v>-55.02759621073595</c:v>
                </c:pt>
                <c:pt idx="176">
                  <c:v>-71.397658231270029</c:v>
                </c:pt>
                <c:pt idx="177">
                  <c:v>-30.073442081961382</c:v>
                </c:pt>
                <c:pt idx="178">
                  <c:v>9.2409119855536748</c:v>
                </c:pt>
                <c:pt idx="179">
                  <c:v>-64.223448885312067</c:v>
                </c:pt>
                <c:pt idx="180">
                  <c:v>-107.27442887750125</c:v>
                </c:pt>
                <c:pt idx="181">
                  <c:v>-49.231287965720163</c:v>
                </c:pt>
                <c:pt idx="182">
                  <c:v>-100.89771960315194</c:v>
                </c:pt>
                <c:pt idx="183">
                  <c:v>-106.10888638038861</c:v>
                </c:pt>
                <c:pt idx="184">
                  <c:v>-93.82612910799331</c:v>
                </c:pt>
                <c:pt idx="185">
                  <c:v>-92.371967484127609</c:v>
                </c:pt>
                <c:pt idx="186">
                  <c:v>-91.241485605035336</c:v>
                </c:pt>
                <c:pt idx="187">
                  <c:v>-132.50134355034677</c:v>
                </c:pt>
                <c:pt idx="188">
                  <c:v>-96.491313498333767</c:v>
                </c:pt>
                <c:pt idx="189">
                  <c:v>-97.873275171304016</c:v>
                </c:pt>
                <c:pt idx="190">
                  <c:v>-97.140394074373262</c:v>
                </c:pt>
                <c:pt idx="191">
                  <c:v>-100.37611863702126</c:v>
                </c:pt>
              </c:numCache>
            </c:numRef>
          </c:val>
        </c:ser>
        <c:ser>
          <c:idx val="3"/>
          <c:order val="3"/>
          <c:val>
            <c:numRef>
              <c:f>Sheet1!$T$2:$T$355</c:f>
              <c:numCache>
                <c:formatCode>General</c:formatCode>
                <c:ptCount val="354"/>
                <c:pt idx="0">
                  <c:v>0</c:v>
                </c:pt>
                <c:pt idx="1">
                  <c:v>-42.377477628018418</c:v>
                </c:pt>
                <c:pt idx="2">
                  <c:v>-3.2468240333735459</c:v>
                </c:pt>
                <c:pt idx="3">
                  <c:v>18.031264127788386</c:v>
                </c:pt>
                <c:pt idx="4">
                  <c:v>269.9242883412864</c:v>
                </c:pt>
                <c:pt idx="5">
                  <c:v>-187.27481601986085</c:v>
                </c:pt>
                <c:pt idx="6">
                  <c:v>-138.3431878027535</c:v>
                </c:pt>
                <c:pt idx="7">
                  <c:v>33.844526499168005</c:v>
                </c:pt>
                <c:pt idx="8">
                  <c:v>-87.519979386725069</c:v>
                </c:pt>
                <c:pt idx="9">
                  <c:v>-149.30750325587212</c:v>
                </c:pt>
                <c:pt idx="10">
                  <c:v>-53.452613168239104</c:v>
                </c:pt>
                <c:pt idx="11">
                  <c:v>254.29914779888762</c:v>
                </c:pt>
                <c:pt idx="12">
                  <c:v>-99.747136447575727</c:v>
                </c:pt>
                <c:pt idx="13">
                  <c:v>-38.476312910924911</c:v>
                </c:pt>
                <c:pt idx="14">
                  <c:v>-32.882183980989694</c:v>
                </c:pt>
                <c:pt idx="15">
                  <c:v>219.08646000352095</c:v>
                </c:pt>
                <c:pt idx="16">
                  <c:v>-109.24484967395676</c:v>
                </c:pt>
                <c:pt idx="17">
                  <c:v>-39.506474431580472</c:v>
                </c:pt>
                <c:pt idx="18">
                  <c:v>-59.139541068853219</c:v>
                </c:pt>
                <c:pt idx="19">
                  <c:v>-48.507445595488441</c:v>
                </c:pt>
                <c:pt idx="20">
                  <c:v>-53.196351961377914</c:v>
                </c:pt>
                <c:pt idx="21">
                  <c:v>-81.094031113002913</c:v>
                </c:pt>
                <c:pt idx="22">
                  <c:v>-112.74363406066995</c:v>
                </c:pt>
                <c:pt idx="23">
                  <c:v>-17.885145004269248</c:v>
                </c:pt>
                <c:pt idx="24">
                  <c:v>-61.27234345716775</c:v>
                </c:pt>
                <c:pt idx="25">
                  <c:v>-94.089688671987901</c:v>
                </c:pt>
                <c:pt idx="26">
                  <c:v>-44.349460877226051</c:v>
                </c:pt>
                <c:pt idx="27">
                  <c:v>-26.771855770787457</c:v>
                </c:pt>
                <c:pt idx="28">
                  <c:v>-48.35042625767386</c:v>
                </c:pt>
                <c:pt idx="29">
                  <c:v>-19.826346137713649</c:v>
                </c:pt>
                <c:pt idx="30">
                  <c:v>-66.026729340032915</c:v>
                </c:pt>
                <c:pt idx="31">
                  <c:v>-130.72659787114887</c:v>
                </c:pt>
                <c:pt idx="32">
                  <c:v>4.3613858462633397</c:v>
                </c:pt>
                <c:pt idx="33">
                  <c:v>-61.054583178106732</c:v>
                </c:pt>
                <c:pt idx="34">
                  <c:v>-45.062961114301672</c:v>
                </c:pt>
                <c:pt idx="35">
                  <c:v>-84.83387563876029</c:v>
                </c:pt>
                <c:pt idx="36">
                  <c:v>-13.571178442956896</c:v>
                </c:pt>
                <c:pt idx="37">
                  <c:v>7.3427900340725758</c:v>
                </c:pt>
                <c:pt idx="38">
                  <c:v>42.964258217290379</c:v>
                </c:pt>
                <c:pt idx="39">
                  <c:v>31.941483566348399</c:v>
                </c:pt>
                <c:pt idx="40">
                  <c:v>-4.957906220318419</c:v>
                </c:pt>
                <c:pt idx="41">
                  <c:v>-13.555077716304513</c:v>
                </c:pt>
                <c:pt idx="42">
                  <c:v>-6.6741889196202386</c:v>
                </c:pt>
                <c:pt idx="43">
                  <c:v>-156.72443411868969</c:v>
                </c:pt>
                <c:pt idx="44">
                  <c:v>-100.24849601367805</c:v>
                </c:pt>
                <c:pt idx="45">
                  <c:v>-36.734670263292202</c:v>
                </c:pt>
                <c:pt idx="46">
                  <c:v>-131.71013918271345</c:v>
                </c:pt>
                <c:pt idx="47">
                  <c:v>-70.591855316177188</c:v>
                </c:pt>
                <c:pt idx="48">
                  <c:v>-38.309991510534907</c:v>
                </c:pt>
                <c:pt idx="49">
                  <c:v>-145.76561906420645</c:v>
                </c:pt>
                <c:pt idx="50">
                  <c:v>-19.495206493621346</c:v>
                </c:pt>
                <c:pt idx="51">
                  <c:v>-55.104494823579088</c:v>
                </c:pt>
                <c:pt idx="52">
                  <c:v>22.265609950844983</c:v>
                </c:pt>
                <c:pt idx="53">
                  <c:v>-58.749260497882176</c:v>
                </c:pt>
                <c:pt idx="54">
                  <c:v>-77.439205278513626</c:v>
                </c:pt>
                <c:pt idx="55">
                  <c:v>5.6584871330001345</c:v>
                </c:pt>
                <c:pt idx="56">
                  <c:v>19.114306216428805</c:v>
                </c:pt>
                <c:pt idx="57">
                  <c:v>-130.37829765386726</c:v>
                </c:pt>
                <c:pt idx="58">
                  <c:v>-94.229588414862405</c:v>
                </c:pt>
                <c:pt idx="59">
                  <c:v>-38.039631923290571</c:v>
                </c:pt>
                <c:pt idx="60">
                  <c:v>-191.04934118300145</c:v>
                </c:pt>
                <c:pt idx="61">
                  <c:v>-47.89690507225329</c:v>
                </c:pt>
                <c:pt idx="62">
                  <c:v>-228.89663238028805</c:v>
                </c:pt>
                <c:pt idx="63">
                  <c:v>-220.12797994980426</c:v>
                </c:pt>
                <c:pt idx="64">
                  <c:v>-100.5409372893148</c:v>
                </c:pt>
                <c:pt idx="65">
                  <c:v>-31.450903142441504</c:v>
                </c:pt>
                <c:pt idx="66">
                  <c:v>-58.401399865455943</c:v>
                </c:pt>
                <c:pt idx="67">
                  <c:v>179.60078575872058</c:v>
                </c:pt>
                <c:pt idx="68">
                  <c:v>-103.58796069267665</c:v>
                </c:pt>
                <c:pt idx="69">
                  <c:v>204.48621900204694</c:v>
                </c:pt>
                <c:pt idx="70">
                  <c:v>205.38068105037419</c:v>
                </c:pt>
                <c:pt idx="71">
                  <c:v>251.10308277777739</c:v>
                </c:pt>
                <c:pt idx="72">
                  <c:v>-161.15066059377023</c:v>
                </c:pt>
                <c:pt idx="73">
                  <c:v>-202.30043546277216</c:v>
                </c:pt>
                <c:pt idx="74">
                  <c:v>-80.701649475434934</c:v>
                </c:pt>
                <c:pt idx="75">
                  <c:v>-107.07910636120364</c:v>
                </c:pt>
                <c:pt idx="76">
                  <c:v>-150.78888559204825</c:v>
                </c:pt>
                <c:pt idx="77">
                  <c:v>-104.75966294882362</c:v>
                </c:pt>
                <c:pt idx="78">
                  <c:v>-145.36301894139842</c:v>
                </c:pt>
                <c:pt idx="79">
                  <c:v>-181.06854655232277</c:v>
                </c:pt>
                <c:pt idx="80">
                  <c:v>-215.90223397114306</c:v>
                </c:pt>
                <c:pt idx="81">
                  <c:v>-216.3441545867359</c:v>
                </c:pt>
                <c:pt idx="82">
                  <c:v>-164.05874351781912</c:v>
                </c:pt>
                <c:pt idx="83">
                  <c:v>33.248166312814469</c:v>
                </c:pt>
                <c:pt idx="84">
                  <c:v>-169.26859146500027</c:v>
                </c:pt>
                <c:pt idx="85">
                  <c:v>-170.77117259456261</c:v>
                </c:pt>
                <c:pt idx="86">
                  <c:v>-189.73117893880763</c:v>
                </c:pt>
                <c:pt idx="87">
                  <c:v>-70.448155772010367</c:v>
                </c:pt>
                <c:pt idx="88">
                  <c:v>-161.18013885614886</c:v>
                </c:pt>
                <c:pt idx="89">
                  <c:v>-189.95851881495025</c:v>
                </c:pt>
                <c:pt idx="90">
                  <c:v>-139.33616901282272</c:v>
                </c:pt>
                <c:pt idx="91">
                  <c:v>-173.50763674818455</c:v>
                </c:pt>
                <c:pt idx="92">
                  <c:v>-166.3874070362761</c:v>
                </c:pt>
                <c:pt idx="93">
                  <c:v>-129.49443593355701</c:v>
                </c:pt>
                <c:pt idx="94">
                  <c:v>-169.85999142054916</c:v>
                </c:pt>
                <c:pt idx="95">
                  <c:v>-169.29925064601576</c:v>
                </c:pt>
                <c:pt idx="96">
                  <c:v>-196.74442748050791</c:v>
                </c:pt>
                <c:pt idx="97">
                  <c:v>-114.36023530606978</c:v>
                </c:pt>
                <c:pt idx="98">
                  <c:v>-170.91953248325564</c:v>
                </c:pt>
                <c:pt idx="99">
                  <c:v>-200.34605237160926</c:v>
                </c:pt>
                <c:pt idx="100">
                  <c:v>-234.2423194983744</c:v>
                </c:pt>
                <c:pt idx="101">
                  <c:v>-216.85541598797056</c:v>
                </c:pt>
                <c:pt idx="102">
                  <c:v>-209.38016562590661</c:v>
                </c:pt>
                <c:pt idx="103">
                  <c:v>-351.03171934178778</c:v>
                </c:pt>
                <c:pt idx="104">
                  <c:v>-195.5960269469918</c:v>
                </c:pt>
                <c:pt idx="105">
                  <c:v>-218.76301868234097</c:v>
                </c:pt>
                <c:pt idx="106">
                  <c:v>-233.7456593923998</c:v>
                </c:pt>
                <c:pt idx="107">
                  <c:v>-198.30187103519975</c:v>
                </c:pt>
                <c:pt idx="108">
                  <c:v>-230.76349524433212</c:v>
                </c:pt>
                <c:pt idx="109">
                  <c:v>-265.80278171543029</c:v>
                </c:pt>
                <c:pt idx="110">
                  <c:v>-322.10281882297028</c:v>
                </c:pt>
                <c:pt idx="111">
                  <c:v>-442.7545248273201</c:v>
                </c:pt>
                <c:pt idx="112">
                  <c:v>-294.76394142963102</c:v>
                </c:pt>
                <c:pt idx="113">
                  <c:v>-313.17334725337957</c:v>
                </c:pt>
                <c:pt idx="114">
                  <c:v>-330.49389021444932</c:v>
                </c:pt>
                <c:pt idx="115">
                  <c:v>-311.57286536110905</c:v>
                </c:pt>
                <c:pt idx="116">
                  <c:v>-301.72475085084943</c:v>
                </c:pt>
                <c:pt idx="117">
                  <c:v>-357.35566716523101</c:v>
                </c:pt>
                <c:pt idx="118">
                  <c:v>-272.75739224512876</c:v>
                </c:pt>
                <c:pt idx="119">
                  <c:v>-379.07975700307964</c:v>
                </c:pt>
                <c:pt idx="120">
                  <c:v>-290.72283599141377</c:v>
                </c:pt>
                <c:pt idx="121">
                  <c:v>-290.2315961902238</c:v>
                </c:pt>
                <c:pt idx="122">
                  <c:v>-297.46302596936351</c:v>
                </c:pt>
                <c:pt idx="123">
                  <c:v>-274.65093381206987</c:v>
                </c:pt>
                <c:pt idx="124">
                  <c:v>-370.9737060988312</c:v>
                </c:pt>
                <c:pt idx="125">
                  <c:v>-343.81522985978813</c:v>
                </c:pt>
                <c:pt idx="126">
                  <c:v>-362.43105430079919</c:v>
                </c:pt>
                <c:pt idx="127">
                  <c:v>-270.9918089867067</c:v>
                </c:pt>
                <c:pt idx="128">
                  <c:v>-381.11016033450909</c:v>
                </c:pt>
                <c:pt idx="129">
                  <c:v>-292.46281901995258</c:v>
                </c:pt>
                <c:pt idx="130">
                  <c:v>-281.72742483086739</c:v>
                </c:pt>
                <c:pt idx="131">
                  <c:v>-252.35660369645703</c:v>
                </c:pt>
                <c:pt idx="132">
                  <c:v>-264.8153009039965</c:v>
                </c:pt>
                <c:pt idx="133">
                  <c:v>-340.0547639614291</c:v>
                </c:pt>
                <c:pt idx="134">
                  <c:v>-264.48484112631189</c:v>
                </c:pt>
                <c:pt idx="135">
                  <c:v>-177.66564195557157</c:v>
                </c:pt>
                <c:pt idx="136">
                  <c:v>-158.67723582196183</c:v>
                </c:pt>
                <c:pt idx="137">
                  <c:v>-151.02144646967241</c:v>
                </c:pt>
                <c:pt idx="138">
                  <c:v>-264.68550043690971</c:v>
                </c:pt>
                <c:pt idx="139">
                  <c:v>-246.38739526336778</c:v>
                </c:pt>
                <c:pt idx="140">
                  <c:v>-277.46681940064445</c:v>
                </c:pt>
                <c:pt idx="141">
                  <c:v>-275.33985641284539</c:v>
                </c:pt>
                <c:pt idx="142">
                  <c:v>-328.95392947099754</c:v>
                </c:pt>
                <c:pt idx="143">
                  <c:v>-255.92034978408745</c:v>
                </c:pt>
                <c:pt idx="144">
                  <c:v>-305.50173657159166</c:v>
                </c:pt>
                <c:pt idx="145">
                  <c:v>-288.53207359485742</c:v>
                </c:pt>
                <c:pt idx="146">
                  <c:v>-280.14834289793384</c:v>
                </c:pt>
                <c:pt idx="147">
                  <c:v>-183.24996963334985</c:v>
                </c:pt>
                <c:pt idx="148">
                  <c:v>-266.28630270458331</c:v>
                </c:pt>
                <c:pt idx="149">
                  <c:v>-357.39602701542816</c:v>
                </c:pt>
                <c:pt idx="150">
                  <c:v>-356.56546682148115</c:v>
                </c:pt>
                <c:pt idx="151">
                  <c:v>-235.06204094539979</c:v>
                </c:pt>
                <c:pt idx="152">
                  <c:v>-205.6466801793708</c:v>
                </c:pt>
                <c:pt idx="153">
                  <c:v>-231.57463547343895</c:v>
                </c:pt>
                <c:pt idx="154">
                  <c:v>-138.75160869960001</c:v>
                </c:pt>
                <c:pt idx="155">
                  <c:v>-136.61782655859935</c:v>
                </c:pt>
                <c:pt idx="156">
                  <c:v>-172.92845576149725</c:v>
                </c:pt>
                <c:pt idx="157">
                  <c:v>-286.83579200647569</c:v>
                </c:pt>
                <c:pt idx="158">
                  <c:v>-326.55288532586479</c:v>
                </c:pt>
                <c:pt idx="159">
                  <c:v>-219.5297999566553</c:v>
                </c:pt>
                <c:pt idx="160">
                  <c:v>-197.75499022214493</c:v>
                </c:pt>
                <c:pt idx="161">
                  <c:v>-306.71025778467265</c:v>
                </c:pt>
                <c:pt idx="162">
                  <c:v>-315.97111114255569</c:v>
                </c:pt>
                <c:pt idx="163">
                  <c:v>-378.92419611840813</c:v>
                </c:pt>
                <c:pt idx="164">
                  <c:v>-362.2917748196063</c:v>
                </c:pt>
                <c:pt idx="165">
                  <c:v>-104.63560316192459</c:v>
                </c:pt>
                <c:pt idx="166">
                  <c:v>-192.80326240422193</c:v>
                </c:pt>
                <c:pt idx="167">
                  <c:v>-183.76368972953838</c:v>
                </c:pt>
                <c:pt idx="168">
                  <c:v>-191.13800135050801</c:v>
                </c:pt>
                <c:pt idx="169">
                  <c:v>-179.96972597508076</c:v>
                </c:pt>
                <c:pt idx="170">
                  <c:v>-318.64667416722961</c:v>
                </c:pt>
                <c:pt idx="171">
                  <c:v>-210.24886725664911</c:v>
                </c:pt>
                <c:pt idx="172">
                  <c:v>-210.72390761085902</c:v>
                </c:pt>
                <c:pt idx="173">
                  <c:v>-233.91409862321601</c:v>
                </c:pt>
                <c:pt idx="174">
                  <c:v>-324.42540265935958</c:v>
                </c:pt>
                <c:pt idx="175">
                  <c:v>-370.16580501406128</c:v>
                </c:pt>
                <c:pt idx="176">
                  <c:v>-413.17358399468264</c:v>
                </c:pt>
                <c:pt idx="177">
                  <c:v>-332.40627432544591</c:v>
                </c:pt>
                <c:pt idx="178">
                  <c:v>-94.447168017097269</c:v>
                </c:pt>
                <c:pt idx="179">
                  <c:v>-187.00399449598882</c:v>
                </c:pt>
                <c:pt idx="180">
                  <c:v>10.627155731684757</c:v>
                </c:pt>
                <c:pt idx="181">
                  <c:v>62.23352554583375</c:v>
                </c:pt>
                <c:pt idx="182">
                  <c:v>61.24716418566301</c:v>
                </c:pt>
                <c:pt idx="183">
                  <c:v>59.291581549386237</c:v>
                </c:pt>
                <c:pt idx="184">
                  <c:v>-53.897733812567331</c:v>
                </c:pt>
                <c:pt idx="185">
                  <c:v>-202.76545663504513</c:v>
                </c:pt>
                <c:pt idx="186">
                  <c:v>-63.154046035376489</c:v>
                </c:pt>
                <c:pt idx="187">
                  <c:v>-39.195972923919022</c:v>
                </c:pt>
                <c:pt idx="188">
                  <c:v>-53.150093105939241</c:v>
                </c:pt>
                <c:pt idx="189">
                  <c:v>-42.129477263672655</c:v>
                </c:pt>
                <c:pt idx="190">
                  <c:v>-38.494632050978844</c:v>
                </c:pt>
                <c:pt idx="191">
                  <c:v>-42.514438112834448</c:v>
                </c:pt>
                <c:pt idx="192">
                  <c:v>-52.150950257303833</c:v>
                </c:pt>
                <c:pt idx="193">
                  <c:v>-58.305879566498575</c:v>
                </c:pt>
                <c:pt idx="194">
                  <c:v>-50.653347985023025</c:v>
                </c:pt>
                <c:pt idx="195">
                  <c:v>-42.921698580168645</c:v>
                </c:pt>
                <c:pt idx="196">
                  <c:v>-51.45792983160522</c:v>
                </c:pt>
                <c:pt idx="197">
                  <c:v>-54.782335004011443</c:v>
                </c:pt>
                <c:pt idx="198">
                  <c:v>-44.794620637155802</c:v>
                </c:pt>
                <c:pt idx="199">
                  <c:v>-30.527141645914135</c:v>
                </c:pt>
                <c:pt idx="200">
                  <c:v>-60.761862505316138</c:v>
                </c:pt>
                <c:pt idx="201">
                  <c:v>-56.197377279978014</c:v>
                </c:pt>
                <c:pt idx="202">
                  <c:v>-25.265014765952763</c:v>
                </c:pt>
                <c:pt idx="203">
                  <c:v>-81.074870056192054</c:v>
                </c:pt>
                <c:pt idx="204">
                  <c:v>-71.059176858350142</c:v>
                </c:pt>
                <c:pt idx="205">
                  <c:v>-72.409458599350259</c:v>
                </c:pt>
                <c:pt idx="206">
                  <c:v>-79.484088833103115</c:v>
                </c:pt>
                <c:pt idx="207">
                  <c:v>-83.240473670368274</c:v>
                </c:pt>
                <c:pt idx="208">
                  <c:v>-89.838482162020455</c:v>
                </c:pt>
                <c:pt idx="209">
                  <c:v>-86.544236981048243</c:v>
                </c:pt>
                <c:pt idx="210">
                  <c:v>-44.391159971113936</c:v>
                </c:pt>
                <c:pt idx="211">
                  <c:v>-81.352890713394885</c:v>
                </c:pt>
                <c:pt idx="212">
                  <c:v>-57.731219225760526</c:v>
                </c:pt>
                <c:pt idx="213">
                  <c:v>-62.001445231314207</c:v>
                </c:pt>
                <c:pt idx="214">
                  <c:v>-69.521134642021451</c:v>
                </c:pt>
                <c:pt idx="215">
                  <c:v>-67.466772073325757</c:v>
                </c:pt>
                <c:pt idx="216">
                  <c:v>-60.76758269637925</c:v>
                </c:pt>
                <c:pt idx="217">
                  <c:v>-68.612013556355691</c:v>
                </c:pt>
                <c:pt idx="218">
                  <c:v>-72.275258558414251</c:v>
                </c:pt>
                <c:pt idx="219">
                  <c:v>-29.280899954416036</c:v>
                </c:pt>
                <c:pt idx="220">
                  <c:v>13.063077954856075</c:v>
                </c:pt>
                <c:pt idx="221">
                  <c:v>104.99886416547089</c:v>
                </c:pt>
                <c:pt idx="222">
                  <c:v>-89.228802182019166</c:v>
                </c:pt>
                <c:pt idx="223">
                  <c:v>-47.14378445611441</c:v>
                </c:pt>
                <c:pt idx="224">
                  <c:v>-78.538446814134105</c:v>
                </c:pt>
                <c:pt idx="225">
                  <c:v>-87.064778093086034</c:v>
                </c:pt>
                <c:pt idx="226">
                  <c:v>-82.186272818595683</c:v>
                </c:pt>
              </c:numCache>
            </c:numRef>
          </c:val>
        </c:ser>
        <c:ser>
          <c:idx val="4"/>
          <c:order val="4"/>
          <c:val>
            <c:numRef>
              <c:f>Sheet1!$U$2:$U$355</c:f>
              <c:numCache>
                <c:formatCode>General</c:formatCode>
                <c:ptCount val="354"/>
                <c:pt idx="0">
                  <c:v>0</c:v>
                </c:pt>
                <c:pt idx="1">
                  <c:v>37.26267206141857</c:v>
                </c:pt>
                <c:pt idx="2">
                  <c:v>38.896214121865306</c:v>
                </c:pt>
                <c:pt idx="3">
                  <c:v>53.243934414178803</c:v>
                </c:pt>
                <c:pt idx="4">
                  <c:v>69.139757115499236</c:v>
                </c:pt>
                <c:pt idx="5">
                  <c:v>138.31671130619475</c:v>
                </c:pt>
                <c:pt idx="6">
                  <c:v>122.28230947630512</c:v>
                </c:pt>
                <c:pt idx="7">
                  <c:v>135.26204725788673</c:v>
                </c:pt>
                <c:pt idx="8">
                  <c:v>167.16969277329667</c:v>
                </c:pt>
                <c:pt idx="9">
                  <c:v>160.10594211645835</c:v>
                </c:pt>
                <c:pt idx="10">
                  <c:v>143.71709891240644</c:v>
                </c:pt>
                <c:pt idx="11">
                  <c:v>154.94441486737955</c:v>
                </c:pt>
                <c:pt idx="12">
                  <c:v>148.09872624310518</c:v>
                </c:pt>
                <c:pt idx="13">
                  <c:v>124.87815309687804</c:v>
                </c:pt>
                <c:pt idx="14">
                  <c:v>142.9017583956408</c:v>
                </c:pt>
                <c:pt idx="15">
                  <c:v>95.242311964150787</c:v>
                </c:pt>
                <c:pt idx="16">
                  <c:v>159.21836067007774</c:v>
                </c:pt>
                <c:pt idx="17">
                  <c:v>211.82409422939571</c:v>
                </c:pt>
                <c:pt idx="18">
                  <c:v>111.45815430955709</c:v>
                </c:pt>
                <c:pt idx="19">
                  <c:v>161.84344413473832</c:v>
                </c:pt>
                <c:pt idx="20">
                  <c:v>163.82312761105618</c:v>
                </c:pt>
                <c:pt idx="21">
                  <c:v>135.52278813792049</c:v>
                </c:pt>
                <c:pt idx="22">
                  <c:v>132.07786399957516</c:v>
                </c:pt>
                <c:pt idx="23">
                  <c:v>174.5958029198035</c:v>
                </c:pt>
                <c:pt idx="24">
                  <c:v>193.47484781569369</c:v>
                </c:pt>
                <c:pt idx="25">
                  <c:v>193.0608277911945</c:v>
                </c:pt>
                <c:pt idx="26">
                  <c:v>197.58717353738515</c:v>
                </c:pt>
                <c:pt idx="27">
                  <c:v>-6.5932886807819067</c:v>
                </c:pt>
                <c:pt idx="28">
                  <c:v>-50.680929273110642</c:v>
                </c:pt>
                <c:pt idx="29">
                  <c:v>49.634089583046681</c:v>
                </c:pt>
                <c:pt idx="30">
                  <c:v>18.940147192071379</c:v>
                </c:pt>
                <c:pt idx="31">
                  <c:v>1.9844630303966853</c:v>
                </c:pt>
                <c:pt idx="32">
                  <c:v>-1.448681723695201</c:v>
                </c:pt>
                <c:pt idx="33">
                  <c:v>-4.3894858414775513</c:v>
                </c:pt>
                <c:pt idx="34">
                  <c:v>-68.573074482933663</c:v>
                </c:pt>
                <c:pt idx="35">
                  <c:v>32.117444842637305</c:v>
                </c:pt>
                <c:pt idx="36">
                  <c:v>104.38182519258858</c:v>
                </c:pt>
                <c:pt idx="37">
                  <c:v>105.45432658044817</c:v>
                </c:pt>
                <c:pt idx="38">
                  <c:v>103.58292440470036</c:v>
                </c:pt>
                <c:pt idx="39">
                  <c:v>98.811716850386262</c:v>
                </c:pt>
                <c:pt idx="40">
                  <c:v>95.746933036953507</c:v>
                </c:pt>
                <c:pt idx="41">
                  <c:v>97.184094284429932</c:v>
                </c:pt>
                <c:pt idx="42">
                  <c:v>102.66752245180336</c:v>
                </c:pt>
                <c:pt idx="43">
                  <c:v>98.895997934937114</c:v>
                </c:pt>
                <c:pt idx="44">
                  <c:v>105.17194545907093</c:v>
                </c:pt>
                <c:pt idx="45">
                  <c:v>34.624848086275136</c:v>
                </c:pt>
                <c:pt idx="46">
                  <c:v>97.58577613035628</c:v>
                </c:pt>
                <c:pt idx="47">
                  <c:v>101.24260066257003</c:v>
                </c:pt>
                <c:pt idx="48">
                  <c:v>92.120847780251239</c:v>
                </c:pt>
                <c:pt idx="49">
                  <c:v>148.32276551223919</c:v>
                </c:pt>
                <c:pt idx="50">
                  <c:v>92.709228396240007</c:v>
                </c:pt>
                <c:pt idx="51">
                  <c:v>144.20490027619451</c:v>
                </c:pt>
                <c:pt idx="52">
                  <c:v>91.941808217660366</c:v>
                </c:pt>
                <c:pt idx="53">
                  <c:v>102.04186280411814</c:v>
                </c:pt>
                <c:pt idx="54">
                  <c:v>100.89829954265751</c:v>
                </c:pt>
                <c:pt idx="55">
                  <c:v>103.47808341449021</c:v>
                </c:pt>
                <c:pt idx="56">
                  <c:v>154.27267517746697</c:v>
                </c:pt>
                <c:pt idx="57">
                  <c:v>147.14740499135564</c:v>
                </c:pt>
                <c:pt idx="58">
                  <c:v>89.031983656946821</c:v>
                </c:pt>
                <c:pt idx="59">
                  <c:v>91.715507694180403</c:v>
                </c:pt>
                <c:pt idx="60">
                  <c:v>146.96408506427801</c:v>
                </c:pt>
                <c:pt idx="61">
                  <c:v>93.160588919810792</c:v>
                </c:pt>
                <c:pt idx="62">
                  <c:v>103.28274382160176</c:v>
                </c:pt>
                <c:pt idx="63">
                  <c:v>110.70969402223547</c:v>
                </c:pt>
                <c:pt idx="64">
                  <c:v>92.758929425657243</c:v>
                </c:pt>
                <c:pt idx="65">
                  <c:v>136.64464969066245</c:v>
                </c:pt>
                <c:pt idx="66">
                  <c:v>140.25269520408602</c:v>
                </c:pt>
                <c:pt idx="67">
                  <c:v>101.97254250614598</c:v>
                </c:pt>
                <c:pt idx="68">
                  <c:v>146.7073432889236</c:v>
                </c:pt>
                <c:pt idx="69">
                  <c:v>104.55666448454512</c:v>
                </c:pt>
                <c:pt idx="70">
                  <c:v>97.15805446914483</c:v>
                </c:pt>
                <c:pt idx="71">
                  <c:v>97.310175046721369</c:v>
                </c:pt>
                <c:pt idx="72">
                  <c:v>156.77843742845343</c:v>
                </c:pt>
                <c:pt idx="73">
                  <c:v>105.34106642249205</c:v>
                </c:pt>
                <c:pt idx="74">
                  <c:v>143.44263963183087</c:v>
                </c:pt>
                <c:pt idx="75">
                  <c:v>154.89435434695017</c:v>
                </c:pt>
                <c:pt idx="76">
                  <c:v>185.7904778359314</c:v>
                </c:pt>
                <c:pt idx="77">
                  <c:v>160.77392298324895</c:v>
                </c:pt>
                <c:pt idx="78">
                  <c:v>127.806997153577</c:v>
                </c:pt>
                <c:pt idx="79">
                  <c:v>134.17152661587349</c:v>
                </c:pt>
                <c:pt idx="80">
                  <c:v>130.17944039318778</c:v>
                </c:pt>
                <c:pt idx="81">
                  <c:v>106.50920732076864</c:v>
                </c:pt>
                <c:pt idx="82">
                  <c:v>106.70192803094672</c:v>
                </c:pt>
                <c:pt idx="83">
                  <c:v>104.95476632153169</c:v>
                </c:pt>
                <c:pt idx="84">
                  <c:v>104.11212497696677</c:v>
                </c:pt>
                <c:pt idx="85">
                  <c:v>117.0564426492879</c:v>
                </c:pt>
                <c:pt idx="86">
                  <c:v>110.31197402803383</c:v>
                </c:pt>
                <c:pt idx="87">
                  <c:v>166.19851010878713</c:v>
                </c:pt>
                <c:pt idx="88">
                  <c:v>153.69905418210186</c:v>
                </c:pt>
                <c:pt idx="89">
                  <c:v>162.47092545190486</c:v>
                </c:pt>
                <c:pt idx="90">
                  <c:v>150.56382875676266</c:v>
                </c:pt>
                <c:pt idx="91">
                  <c:v>93.871351079696424</c:v>
                </c:pt>
                <c:pt idx="92">
                  <c:v>111.9973349483684</c:v>
                </c:pt>
                <c:pt idx="93">
                  <c:v>119.99310610116333</c:v>
                </c:pt>
                <c:pt idx="94">
                  <c:v>156.49017779083582</c:v>
                </c:pt>
                <c:pt idx="95">
                  <c:v>159.6044018630034</c:v>
                </c:pt>
                <c:pt idx="96">
                  <c:v>98.530317344363468</c:v>
                </c:pt>
                <c:pt idx="97">
                  <c:v>108.7900306437668</c:v>
                </c:pt>
                <c:pt idx="98">
                  <c:v>107.59968884717954</c:v>
                </c:pt>
                <c:pt idx="99">
                  <c:v>104.61320515643207</c:v>
                </c:pt>
                <c:pt idx="100">
                  <c:v>110.29509285164406</c:v>
                </c:pt>
                <c:pt idx="101">
                  <c:v>98.70691683842621</c:v>
                </c:pt>
                <c:pt idx="102">
                  <c:v>-4.7914265954385558</c:v>
                </c:pt>
                <c:pt idx="103">
                  <c:v>73.609402002098037</c:v>
                </c:pt>
                <c:pt idx="104">
                  <c:v>188.65328171731321</c:v>
                </c:pt>
                <c:pt idx="105">
                  <c:v>178.17516738345884</c:v>
                </c:pt>
                <c:pt idx="106">
                  <c:v>-9.2600116354781736</c:v>
                </c:pt>
                <c:pt idx="107">
                  <c:v>62.096106290330589</c:v>
                </c:pt>
                <c:pt idx="108">
                  <c:v>-15.717882100891096</c:v>
                </c:pt>
                <c:pt idx="109">
                  <c:v>91.368747879262429</c:v>
                </c:pt>
                <c:pt idx="110">
                  <c:v>98.868197917545814</c:v>
                </c:pt>
                <c:pt idx="111">
                  <c:v>84.404457023338239</c:v>
                </c:pt>
                <c:pt idx="112">
                  <c:v>76.173185729917918</c:v>
                </c:pt>
                <c:pt idx="113">
                  <c:v>74.054302863336275</c:v>
                </c:pt>
                <c:pt idx="114">
                  <c:v>29.612422062800221</c:v>
                </c:pt>
                <c:pt idx="115">
                  <c:v>125.96053583095276</c:v>
                </c:pt>
                <c:pt idx="116">
                  <c:v>147.1785242470043</c:v>
                </c:pt>
                <c:pt idx="117">
                  <c:v>140.40545466983443</c:v>
                </c:pt>
                <c:pt idx="118">
                  <c:v>127.86139764322057</c:v>
                </c:pt>
                <c:pt idx="119">
                  <c:v>163.8834475951902</c:v>
                </c:pt>
                <c:pt idx="120">
                  <c:v>143.90195924915795</c:v>
                </c:pt>
                <c:pt idx="121">
                  <c:v>154.98135489718885</c:v>
                </c:pt>
                <c:pt idx="122">
                  <c:v>156.57261671678032</c:v>
                </c:pt>
                <c:pt idx="123">
                  <c:v>154.26493401349524</c:v>
                </c:pt>
                <c:pt idx="124">
                  <c:v>155.20743562823654</c:v>
                </c:pt>
                <c:pt idx="125">
                  <c:v>150.71190925140976</c:v>
                </c:pt>
                <c:pt idx="126">
                  <c:v>165.98416964639057</c:v>
                </c:pt>
                <c:pt idx="127">
                  <c:v>157.85237864300939</c:v>
                </c:pt>
                <c:pt idx="128">
                  <c:v>152.58301154087283</c:v>
                </c:pt>
                <c:pt idx="129">
                  <c:v>157.98239890525278</c:v>
                </c:pt>
                <c:pt idx="130">
                  <c:v>157.67111880432267</c:v>
                </c:pt>
                <c:pt idx="131">
                  <c:v>162.29526473229873</c:v>
                </c:pt>
                <c:pt idx="132">
                  <c:v>147.41758390744442</c:v>
                </c:pt>
                <c:pt idx="133">
                  <c:v>143.16687836049104</c:v>
                </c:pt>
                <c:pt idx="134">
                  <c:v>153.82075399692903</c:v>
                </c:pt>
                <c:pt idx="135">
                  <c:v>135.67376877508539</c:v>
                </c:pt>
                <c:pt idx="136">
                  <c:v>152.00727085238941</c:v>
                </c:pt>
                <c:pt idx="137">
                  <c:v>160.18068271932893</c:v>
                </c:pt>
                <c:pt idx="138">
                  <c:v>90.986987050823529</c:v>
                </c:pt>
                <c:pt idx="139">
                  <c:v>83.937597407994403</c:v>
                </c:pt>
                <c:pt idx="140">
                  <c:v>185.68127825002972</c:v>
                </c:pt>
                <c:pt idx="141">
                  <c:v>78.322869339386145</c:v>
                </c:pt>
                <c:pt idx="142">
                  <c:v>75.767905248574493</c:v>
                </c:pt>
                <c:pt idx="143">
                  <c:v>-1.9837216965995839</c:v>
                </c:pt>
                <c:pt idx="144">
                  <c:v>29.466761147556213</c:v>
                </c:pt>
                <c:pt idx="145">
                  <c:v>89.15174445548557</c:v>
                </c:pt>
                <c:pt idx="146">
                  <c:v>89.776644142896373</c:v>
                </c:pt>
                <c:pt idx="147">
                  <c:v>63.821948133811894</c:v>
                </c:pt>
                <c:pt idx="148">
                  <c:v>85.273238766165761</c:v>
                </c:pt>
                <c:pt idx="149">
                  <c:v>83.492815756210959</c:v>
                </c:pt>
                <c:pt idx="150">
                  <c:v>95.974112730162688</c:v>
                </c:pt>
                <c:pt idx="151">
                  <c:v>91.592487262111689</c:v>
                </c:pt>
                <c:pt idx="152">
                  <c:v>95.665332302488167</c:v>
                </c:pt>
                <c:pt idx="153">
                  <c:v>95.744653156130269</c:v>
                </c:pt>
                <c:pt idx="154">
                  <c:v>81.017632593031067</c:v>
                </c:pt>
                <c:pt idx="155">
                  <c:v>99.538818156171814</c:v>
                </c:pt>
                <c:pt idx="156">
                  <c:v>81.547693708549374</c:v>
                </c:pt>
                <c:pt idx="157">
                  <c:v>90.565626331614837</c:v>
                </c:pt>
                <c:pt idx="158">
                  <c:v>177.02732562015916</c:v>
                </c:pt>
                <c:pt idx="159">
                  <c:v>284.25465442200021</c:v>
                </c:pt>
                <c:pt idx="160">
                  <c:v>138.39155249204279</c:v>
                </c:pt>
                <c:pt idx="161">
                  <c:v>135.94708811524933</c:v>
                </c:pt>
                <c:pt idx="162">
                  <c:v>160.66186237043186</c:v>
                </c:pt>
                <c:pt idx="163">
                  <c:v>148.11896577335466</c:v>
                </c:pt>
                <c:pt idx="164">
                  <c:v>79.48533102472966</c:v>
                </c:pt>
                <c:pt idx="165">
                  <c:v>113.79525753375981</c:v>
                </c:pt>
                <c:pt idx="166">
                  <c:v>254.94049441513525</c:v>
                </c:pt>
                <c:pt idx="167">
                  <c:v>33.40136606125062</c:v>
                </c:pt>
                <c:pt idx="168">
                  <c:v>119.74418558363314</c:v>
                </c:pt>
                <c:pt idx="169">
                  <c:v>42.400418886910494</c:v>
                </c:pt>
                <c:pt idx="170">
                  <c:v>10.853596176790697</c:v>
                </c:pt>
                <c:pt idx="171">
                  <c:v>103.86430528424584</c:v>
                </c:pt>
                <c:pt idx="172">
                  <c:v>-35.831089443897717</c:v>
                </c:pt>
                <c:pt idx="173">
                  <c:v>30.707383257005166</c:v>
                </c:pt>
                <c:pt idx="174">
                  <c:v>126.29253602524705</c:v>
                </c:pt>
                <c:pt idx="175">
                  <c:v>24.519054682156877</c:v>
                </c:pt>
                <c:pt idx="176">
                  <c:v>88.212962548263917</c:v>
                </c:pt>
                <c:pt idx="177">
                  <c:v>67.976393908653719</c:v>
                </c:pt>
                <c:pt idx="178">
                  <c:v>142.14855766984272</c:v>
                </c:pt>
                <c:pt idx="179">
                  <c:v>142.56811720869513</c:v>
                </c:pt>
                <c:pt idx="180">
                  <c:v>111.20645472161162</c:v>
                </c:pt>
                <c:pt idx="181">
                  <c:v>26.142016903489203</c:v>
                </c:pt>
                <c:pt idx="182">
                  <c:v>-49.885088815445137</c:v>
                </c:pt>
                <c:pt idx="183">
                  <c:v>64.252489843688707</c:v>
                </c:pt>
                <c:pt idx="184">
                  <c:v>54.328256164541926</c:v>
                </c:pt>
                <c:pt idx="185">
                  <c:v>75.20702476369226</c:v>
                </c:pt>
                <c:pt idx="186">
                  <c:v>133.16980584180749</c:v>
                </c:pt>
                <c:pt idx="187">
                  <c:v>17.423864394260107</c:v>
                </c:pt>
                <c:pt idx="188">
                  <c:v>100.70361932706597</c:v>
                </c:pt>
                <c:pt idx="189">
                  <c:v>120.93136832966793</c:v>
                </c:pt>
                <c:pt idx="190">
                  <c:v>125.62729511326935</c:v>
                </c:pt>
                <c:pt idx="191">
                  <c:v>126.63087667241905</c:v>
                </c:pt>
                <c:pt idx="192">
                  <c:v>41.6788775846032</c:v>
                </c:pt>
                <c:pt idx="193">
                  <c:v>30.925262750091406</c:v>
                </c:pt>
                <c:pt idx="194">
                  <c:v>103.03976328768702</c:v>
                </c:pt>
                <c:pt idx="195">
                  <c:v>22.048390302373384</c:v>
                </c:pt>
                <c:pt idx="196">
                  <c:v>49.177047983895108</c:v>
                </c:pt>
                <c:pt idx="197">
                  <c:v>85.391518759758043</c:v>
                </c:pt>
                <c:pt idx="198">
                  <c:v>6.3630691464750697</c:v>
                </c:pt>
                <c:pt idx="199">
                  <c:v>118.40138420758221</c:v>
                </c:pt>
                <c:pt idx="200">
                  <c:v>-9.5885733820602734</c:v>
                </c:pt>
                <c:pt idx="201">
                  <c:v>144.25025947374982</c:v>
                </c:pt>
                <c:pt idx="202">
                  <c:v>128.08713750973337</c:v>
                </c:pt>
                <c:pt idx="203">
                  <c:v>136.85819107718223</c:v>
                </c:pt>
                <c:pt idx="204">
                  <c:v>103.99456396539881</c:v>
                </c:pt>
                <c:pt idx="205">
                  <c:v>195.72081168639855</c:v>
                </c:pt>
                <c:pt idx="206">
                  <c:v>200.16475762224704</c:v>
                </c:pt>
                <c:pt idx="207">
                  <c:v>159.89910253647619</c:v>
                </c:pt>
                <c:pt idx="208">
                  <c:v>206.86090729870062</c:v>
                </c:pt>
                <c:pt idx="209">
                  <c:v>191.96302605919917</c:v>
                </c:pt>
                <c:pt idx="210">
                  <c:v>189.5380431150285</c:v>
                </c:pt>
                <c:pt idx="211">
                  <c:v>190.40410352952043</c:v>
                </c:pt>
                <c:pt idx="212">
                  <c:v>45.550823028612967</c:v>
                </c:pt>
                <c:pt idx="213">
                  <c:v>10.516434585632677</c:v>
                </c:pt>
                <c:pt idx="214">
                  <c:v>129.73133950314696</c:v>
                </c:pt>
                <c:pt idx="215">
                  <c:v>154.12765501304256</c:v>
                </c:pt>
                <c:pt idx="216">
                  <c:v>123.74975178795108</c:v>
                </c:pt>
                <c:pt idx="217">
                  <c:v>53.021914255185635</c:v>
                </c:pt>
                <c:pt idx="218">
                  <c:v>134.89002807708312</c:v>
                </c:pt>
                <c:pt idx="219">
                  <c:v>14.406620938876145</c:v>
                </c:pt>
                <c:pt idx="220">
                  <c:v>-71.839739508087561</c:v>
                </c:pt>
                <c:pt idx="221">
                  <c:v>-159.27155975193455</c:v>
                </c:pt>
                <c:pt idx="222">
                  <c:v>-16.833783180892553</c:v>
                </c:pt>
                <c:pt idx="223">
                  <c:v>-41.063035953110244</c:v>
                </c:pt>
                <c:pt idx="224">
                  <c:v>-199.28785659795832</c:v>
                </c:pt>
                <c:pt idx="225">
                  <c:v>43.655180355288579</c:v>
                </c:pt>
                <c:pt idx="226">
                  <c:v>17.600445261845525</c:v>
                </c:pt>
                <c:pt idx="227">
                  <c:v>27.553978389807387</c:v>
                </c:pt>
                <c:pt idx="228">
                  <c:v>-49.947088907832857</c:v>
                </c:pt>
                <c:pt idx="229">
                  <c:v>-69.198935296573879</c:v>
                </c:pt>
                <c:pt idx="230">
                  <c:v>-59.674662376849611</c:v>
                </c:pt>
              </c:numCache>
            </c:numRef>
          </c:val>
        </c:ser>
        <c:marker val="1"/>
        <c:axId val="177224320"/>
        <c:axId val="177246592"/>
      </c:lineChart>
      <c:catAx>
        <c:axId val="177224320"/>
        <c:scaling>
          <c:orientation val="minMax"/>
        </c:scaling>
        <c:axPos val="b"/>
        <c:tickLblPos val="nextTo"/>
        <c:crossAx val="177246592"/>
        <c:crosses val="autoZero"/>
        <c:auto val="1"/>
        <c:lblAlgn val="ctr"/>
        <c:lblOffset val="100"/>
      </c:catAx>
      <c:valAx>
        <c:axId val="177246592"/>
        <c:scaling>
          <c:orientation val="minMax"/>
        </c:scaling>
        <c:axPos val="l"/>
        <c:majorGridlines/>
        <c:numFmt formatCode="General" sourceLinked="1"/>
        <c:tickLblPos val="nextTo"/>
        <c:crossAx val="177224320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600075</xdr:colOff>
      <xdr:row>3</xdr:row>
      <xdr:rowOff>123825</xdr:rowOff>
    </xdr:from>
    <xdr:to>
      <xdr:col>9</xdr:col>
      <xdr:colOff>371475</xdr:colOff>
      <xdr:row>19</xdr:row>
      <xdr:rowOff>123825</xdr:rowOff>
    </xdr:to>
    <xdr:graphicFrame macro="">
      <xdr:nvGraphicFramePr>
        <xdr:cNvPr id="2" name="图表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561975</xdr:colOff>
      <xdr:row>4</xdr:row>
      <xdr:rowOff>57150</xdr:rowOff>
    </xdr:from>
    <xdr:to>
      <xdr:col>20</xdr:col>
      <xdr:colOff>333375</xdr:colOff>
      <xdr:row>20</xdr:row>
      <xdr:rowOff>57150</xdr:rowOff>
    </xdr:to>
    <xdr:graphicFrame macro="">
      <xdr:nvGraphicFramePr>
        <xdr:cNvPr id="3" name="图表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356"/>
  <sheetViews>
    <sheetView tabSelected="1" workbookViewId="0">
      <selection activeCell="L15" sqref="L15"/>
    </sheetView>
  </sheetViews>
  <sheetFormatPr defaultRowHeight="13.5"/>
  <cols>
    <col min="1" max="11" width="9" style="2"/>
    <col min="12" max="25" width="9" style="1"/>
  </cols>
  <sheetData>
    <row r="1" spans="1:21" s="1" customFormat="1">
      <c r="A1" s="1" t="s">
        <v>0</v>
      </c>
      <c r="L1" s="1" t="s">
        <v>1</v>
      </c>
    </row>
    <row r="2" spans="1:21">
      <c r="A2" s="2">
        <v>4999992.3050637199</v>
      </c>
      <c r="B2" s="2">
        <v>4999992.3686535796</v>
      </c>
      <c r="C2" s="2">
        <v>4999992.3388027996</v>
      </c>
      <c r="D2" s="2">
        <v>4999992.3074864</v>
      </c>
      <c r="E2" s="2">
        <v>4999992.3163911002</v>
      </c>
      <c r="F2" s="2">
        <f>(A2-A$2)/A$2*10000000000</f>
        <v>0</v>
      </c>
      <c r="G2" s="2">
        <f t="shared" ref="G2:L2" si="0">(B2-B$2)/B$2*10000000000</f>
        <v>0</v>
      </c>
      <c r="H2" s="2">
        <f t="shared" si="0"/>
        <v>0</v>
      </c>
      <c r="I2" s="2">
        <f t="shared" si="0"/>
        <v>0</v>
      </c>
      <c r="J2" s="2">
        <f t="shared" si="0"/>
        <v>0</v>
      </c>
      <c r="L2" s="1">
        <v>4999993.2858569697</v>
      </c>
      <c r="M2" s="1">
        <v>4999993.0901192604</v>
      </c>
      <c r="N2" s="1">
        <v>4999993.1010361603</v>
      </c>
      <c r="O2" s="1">
        <v>4999993.1734664598</v>
      </c>
      <c r="P2" s="1">
        <v>4999993.0685250098</v>
      </c>
      <c r="Q2" s="2">
        <f>(L2-L$2)/L$2*10000000000</f>
        <v>0</v>
      </c>
      <c r="R2" s="2">
        <f t="shared" ref="R2" si="1">(M2-M$2)/M$2*10000000000</f>
        <v>0</v>
      </c>
      <c r="S2" s="2">
        <f t="shared" ref="S2" si="2">(N2-N$2)/N$2*10000000000</f>
        <v>0</v>
      </c>
      <c r="T2" s="2">
        <f t="shared" ref="T2" si="3">(O2-O$2)/O$2*10000000000</f>
        <v>0</v>
      </c>
      <c r="U2" s="2">
        <f t="shared" ref="U2" si="4">(P2-P$2)/P$2*10000000000</f>
        <v>0</v>
      </c>
    </row>
    <row r="3" spans="1:21">
      <c r="A3" s="2">
        <v>4999992.2957075899</v>
      </c>
      <c r="B3" s="2">
        <v>4999992.3712225398</v>
      </c>
      <c r="C3" s="2">
        <v>4999992.3422928499</v>
      </c>
      <c r="D3" s="2">
        <v>4999992.33390518</v>
      </c>
      <c r="E3" s="2">
        <v>4999992.3283779901</v>
      </c>
      <c r="F3" s="2">
        <f t="shared" ref="F3:F66" si="5">(A3-A$2)/A$2*10000000000</f>
        <v>-18.712288627018072</v>
      </c>
      <c r="G3" s="2">
        <f t="shared" ref="G3:G66" si="6">(B3-B$2)/B$2*10000000000</f>
        <v>5.1379282215007001</v>
      </c>
      <c r="H3" s="2">
        <f t="shared" ref="H3:H66" si="7">(C3-C$2)/C$2*10000000000</f>
        <v>6.9801113418169232</v>
      </c>
      <c r="I3" s="2">
        <f t="shared" ref="I3:I66" si="8">(D3-D$2)/D$2*10000000000</f>
        <v>52.837641244186727</v>
      </c>
      <c r="J3" s="2">
        <f t="shared" ref="J3:J66" si="9">(E3-E$2)/E$2*10000000000</f>
        <v>23.97381659393664</v>
      </c>
      <c r="L3" s="1">
        <v>4999993.3332950799</v>
      </c>
      <c r="M3" s="1">
        <v>4999993.0571927102</v>
      </c>
      <c r="N3" s="1">
        <v>4999993.1338906204</v>
      </c>
      <c r="O3" s="1">
        <v>4999993.15227775</v>
      </c>
      <c r="P3" s="1">
        <v>4999993.08715632</v>
      </c>
      <c r="Q3" s="2">
        <f t="shared" ref="Q3:Q66" si="10">(L3-L$2)/L$2*10000000000</f>
        <v>94.876347852479199</v>
      </c>
      <c r="R3" s="2">
        <f t="shared" ref="R3:R66" si="11">(M3-M$2)/M$2*10000000000</f>
        <v>-65.853191277572492</v>
      </c>
      <c r="S3" s="2">
        <f t="shared" ref="S3:S66" si="12">(N3-N$2)/N$2*10000000000</f>
        <v>65.709011024429714</v>
      </c>
      <c r="T3" s="2">
        <f t="shared" ref="T3:T66" si="13">(O3-O$2)/O$2*10000000000</f>
        <v>-42.377477628018418</v>
      </c>
      <c r="U3" s="2">
        <f t="shared" ref="U3:U66" si="14">(P3-P$2)/P$2*10000000000</f>
        <v>37.26267206141857</v>
      </c>
    </row>
    <row r="4" spans="1:21">
      <c r="A4" s="2">
        <v>4999992.2909625899</v>
      </c>
      <c r="B4" s="2">
        <v>4999992.3579046503</v>
      </c>
      <c r="C4" s="2">
        <v>4999992.3437446002</v>
      </c>
      <c r="D4" s="2">
        <v>4999992.3152306499</v>
      </c>
      <c r="E4" s="2">
        <v>4999992.3345657103</v>
      </c>
      <c r="F4" s="2">
        <f t="shared" si="5"/>
        <v>-28.202303316072285</v>
      </c>
      <c r="G4" s="2">
        <f t="shared" si="6"/>
        <v>-21.497891499806752</v>
      </c>
      <c r="H4" s="2">
        <f t="shared" si="7"/>
        <v>9.8836163625287927</v>
      </c>
      <c r="I4" s="2">
        <f t="shared" si="8"/>
        <v>15.488523604664602</v>
      </c>
      <c r="J4" s="2">
        <f t="shared" si="9"/>
        <v>36.34927606009731</v>
      </c>
      <c r="L4" s="1">
        <v>4999993.35306428</v>
      </c>
      <c r="M4" s="1">
        <v>4999993.0619526897</v>
      </c>
      <c r="N4" s="1">
        <v>4999993.0998564204</v>
      </c>
      <c r="O4" s="1">
        <v>4999993.17184305</v>
      </c>
      <c r="P4" s="1">
        <v>4999993.0879730899</v>
      </c>
      <c r="Q4" s="2">
        <f t="shared" si="10"/>
        <v>134.41480119353844</v>
      </c>
      <c r="R4" s="2">
        <f t="shared" si="11"/>
        <v>-56.333219252575446</v>
      </c>
      <c r="S4" s="2">
        <f t="shared" si="12"/>
        <v>-2.3594829213536967</v>
      </c>
      <c r="T4" s="2">
        <f t="shared" si="13"/>
        <v>-3.2468240333735459</v>
      </c>
      <c r="U4" s="2">
        <f t="shared" si="14"/>
        <v>38.896214121865306</v>
      </c>
    </row>
    <row r="5" spans="1:21">
      <c r="A5" s="2">
        <v>4999992.2922501499</v>
      </c>
      <c r="B5" s="2">
        <v>4999992.3851628704</v>
      </c>
      <c r="C5" s="2">
        <v>4999992.3324367199</v>
      </c>
      <c r="D5" s="2">
        <v>4999992.30818542</v>
      </c>
      <c r="E5" s="2">
        <v>4999992.3331401497</v>
      </c>
      <c r="F5" s="2">
        <f t="shared" si="5"/>
        <v>-25.627179395661546</v>
      </c>
      <c r="G5" s="2">
        <f t="shared" si="6"/>
        <v>33.018631964518562</v>
      </c>
      <c r="H5" s="2">
        <f t="shared" si="7"/>
        <v>-12.732178855088687</v>
      </c>
      <c r="I5" s="2">
        <f t="shared" si="8"/>
        <v>1.3980421326144554</v>
      </c>
      <c r="J5" s="2">
        <f t="shared" si="9"/>
        <v>33.498150551105205</v>
      </c>
      <c r="L5" s="1">
        <v>4999993.3549781097</v>
      </c>
      <c r="M5" s="1">
        <v>4999993.0134206899</v>
      </c>
      <c r="N5" s="1">
        <v>4999993.1163783101</v>
      </c>
      <c r="O5" s="1">
        <v>4999993.1824820796</v>
      </c>
      <c r="P5" s="1">
        <v>4999993.0951469401</v>
      </c>
      <c r="Q5" s="2">
        <f t="shared" si="10"/>
        <v>138.2424657466544</v>
      </c>
      <c r="R5" s="2">
        <f t="shared" si="11"/>
        <v>-153.39735301595334</v>
      </c>
      <c r="S5" s="2">
        <f t="shared" si="12"/>
        <v>30.684342105050689</v>
      </c>
      <c r="T5" s="2">
        <f t="shared" si="13"/>
        <v>18.031264127788386</v>
      </c>
      <c r="U5" s="2">
        <f t="shared" si="14"/>
        <v>53.243934414178803</v>
      </c>
    </row>
    <row r="6" spans="1:21">
      <c r="A6" s="2">
        <v>4999992.2870008601</v>
      </c>
      <c r="B6" s="2">
        <v>4999992.3783464199</v>
      </c>
      <c r="C6" s="2">
        <v>4999992.3286973098</v>
      </c>
      <c r="D6" s="2">
        <v>4999992.3216205901</v>
      </c>
      <c r="E6" s="2">
        <v>4999992.3365858002</v>
      </c>
      <c r="F6" s="2">
        <f t="shared" si="5"/>
        <v>-36.12577514437929</v>
      </c>
      <c r="G6" s="2">
        <f t="shared" si="6"/>
        <v>19.385710144111247</v>
      </c>
      <c r="H6" s="2">
        <f t="shared" si="7"/>
        <v>-20.211010474480776</v>
      </c>
      <c r="I6" s="2">
        <f t="shared" si="8"/>
        <v>28.26842358164086</v>
      </c>
      <c r="J6" s="2">
        <f t="shared" si="9"/>
        <v>40.389462042904256</v>
      </c>
      <c r="L6" s="1">
        <v>4999993.3534582397</v>
      </c>
      <c r="M6" s="1">
        <v>4999993.0425730897</v>
      </c>
      <c r="N6" s="1">
        <v>4999993.0991039099</v>
      </c>
      <c r="O6" s="1">
        <v>4999993.3084284198</v>
      </c>
      <c r="P6" s="1">
        <v>4999993.1030948404</v>
      </c>
      <c r="Q6" s="2">
        <f t="shared" si="10"/>
        <v>135.2027216388019</v>
      </c>
      <c r="R6" s="2">
        <f t="shared" si="11"/>
        <v>-95.092472719354532</v>
      </c>
      <c r="S6" s="2">
        <f t="shared" si="12"/>
        <v>-3.8645060038425734</v>
      </c>
      <c r="T6" s="2">
        <f t="shared" si="13"/>
        <v>269.9242883412864</v>
      </c>
      <c r="U6" s="2">
        <f t="shared" si="14"/>
        <v>69.139757115499236</v>
      </c>
    </row>
    <row r="7" spans="1:21">
      <c r="A7" s="2">
        <v>4999992.2969583301</v>
      </c>
      <c r="B7" s="2">
        <v>4999992.3806047803</v>
      </c>
      <c r="C7" s="2">
        <v>4999992.3295268305</v>
      </c>
      <c r="D7" s="2">
        <v>4999992.3320647599</v>
      </c>
      <c r="E7" s="2">
        <v>4999992.3176835198</v>
      </c>
      <c r="F7" s="2">
        <f t="shared" si="5"/>
        <v>-16.210804495912875</v>
      </c>
      <c r="G7" s="2">
        <f t="shared" si="6"/>
        <v>23.902437809643494</v>
      </c>
      <c r="H7" s="2">
        <f t="shared" si="7"/>
        <v>-18.551966661814745</v>
      </c>
      <c r="I7" s="2">
        <f t="shared" si="8"/>
        <v>49.156795446574783</v>
      </c>
      <c r="J7" s="2">
        <f t="shared" si="9"/>
        <v>2.5848432119013913</v>
      </c>
      <c r="L7" s="1">
        <v>4999993.35297943</v>
      </c>
      <c r="M7" s="1">
        <v>4999993.0651126401</v>
      </c>
      <c r="N7" s="1">
        <v>4999993.11166069</v>
      </c>
      <c r="O7" s="1">
        <v>4999993.0798291797</v>
      </c>
      <c r="P7" s="1">
        <v>4999993.1376832696</v>
      </c>
      <c r="Q7" s="2">
        <f t="shared" si="10"/>
        <v>134.24510095404912</v>
      </c>
      <c r="R7" s="2">
        <f t="shared" si="11"/>
        <v>-50.013309543979666</v>
      </c>
      <c r="S7" s="2">
        <f t="shared" si="12"/>
        <v>21.249088907056258</v>
      </c>
      <c r="T7" s="2">
        <f t="shared" si="13"/>
        <v>-187.27481601986085</v>
      </c>
      <c r="U7" s="2">
        <f t="shared" si="14"/>
        <v>138.31671130619475</v>
      </c>
    </row>
    <row r="8" spans="1:21">
      <c r="A8" s="2">
        <v>4999992.3298038598</v>
      </c>
      <c r="B8" s="2">
        <v>4999992.3784742998</v>
      </c>
      <c r="C8" s="2">
        <v>4999992.3251735996</v>
      </c>
      <c r="D8" s="2">
        <v>4999992.3300685501</v>
      </c>
      <c r="E8" s="2">
        <v>4999992.3408865603</v>
      </c>
      <c r="F8" s="2">
        <f t="shared" si="5"/>
        <v>49.480356057221591</v>
      </c>
      <c r="G8" s="2">
        <f t="shared" si="6"/>
        <v>19.641470339911077</v>
      </c>
      <c r="H8" s="2">
        <f t="shared" si="7"/>
        <v>-27.258441640431293</v>
      </c>
      <c r="I8" s="2">
        <f t="shared" si="8"/>
        <v>45.16436961432305</v>
      </c>
      <c r="J8" s="2">
        <f t="shared" si="9"/>
        <v>48.990995471572546</v>
      </c>
      <c r="L8" s="1">
        <v>4999993.3281999202</v>
      </c>
      <c r="M8" s="1">
        <v>4999993.0715934597</v>
      </c>
      <c r="N8" s="1">
        <v>4999993.0941277603</v>
      </c>
      <c r="O8" s="1">
        <v>4999993.1042949604</v>
      </c>
      <c r="P8" s="1">
        <v>4999993.1296660798</v>
      </c>
      <c r="Q8" s="2">
        <f t="shared" si="10"/>
        <v>84.68601489871304</v>
      </c>
      <c r="R8" s="2">
        <f t="shared" si="11"/>
        <v>-37.051652539906357</v>
      </c>
      <c r="S8" s="2">
        <f t="shared" si="12"/>
        <v>-13.816819032828041</v>
      </c>
      <c r="T8" s="2">
        <f t="shared" si="13"/>
        <v>-138.3431878027535</v>
      </c>
      <c r="U8" s="2">
        <f t="shared" si="14"/>
        <v>122.28230947630512</v>
      </c>
    </row>
    <row r="9" spans="1:21">
      <c r="A9" s="2">
        <v>4999992.3330220301</v>
      </c>
      <c r="B9" s="2">
        <v>4999992.3515615799</v>
      </c>
      <c r="C9" s="2">
        <v>4999992.3197510298</v>
      </c>
      <c r="D9" s="2">
        <v>4999992.3339785896</v>
      </c>
      <c r="E9" s="2">
        <v>4999992.3377042999</v>
      </c>
      <c r="F9" s="2">
        <f t="shared" si="5"/>
        <v>55.916706473528038</v>
      </c>
      <c r="G9" s="2">
        <f t="shared" si="6"/>
        <v>-34.184051697588579</v>
      </c>
      <c r="H9" s="2">
        <f t="shared" si="7"/>
        <v>-38.103597880495713</v>
      </c>
      <c r="I9" s="2">
        <f t="shared" si="8"/>
        <v>52.984460748666756</v>
      </c>
      <c r="J9" s="2">
        <f t="shared" si="9"/>
        <v>42.626465051878895</v>
      </c>
      <c r="L9" s="1">
        <v>4999993.3434279803</v>
      </c>
      <c r="M9" s="1">
        <v>4999993.0727677802</v>
      </c>
      <c r="N9" s="1">
        <v>4999993.1047449401</v>
      </c>
      <c r="O9" s="1">
        <v>4999993.1903887</v>
      </c>
      <c r="P9" s="1">
        <v>4999993.1361559397</v>
      </c>
      <c r="Q9" s="2">
        <f t="shared" si="10"/>
        <v>115.14217594441845</v>
      </c>
      <c r="R9" s="2">
        <f t="shared" si="11"/>
        <v>-34.703008360503269</v>
      </c>
      <c r="S9" s="2">
        <f t="shared" si="12"/>
        <v>7.417569858427508</v>
      </c>
      <c r="T9" s="2">
        <f t="shared" si="13"/>
        <v>33.844526499168005</v>
      </c>
      <c r="U9" s="2">
        <f t="shared" si="14"/>
        <v>135.26204725788673</v>
      </c>
    </row>
    <row r="10" spans="1:21">
      <c r="A10" s="2">
        <v>4999992.3398063397</v>
      </c>
      <c r="B10" s="2">
        <v>4999992.3807739299</v>
      </c>
      <c r="C10" s="2">
        <v>4999992.2423886899</v>
      </c>
      <c r="D10" s="2">
        <v>4999992.3291241499</v>
      </c>
      <c r="E10" s="2">
        <v>4999992.3376744902</v>
      </c>
      <c r="F10" s="2">
        <f t="shared" si="5"/>
        <v>69.485346621644695</v>
      </c>
      <c r="G10" s="2">
        <f t="shared" si="6"/>
        <v>24.240737525918735</v>
      </c>
      <c r="H10" s="2">
        <f t="shared" si="7"/>
        <v>-192.82851484341063</v>
      </c>
      <c r="I10" s="2">
        <f t="shared" si="8"/>
        <v>43.275566295977555</v>
      </c>
      <c r="J10" s="2">
        <f t="shared" si="9"/>
        <v>42.566845414323517</v>
      </c>
      <c r="L10" s="1">
        <v>4999993.3443945898</v>
      </c>
      <c r="M10" s="1">
        <v>4999993.0739426399</v>
      </c>
      <c r="N10" s="1">
        <v>4999993.1032690899</v>
      </c>
      <c r="O10" s="1">
        <v>4999993.1297065299</v>
      </c>
      <c r="P10" s="1">
        <v>4999993.1521097403</v>
      </c>
      <c r="Q10" s="2">
        <f t="shared" si="10"/>
        <v>117.07539745169377</v>
      </c>
      <c r="R10" s="2">
        <f t="shared" si="11"/>
        <v>-32.353285708068348</v>
      </c>
      <c r="S10" s="2">
        <f t="shared" si="12"/>
        <v>4.4658655453136324</v>
      </c>
      <c r="T10" s="2">
        <f t="shared" si="13"/>
        <v>-87.519979386725069</v>
      </c>
      <c r="U10" s="2">
        <f t="shared" si="14"/>
        <v>167.16969277329667</v>
      </c>
    </row>
    <row r="11" spans="1:21">
      <c r="A11" s="2">
        <v>4999992.3300990397</v>
      </c>
      <c r="B11" s="2">
        <v>4999992.3167549903</v>
      </c>
      <c r="C11" s="2">
        <v>4999992.2884686301</v>
      </c>
      <c r="D11" s="2">
        <v>4999992.3255825797</v>
      </c>
      <c r="E11" s="2">
        <v>4999992.3348871795</v>
      </c>
      <c r="F11" s="2">
        <f t="shared" si="5"/>
        <v>50.070716757892484</v>
      </c>
      <c r="G11" s="2">
        <f t="shared" si="6"/>
        <v>-103.7973371381549</v>
      </c>
      <c r="H11" s="2">
        <f t="shared" si="7"/>
        <v>-100.66849330699264</v>
      </c>
      <c r="I11" s="2">
        <f t="shared" si="8"/>
        <v>36.192415084904816</v>
      </c>
      <c r="J11" s="2">
        <f t="shared" si="9"/>
        <v>36.99221558750228</v>
      </c>
      <c r="L11" s="1">
        <v>4999993.3592981696</v>
      </c>
      <c r="M11" s="1">
        <v>4999993.0642391704</v>
      </c>
      <c r="N11" s="1">
        <v>4999993.0973357903</v>
      </c>
      <c r="O11" s="1">
        <v>4999993.0988128101</v>
      </c>
      <c r="P11" s="1">
        <v>4999993.1485778699</v>
      </c>
      <c r="Q11" s="2">
        <f t="shared" si="10"/>
        <v>146.88259715480206</v>
      </c>
      <c r="R11" s="2">
        <f t="shared" si="11"/>
        <v>-51.760251453417588</v>
      </c>
      <c r="S11" s="2">
        <f t="shared" si="12"/>
        <v>-7.4007501495222403</v>
      </c>
      <c r="T11" s="2">
        <f t="shared" si="13"/>
        <v>-149.30750325587212</v>
      </c>
      <c r="U11" s="2">
        <f t="shared" si="14"/>
        <v>160.10594211645835</v>
      </c>
    </row>
    <row r="12" spans="1:21">
      <c r="A12" s="2">
        <v>4999992.3301671501</v>
      </c>
      <c r="B12" s="2">
        <v>4999992.2418811098</v>
      </c>
      <c r="C12" s="2">
        <v>4999992.2942240797</v>
      </c>
      <c r="D12" s="2">
        <v>4999992.3263958097</v>
      </c>
      <c r="E12" s="2">
        <v>4999992.3432992296</v>
      </c>
      <c r="F12" s="2">
        <f t="shared" si="5"/>
        <v>50.206937795233628</v>
      </c>
      <c r="G12" s="2">
        <f t="shared" si="6"/>
        <v>-253.54532666033185</v>
      </c>
      <c r="H12" s="2">
        <f t="shared" si="7"/>
        <v>-89.157576379069269</v>
      </c>
      <c r="I12" s="2">
        <f t="shared" si="8"/>
        <v>37.818877468884942</v>
      </c>
      <c r="J12" s="2">
        <f t="shared" si="9"/>
        <v>53.816341608062388</v>
      </c>
      <c r="L12" s="1">
        <v>4999993.3539798204</v>
      </c>
      <c r="M12" s="1">
        <v>4999993.0649073599</v>
      </c>
      <c r="N12" s="1">
        <v>4999993.1065142499</v>
      </c>
      <c r="O12" s="1">
        <v>4999993.1467401898</v>
      </c>
      <c r="P12" s="1">
        <v>4999993.1403834596</v>
      </c>
      <c r="Q12" s="2">
        <f t="shared" si="10"/>
        <v>136.24588441690148</v>
      </c>
      <c r="R12" s="2">
        <f t="shared" si="11"/>
        <v>-50.423870629868482</v>
      </c>
      <c r="S12" s="2">
        <f t="shared" si="12"/>
        <v>10.956194467892439</v>
      </c>
      <c r="T12" s="2">
        <f t="shared" si="13"/>
        <v>-53.452613168239104</v>
      </c>
      <c r="U12" s="2">
        <f t="shared" si="14"/>
        <v>143.71709891240644</v>
      </c>
    </row>
    <row r="13" spans="1:21">
      <c r="A13" s="2">
        <v>4999992.3252626099</v>
      </c>
      <c r="B13" s="2">
        <v>4999992.31149178</v>
      </c>
      <c r="C13" s="2">
        <v>4999992.2710992796</v>
      </c>
      <c r="D13" s="2">
        <v>4999992.3267096803</v>
      </c>
      <c r="E13" s="2">
        <v>4999992.3384555299</v>
      </c>
      <c r="F13" s="2">
        <f t="shared" si="5"/>
        <v>40.397842187828942</v>
      </c>
      <c r="G13" s="2">
        <f t="shared" si="6"/>
        <v>-114.32377375289001</v>
      </c>
      <c r="H13" s="2">
        <f t="shared" si="7"/>
        <v>-135.40724737197863</v>
      </c>
      <c r="I13" s="2">
        <f t="shared" si="8"/>
        <v>38.446619652281214</v>
      </c>
      <c r="J13" s="2">
        <f t="shared" si="9"/>
        <v>44.128927229533971</v>
      </c>
      <c r="L13" s="1">
        <v>4999993.3283974202</v>
      </c>
      <c r="M13" s="1">
        <v>4999993.1171290698</v>
      </c>
      <c r="N13" s="1">
        <v>4999993.1248818599</v>
      </c>
      <c r="O13" s="1">
        <v>4999993.3006158601</v>
      </c>
      <c r="P13" s="1">
        <v>4999993.1459971098</v>
      </c>
      <c r="Q13" s="2">
        <f t="shared" si="10"/>
        <v>85.081015410057546</v>
      </c>
      <c r="R13" s="2">
        <f t="shared" si="11"/>
        <v>54.019693433348692</v>
      </c>
      <c r="S13" s="2">
        <f t="shared" si="12"/>
        <v>47.691465035891632</v>
      </c>
      <c r="T13" s="2">
        <f t="shared" si="13"/>
        <v>254.29914779888762</v>
      </c>
      <c r="U13" s="2">
        <f t="shared" si="14"/>
        <v>154.94441486737955</v>
      </c>
    </row>
    <row r="14" spans="1:21">
      <c r="A14" s="2">
        <v>4999992.3268325496</v>
      </c>
      <c r="B14" s="2">
        <v>4999992.4137298102</v>
      </c>
      <c r="C14" s="2">
        <v>4999992.2731320802</v>
      </c>
      <c r="D14" s="2">
        <v>4999992.3278235802</v>
      </c>
      <c r="E14" s="2">
        <v>4999992.3424522299</v>
      </c>
      <c r="F14" s="2">
        <f t="shared" si="5"/>
        <v>43.537726574581121</v>
      </c>
      <c r="G14" s="2">
        <f t="shared" si="6"/>
        <v>90.152598678885482</v>
      </c>
      <c r="H14" s="2">
        <f t="shared" si="7"/>
        <v>-131.3416399873328</v>
      </c>
      <c r="I14" s="2">
        <f t="shared" si="8"/>
        <v>40.674423046694145</v>
      </c>
      <c r="J14" s="2">
        <f t="shared" si="9"/>
        <v>52.122339610078178</v>
      </c>
      <c r="L14" s="1">
        <v>4999993.2914655199</v>
      </c>
      <c r="M14" s="1">
        <v>4999993.0383802503</v>
      </c>
      <c r="N14" s="1">
        <v>4999993.10756147</v>
      </c>
      <c r="O14" s="1">
        <v>4999993.1235929597</v>
      </c>
      <c r="P14" s="1">
        <v>4999993.1425742703</v>
      </c>
      <c r="Q14" s="2">
        <f t="shared" si="10"/>
        <v>11.217115608427687</v>
      </c>
      <c r="R14" s="2">
        <f t="shared" si="11"/>
        <v>-103.47816306143535</v>
      </c>
      <c r="S14" s="2">
        <f t="shared" si="12"/>
        <v>13.050637519971669</v>
      </c>
      <c r="T14" s="2">
        <f t="shared" si="13"/>
        <v>-99.747136447575727</v>
      </c>
      <c r="U14" s="2">
        <f t="shared" si="14"/>
        <v>148.09872624310518</v>
      </c>
    </row>
    <row r="15" spans="1:21">
      <c r="A15" s="2">
        <v>4999992.3311101301</v>
      </c>
      <c r="B15" s="2">
        <v>4999992.4179342799</v>
      </c>
      <c r="C15" s="2">
        <v>4999992.2438896401</v>
      </c>
      <c r="D15" s="2">
        <v>4999992.3280777801</v>
      </c>
      <c r="E15" s="2">
        <v>4999992.34047266</v>
      </c>
      <c r="F15" s="2">
        <f t="shared" si="5"/>
        <v>52.092900576270203</v>
      </c>
      <c r="G15" s="2">
        <f t="shared" si="6"/>
        <v>98.561550979091479</v>
      </c>
      <c r="H15" s="2">
        <f t="shared" si="7"/>
        <v>-189.82660985398286</v>
      </c>
      <c r="I15" s="2">
        <f t="shared" si="8"/>
        <v>41.182823509126479</v>
      </c>
      <c r="J15" s="2">
        <f t="shared" si="9"/>
        <v>48.163193716960045</v>
      </c>
      <c r="L15" s="1">
        <v>4999993.26783391</v>
      </c>
      <c r="M15" s="1">
        <v>4999993.0758492798</v>
      </c>
      <c r="N15" s="1">
        <v>4999993.1031527799</v>
      </c>
      <c r="O15" s="1">
        <v>4999993.1542283297</v>
      </c>
      <c r="P15" s="1">
        <v>4999993.1309639998</v>
      </c>
      <c r="Q15" s="2">
        <f t="shared" si="10"/>
        <v>-36.046167810644619</v>
      </c>
      <c r="R15" s="2">
        <f t="shared" si="11"/>
        <v>-28.540000645532913</v>
      </c>
      <c r="S15" s="2">
        <f t="shared" si="12"/>
        <v>4.2332450595935622</v>
      </c>
      <c r="T15" s="2">
        <f t="shared" si="13"/>
        <v>-38.476312910924911</v>
      </c>
      <c r="U15" s="2">
        <f t="shared" si="14"/>
        <v>124.87815309687804</v>
      </c>
    </row>
    <row r="16" spans="1:21">
      <c r="A16" s="2">
        <v>4999992.3337678304</v>
      </c>
      <c r="B16" s="2">
        <v>4999992.3802197902</v>
      </c>
      <c r="C16" s="2">
        <v>4999992.27001708</v>
      </c>
      <c r="D16" s="2">
        <v>4999992.32161122</v>
      </c>
      <c r="E16" s="2">
        <v>4999992.3421256701</v>
      </c>
      <c r="F16" s="2">
        <f t="shared" si="5"/>
        <v>57.40830941665466</v>
      </c>
      <c r="G16" s="2">
        <f t="shared" si="6"/>
        <v>23.132456382655402</v>
      </c>
      <c r="H16" s="2">
        <f t="shared" si="7"/>
        <v>-137.57164993970341</v>
      </c>
      <c r="I16" s="2">
        <f t="shared" si="8"/>
        <v>28.249683479962751</v>
      </c>
      <c r="J16" s="2">
        <f t="shared" si="9"/>
        <v>51.469218848641795</v>
      </c>
      <c r="L16" s="1">
        <v>4999993.3143937998</v>
      </c>
      <c r="M16" s="1">
        <v>4999993.1188825797</v>
      </c>
      <c r="N16" s="1">
        <v>4999993.1188802002</v>
      </c>
      <c r="O16" s="1">
        <v>4999993.1570253903</v>
      </c>
      <c r="P16" s="1">
        <v>4999993.1399757899</v>
      </c>
      <c r="Q16" s="2">
        <f t="shared" si="10"/>
        <v>57.073736835120293</v>
      </c>
      <c r="R16" s="2">
        <f t="shared" si="11"/>
        <v>57.526718231912895</v>
      </c>
      <c r="S16" s="2">
        <f t="shared" si="12"/>
        <v>35.688129135811501</v>
      </c>
      <c r="T16" s="2">
        <f t="shared" si="13"/>
        <v>-32.882183980989694</v>
      </c>
      <c r="U16" s="2">
        <f t="shared" si="14"/>
        <v>142.9017583956408</v>
      </c>
    </row>
    <row r="17" spans="1:21">
      <c r="A17" s="2">
        <v>4999992.3308002101</v>
      </c>
      <c r="B17" s="2">
        <v>4999992.3922073497</v>
      </c>
      <c r="C17" s="2">
        <v>4999992.30361035</v>
      </c>
      <c r="D17" s="2">
        <v>4999992.3198382203</v>
      </c>
      <c r="E17" s="2">
        <v>4999992.3409622703</v>
      </c>
      <c r="F17" s="2">
        <f t="shared" si="5"/>
        <v>51.473059745452879</v>
      </c>
      <c r="G17" s="2">
        <f t="shared" si="6"/>
        <v>47.107611969911787</v>
      </c>
      <c r="H17" s="2">
        <f t="shared" si="7"/>
        <v>-70.385007000989177</v>
      </c>
      <c r="I17" s="2">
        <f t="shared" si="8"/>
        <v>24.703678497446901</v>
      </c>
      <c r="J17" s="2">
        <f t="shared" si="9"/>
        <v>49.142415716379773</v>
      </c>
      <c r="L17" s="1">
        <v>4999993.3248078004</v>
      </c>
      <c r="M17" s="1">
        <v>4999993.1527034398</v>
      </c>
      <c r="N17" s="1">
        <v>4999993.1091857301</v>
      </c>
      <c r="O17" s="1">
        <v>4999993.2830095403</v>
      </c>
      <c r="P17" s="1">
        <v>4999993.1161460998</v>
      </c>
      <c r="Q17" s="2">
        <f t="shared" si="10"/>
        <v>77.901766004746463</v>
      </c>
      <c r="R17" s="2">
        <f t="shared" si="11"/>
        <v>125.16853188702908</v>
      </c>
      <c r="S17" s="2">
        <f t="shared" si="12"/>
        <v>16.299162197746689</v>
      </c>
      <c r="T17" s="2">
        <f t="shared" si="13"/>
        <v>219.08646000352095</v>
      </c>
      <c r="U17" s="2">
        <f t="shared" si="14"/>
        <v>95.242311964150787</v>
      </c>
    </row>
    <row r="18" spans="1:21">
      <c r="A18" s="2">
        <v>4999992.3330743099</v>
      </c>
      <c r="B18" s="2">
        <v>4999992.3659819104</v>
      </c>
      <c r="C18" s="2">
        <v>4999992.3133040201</v>
      </c>
      <c r="D18" s="2">
        <v>4999992.3315669401</v>
      </c>
      <c r="E18" s="2">
        <v>4999992.3431767803</v>
      </c>
      <c r="F18" s="2">
        <f t="shared" si="5"/>
        <v>56.021266219896233</v>
      </c>
      <c r="G18" s="2">
        <f t="shared" si="6"/>
        <v>-5.3433466300171446</v>
      </c>
      <c r="H18" s="2">
        <f t="shared" si="7"/>
        <v>-50.997637121771135</v>
      </c>
      <c r="I18" s="2">
        <f t="shared" si="8"/>
        <v>48.161154203159597</v>
      </c>
      <c r="J18" s="2">
        <f t="shared" si="9"/>
        <v>53.57144251014487</v>
      </c>
      <c r="L18" s="1">
        <v>4999993.3218193799</v>
      </c>
      <c r="M18" s="1">
        <v>4999993.1485138498</v>
      </c>
      <c r="N18" s="1">
        <v>4999993.1146927103</v>
      </c>
      <c r="O18" s="1">
        <v>4999993.1188441096</v>
      </c>
      <c r="P18" s="1">
        <v>4999993.1481340798</v>
      </c>
      <c r="Q18" s="2">
        <f t="shared" si="10"/>
        <v>71.924917125171717</v>
      </c>
      <c r="R18" s="2">
        <f t="shared" si="11"/>
        <v>116.78934032285507</v>
      </c>
      <c r="S18" s="2">
        <f t="shared" si="12"/>
        <v>27.313137860539495</v>
      </c>
      <c r="T18" s="2">
        <f t="shared" si="13"/>
        <v>-109.24484967395676</v>
      </c>
      <c r="U18" s="2">
        <f t="shared" si="14"/>
        <v>159.21836067007774</v>
      </c>
    </row>
    <row r="19" spans="1:21">
      <c r="A19" s="2">
        <v>4999992.3234507302</v>
      </c>
      <c r="B19" s="2">
        <v>4999992.3968556598</v>
      </c>
      <c r="C19" s="2">
        <v>4999992.30974543</v>
      </c>
      <c r="D19" s="2">
        <v>4999992.3372129602</v>
      </c>
      <c r="E19" s="2">
        <v>4999992.3494622204</v>
      </c>
      <c r="F19" s="2">
        <f t="shared" si="5"/>
        <v>36.774077236878384</v>
      </c>
      <c r="G19" s="2">
        <f t="shared" si="6"/>
        <v>56.404246423728786</v>
      </c>
      <c r="H19" s="2">
        <f t="shared" si="7"/>
        <v>-58.114828180739515</v>
      </c>
      <c r="I19" s="2">
        <f t="shared" si="8"/>
        <v>59.453211924074097</v>
      </c>
      <c r="J19" s="2">
        <f t="shared" si="9"/>
        <v>66.142342181570953</v>
      </c>
      <c r="L19" s="1">
        <v>4999993.2528834296</v>
      </c>
      <c r="M19" s="1">
        <v>4999993.1482718503</v>
      </c>
      <c r="N19" s="1">
        <v>4999993.1051525204</v>
      </c>
      <c r="O19" s="1">
        <v>4999993.1537132496</v>
      </c>
      <c r="P19" s="1">
        <v>4999993.1744369101</v>
      </c>
      <c r="Q19" s="2">
        <f t="shared" si="10"/>
        <v>-65.9471685867818</v>
      </c>
      <c r="R19" s="2">
        <f t="shared" si="11"/>
        <v>116.30534062517711</v>
      </c>
      <c r="S19" s="2">
        <f t="shared" si="12"/>
        <v>8.2327315557105614</v>
      </c>
      <c r="T19" s="2">
        <f t="shared" si="13"/>
        <v>-39.506474431580472</v>
      </c>
      <c r="U19" s="2">
        <f t="shared" si="14"/>
        <v>211.82409422939571</v>
      </c>
    </row>
    <row r="20" spans="1:21">
      <c r="A20" s="2">
        <v>4999992.32051594</v>
      </c>
      <c r="B20" s="2">
        <v>4999992.4093127903</v>
      </c>
      <c r="C20" s="2">
        <v>4999992.2943521803</v>
      </c>
      <c r="D20" s="2">
        <v>4999992.3374069603</v>
      </c>
      <c r="E20" s="2">
        <v>4999992.3439288903</v>
      </c>
      <c r="F20" s="2">
        <f t="shared" si="5"/>
        <v>30.904487770882358</v>
      </c>
      <c r="G20" s="2">
        <f t="shared" si="6"/>
        <v>81.318545403322844</v>
      </c>
      <c r="H20" s="2">
        <f t="shared" si="7"/>
        <v>-88.901374734165742</v>
      </c>
      <c r="I20" s="2">
        <f t="shared" si="8"/>
        <v>59.841212681470019</v>
      </c>
      <c r="J20" s="2">
        <f t="shared" si="9"/>
        <v>55.075664890170899</v>
      </c>
      <c r="L20" s="1">
        <v>4999993.3613836104</v>
      </c>
      <c r="M20" s="1">
        <v>4999993.1437047804</v>
      </c>
      <c r="N20" s="1">
        <v>4999993.1094404599</v>
      </c>
      <c r="O20" s="1">
        <v>4999993.1438967297</v>
      </c>
      <c r="P20" s="1">
        <v>4999993.1242540097</v>
      </c>
      <c r="Q20" s="2">
        <f t="shared" si="10"/>
        <v>151.05348433987538</v>
      </c>
      <c r="R20" s="2">
        <f t="shared" si="11"/>
        <v>107.1711881363594</v>
      </c>
      <c r="S20" s="2">
        <f t="shared" si="12"/>
        <v>16.80862242604298</v>
      </c>
      <c r="T20" s="2">
        <f t="shared" si="13"/>
        <v>-59.139541068853219</v>
      </c>
      <c r="U20" s="2">
        <f t="shared" si="14"/>
        <v>111.45815430955709</v>
      </c>
    </row>
    <row r="21" spans="1:21">
      <c r="A21" s="2">
        <v>4999992.3221360901</v>
      </c>
      <c r="B21" s="2">
        <v>4999992.3912143102</v>
      </c>
      <c r="C21" s="2">
        <v>4999992.2829721598</v>
      </c>
      <c r="D21" s="2">
        <v>4999992.3466855399</v>
      </c>
      <c r="E21" s="2">
        <v>4999992.3449773602</v>
      </c>
      <c r="F21" s="2">
        <f t="shared" si="5"/>
        <v>34.144793100111571</v>
      </c>
      <c r="G21" s="2">
        <f t="shared" si="6"/>
        <v>45.121530020635717</v>
      </c>
      <c r="H21" s="2">
        <f t="shared" si="7"/>
        <v>-111.66145066611526</v>
      </c>
      <c r="I21" s="2">
        <f t="shared" si="8"/>
        <v>78.398400461866927</v>
      </c>
      <c r="J21" s="2">
        <f t="shared" si="9"/>
        <v>57.172607944561086</v>
      </c>
      <c r="L21" s="1">
        <v>4999993.3426534301</v>
      </c>
      <c r="M21" s="1">
        <v>4999993.0909659704</v>
      </c>
      <c r="N21" s="1">
        <v>4999993.1163301095</v>
      </c>
      <c r="O21" s="1">
        <v>4999993.1492127702</v>
      </c>
      <c r="P21" s="1">
        <v>4999993.1494466197</v>
      </c>
      <c r="Q21" s="2">
        <f t="shared" si="10"/>
        <v>113.59307336091372</v>
      </c>
      <c r="R21" s="2">
        <f t="shared" si="11"/>
        <v>1.6934224524024637</v>
      </c>
      <c r="S21" s="2">
        <f t="shared" si="12"/>
        <v>30.587940772338381</v>
      </c>
      <c r="T21" s="2">
        <f t="shared" si="13"/>
        <v>-48.507445595488441</v>
      </c>
      <c r="U21" s="2">
        <f t="shared" si="14"/>
        <v>161.84344413473832</v>
      </c>
    </row>
    <row r="22" spans="1:21">
      <c r="A22" s="2">
        <v>4999992.3435573401</v>
      </c>
      <c r="B22" s="2">
        <v>4999992.4114109902</v>
      </c>
      <c r="C22" s="2">
        <v>4999992.3065770799</v>
      </c>
      <c r="D22" s="2">
        <v>4999992.3471028199</v>
      </c>
      <c r="E22" s="2">
        <v>4999992.3430012697</v>
      </c>
      <c r="F22" s="2">
        <f t="shared" si="5"/>
        <v>76.987358946059558</v>
      </c>
      <c r="G22" s="2">
        <f t="shared" si="6"/>
        <v>85.514951630999917</v>
      </c>
      <c r="H22" s="2">
        <f t="shared" si="7"/>
        <v>-64.451538061328534</v>
      </c>
      <c r="I22" s="2">
        <f t="shared" si="8"/>
        <v>79.232961767599846</v>
      </c>
      <c r="J22" s="2">
        <f t="shared" si="9"/>
        <v>53.220420904414297</v>
      </c>
      <c r="L22" s="1">
        <v>4999993.29113317</v>
      </c>
      <c r="M22" s="1">
        <v>4999993.1608584505</v>
      </c>
      <c r="N22" s="1">
        <v>4999993.1020689299</v>
      </c>
      <c r="O22" s="1">
        <v>4999993.1468683202</v>
      </c>
      <c r="P22" s="1">
        <v>4999993.15043646</v>
      </c>
      <c r="Q22" s="2">
        <f t="shared" si="10"/>
        <v>10.55241489318429</v>
      </c>
      <c r="R22" s="2">
        <f t="shared" si="11"/>
        <v>141.47857570836297</v>
      </c>
      <c r="S22" s="2">
        <f t="shared" si="12"/>
        <v>2.0655422100665901</v>
      </c>
      <c r="T22" s="2">
        <f t="shared" si="13"/>
        <v>-53.196351961377914</v>
      </c>
      <c r="U22" s="2">
        <f t="shared" si="14"/>
        <v>163.82312761105618</v>
      </c>
    </row>
    <row r="23" spans="1:21">
      <c r="A23" s="2">
        <v>4999992.3137070397</v>
      </c>
      <c r="B23" s="2">
        <v>4999992.4138838099</v>
      </c>
      <c r="C23" s="2">
        <v>4999992.3075144701</v>
      </c>
      <c r="D23" s="2">
        <v>4999992.3442343501</v>
      </c>
      <c r="E23" s="2">
        <v>4999992.3421566403</v>
      </c>
      <c r="F23" s="2">
        <f t="shared" si="5"/>
        <v>17.286666264555929</v>
      </c>
      <c r="G23" s="2">
        <f t="shared" si="6"/>
        <v>90.460598700272683</v>
      </c>
      <c r="H23" s="2">
        <f t="shared" si="7"/>
        <v>-62.576754906333647</v>
      </c>
      <c r="I23" s="2">
        <f t="shared" si="8"/>
        <v>73.49601333223832</v>
      </c>
      <c r="J23" s="2">
        <f t="shared" si="9"/>
        <v>51.531159345619621</v>
      </c>
      <c r="L23" s="1">
        <v>4999993.3237497704</v>
      </c>
      <c r="M23" s="1">
        <v>4999993.1202185201</v>
      </c>
      <c r="N23" s="1">
        <v>4999993.1224693796</v>
      </c>
      <c r="O23" s="1">
        <v>4999993.1329194997</v>
      </c>
      <c r="P23" s="1">
        <v>4999993.1362863099</v>
      </c>
      <c r="Q23" s="2">
        <f t="shared" si="10"/>
        <v>75.785703278807929</v>
      </c>
      <c r="R23" s="2">
        <f t="shared" si="11"/>
        <v>60.198602571933414</v>
      </c>
      <c r="S23" s="2">
        <f t="shared" si="12"/>
        <v>42.866497774126657</v>
      </c>
      <c r="T23" s="2">
        <f t="shared" si="13"/>
        <v>-81.094031113002913</v>
      </c>
      <c r="U23" s="2">
        <f t="shared" si="14"/>
        <v>135.52278813792049</v>
      </c>
    </row>
    <row r="24" spans="1:21">
      <c r="A24" s="2">
        <v>4999992.3186832499</v>
      </c>
      <c r="B24" s="2">
        <v>4999992.3813001299</v>
      </c>
      <c r="C24" s="2">
        <v>4999992.30732767</v>
      </c>
      <c r="D24" s="2">
        <v>4999992.3430907698</v>
      </c>
      <c r="E24" s="2">
        <v>4999992.3418614501</v>
      </c>
      <c r="F24" s="2">
        <f t="shared" si="5"/>
        <v>27.239101950018242</v>
      </c>
      <c r="G24" s="2">
        <f t="shared" si="6"/>
        <v>25.29313922941807</v>
      </c>
      <c r="H24" s="2">
        <f t="shared" si="7"/>
        <v>-62.950355529586254</v>
      </c>
      <c r="I24" s="2">
        <f t="shared" si="8"/>
        <v>71.208849208237908</v>
      </c>
      <c r="J24" s="2">
        <f t="shared" si="9"/>
        <v>50.940778157158043</v>
      </c>
      <c r="L24" s="1">
        <v>4999993.2769808797</v>
      </c>
      <c r="M24" s="1">
        <v>4999993.1546546798</v>
      </c>
      <c r="N24" s="1">
        <v>4999993.1070483802</v>
      </c>
      <c r="O24" s="1">
        <v>4999993.1170947198</v>
      </c>
      <c r="P24" s="1">
        <v>4999993.1345638502</v>
      </c>
      <c r="Q24" s="2">
        <f t="shared" si="10"/>
        <v>-17.752203714136854</v>
      </c>
      <c r="R24" s="2">
        <f t="shared" si="11"/>
        <v>129.07101728638878</v>
      </c>
      <c r="S24" s="2">
        <f t="shared" si="12"/>
        <v>12.024456462569255</v>
      </c>
      <c r="T24" s="2">
        <f t="shared" si="13"/>
        <v>-112.74363406066995</v>
      </c>
      <c r="U24" s="2">
        <f t="shared" si="14"/>
        <v>132.07786399957516</v>
      </c>
    </row>
    <row r="25" spans="1:21">
      <c r="A25" s="2">
        <v>4999992.3461272595</v>
      </c>
      <c r="B25" s="2">
        <v>4999992.4035704397</v>
      </c>
      <c r="C25" s="2">
        <v>4999992.30891784</v>
      </c>
      <c r="D25" s="2">
        <v>4999992.3461769801</v>
      </c>
      <c r="E25" s="2">
        <v>4999992.3357247999</v>
      </c>
      <c r="F25" s="2">
        <f t="shared" si="5"/>
        <v>82.127205760360667</v>
      </c>
      <c r="G25" s="2">
        <f t="shared" si="6"/>
        <v>69.833826688130884</v>
      </c>
      <c r="H25" s="2">
        <f t="shared" si="7"/>
        <v>-59.770010724094796</v>
      </c>
      <c r="I25" s="2">
        <f t="shared" si="8"/>
        <v>77.381279161543688</v>
      </c>
      <c r="J25" s="2">
        <f t="shared" si="9"/>
        <v>38.66745885736163</v>
      </c>
      <c r="L25" s="1">
        <v>4999993.2872851798</v>
      </c>
      <c r="M25" s="1">
        <v>4999993.0853960002</v>
      </c>
      <c r="N25" s="1">
        <v>4999993.10301458</v>
      </c>
      <c r="O25" s="1">
        <v>4999993.1645238996</v>
      </c>
      <c r="P25" s="1">
        <v>4999993.1558227902</v>
      </c>
      <c r="Q25" s="2">
        <f t="shared" si="10"/>
        <v>2.8564241887431119</v>
      </c>
      <c r="R25" s="2">
        <f t="shared" si="11"/>
        <v>-9.4465334132079093</v>
      </c>
      <c r="S25" s="2">
        <f t="shared" si="12"/>
        <v>3.9568449018790925</v>
      </c>
      <c r="T25" s="2">
        <f t="shared" si="13"/>
        <v>-17.885145004269248</v>
      </c>
      <c r="U25" s="2">
        <f t="shared" si="14"/>
        <v>174.5958029198035</v>
      </c>
    </row>
    <row r="26" spans="1:21">
      <c r="A26" s="2">
        <v>4999992.3565291101</v>
      </c>
      <c r="B26" s="2">
        <v>4999992.3268745998</v>
      </c>
      <c r="C26" s="2">
        <v>4999992.2958368203</v>
      </c>
      <c r="D26" s="2">
        <v>4999992.33654173</v>
      </c>
      <c r="E26" s="2">
        <v>4999992.3361718096</v>
      </c>
      <c r="F26" s="2">
        <f t="shared" si="5"/>
        <v>102.9309389095768</v>
      </c>
      <c r="G26" s="2">
        <f t="shared" si="6"/>
        <v>-83.55808717812846</v>
      </c>
      <c r="H26" s="2">
        <f t="shared" si="7"/>
        <v>-85.932090299218956</v>
      </c>
      <c r="I26" s="2">
        <f t="shared" si="8"/>
        <v>58.110749345576835</v>
      </c>
      <c r="J26" s="2">
        <f t="shared" si="9"/>
        <v>39.561479611434621</v>
      </c>
      <c r="L26" s="1">
        <v>4999993.25289841</v>
      </c>
      <c r="M26" s="1">
        <v>4999993.0764801102</v>
      </c>
      <c r="N26" s="1">
        <v>4999993.1126722703</v>
      </c>
      <c r="O26" s="1">
        <v>4999993.1428303299</v>
      </c>
      <c r="P26" s="1">
        <v>4999993.1652622996</v>
      </c>
      <c r="Q26" s="2">
        <f t="shared" si="10"/>
        <v>-65.917207899324353</v>
      </c>
      <c r="R26" s="2">
        <f t="shared" si="11"/>
        <v>-27.278338072758896</v>
      </c>
      <c r="S26" s="2">
        <f t="shared" si="12"/>
        <v>23.272252156213359</v>
      </c>
      <c r="T26" s="2">
        <f t="shared" si="13"/>
        <v>-61.27234345716775</v>
      </c>
      <c r="U26" s="2">
        <f t="shared" si="14"/>
        <v>193.47484781569369</v>
      </c>
    </row>
    <row r="27" spans="1:21">
      <c r="A27" s="2">
        <v>4999992.3312642798</v>
      </c>
      <c r="B27" s="2">
        <v>4999992.3793045701</v>
      </c>
      <c r="C27" s="2">
        <v>4999992.30452195</v>
      </c>
      <c r="D27" s="2">
        <v>4999992.3408113699</v>
      </c>
      <c r="E27" s="2">
        <v>4999992.3424254404</v>
      </c>
      <c r="F27" s="2">
        <f t="shared" si="5"/>
        <v>52.401200487905093</v>
      </c>
      <c r="G27" s="2">
        <f t="shared" si="6"/>
        <v>21.302013574306013</v>
      </c>
      <c r="H27" s="2">
        <f t="shared" si="7"/>
        <v>-68.561804294500391</v>
      </c>
      <c r="I27" s="2">
        <f t="shared" si="8"/>
        <v>66.650042406145417</v>
      </c>
      <c r="J27" s="2">
        <f t="shared" si="9"/>
        <v>52.068760540024428</v>
      </c>
      <c r="L27" s="1">
        <v>4999993.2457443597</v>
      </c>
      <c r="M27" s="1">
        <v>4999993.0806000596</v>
      </c>
      <c r="N27" s="1">
        <v>4999993.1072150199</v>
      </c>
      <c r="O27" s="1">
        <v>4999993.1264216797</v>
      </c>
      <c r="P27" s="1">
        <v>4999993.1650552899</v>
      </c>
      <c r="Q27" s="2">
        <f t="shared" si="10"/>
        <v>-80.225327678944851</v>
      </c>
      <c r="R27" s="2">
        <f t="shared" si="11"/>
        <v>-19.038427854747276</v>
      </c>
      <c r="S27" s="2">
        <f t="shared" si="12"/>
        <v>12.35773629368795</v>
      </c>
      <c r="T27" s="2">
        <f t="shared" si="13"/>
        <v>-94.089688671987901</v>
      </c>
      <c r="U27" s="2">
        <f t="shared" si="14"/>
        <v>193.0608277911945</v>
      </c>
    </row>
    <row r="28" spans="1:21">
      <c r="A28" s="2">
        <v>4999992.33675896</v>
      </c>
      <c r="B28" s="2">
        <v>4999992.3626108402</v>
      </c>
      <c r="C28" s="2">
        <v>4999992.3023841297</v>
      </c>
      <c r="D28" s="2">
        <v>4999992.3400884997</v>
      </c>
      <c r="E28" s="2">
        <v>4999992.3419602104</v>
      </c>
      <c r="F28" s="2">
        <f t="shared" si="5"/>
        <v>63.390577911719852</v>
      </c>
      <c r="G28" s="2">
        <f t="shared" si="6"/>
        <v>-12.085497198574643</v>
      </c>
      <c r="H28" s="2">
        <f t="shared" si="7"/>
        <v>-72.837451318585124</v>
      </c>
      <c r="I28" s="2">
        <f t="shared" si="8"/>
        <v>65.204299720516872</v>
      </c>
      <c r="J28" s="2">
        <f t="shared" si="9"/>
        <v>51.13829894025244</v>
      </c>
      <c r="L28" s="1">
        <v>4999993.3662589798</v>
      </c>
      <c r="M28" s="1">
        <v>4999993.1524060899</v>
      </c>
      <c r="N28" s="1">
        <v>4999993.12123626</v>
      </c>
      <c r="O28" s="1">
        <v>4999993.1512917597</v>
      </c>
      <c r="P28" s="1">
        <v>4999993.1673184596</v>
      </c>
      <c r="Q28" s="2">
        <f t="shared" si="10"/>
        <v>160.80423617343121</v>
      </c>
      <c r="R28" s="2">
        <f t="shared" si="11"/>
        <v>124.57383130985605</v>
      </c>
      <c r="S28" s="2">
        <f t="shared" si="12"/>
        <v>40.400255336093629</v>
      </c>
      <c r="T28" s="2">
        <f t="shared" si="13"/>
        <v>-44.349460877226051</v>
      </c>
      <c r="U28" s="2">
        <f t="shared" si="14"/>
        <v>197.58717353738515</v>
      </c>
    </row>
    <row r="29" spans="1:21">
      <c r="A29" s="2">
        <v>4999992.3361082198</v>
      </c>
      <c r="B29" s="2">
        <v>4999992.3603697699</v>
      </c>
      <c r="C29" s="2">
        <v>4999992.3393053301</v>
      </c>
      <c r="D29" s="2">
        <v>4999992.3498184597</v>
      </c>
      <c r="E29" s="2">
        <v>4999992.3479402</v>
      </c>
      <c r="F29" s="2">
        <f t="shared" si="5"/>
        <v>62.089095451568234</v>
      </c>
      <c r="G29" s="2">
        <f t="shared" si="6"/>
        <v>-16.567644804132939</v>
      </c>
      <c r="H29" s="2">
        <f t="shared" si="7"/>
        <v>1.0050625107796523</v>
      </c>
      <c r="I29" s="2">
        <f t="shared" si="8"/>
        <v>84.664249663712994</v>
      </c>
      <c r="J29" s="2">
        <f t="shared" si="9"/>
        <v>63.098296630073129</v>
      </c>
      <c r="L29" s="1">
        <v>4999993.3093775799</v>
      </c>
      <c r="M29" s="1">
        <v>4999993.1368580395</v>
      </c>
      <c r="N29" s="1">
        <v>4999993.1182802599</v>
      </c>
      <c r="O29" s="1">
        <v>4999993.1600805502</v>
      </c>
      <c r="P29" s="1">
        <v>4999993.06522837</v>
      </c>
      <c r="Q29" s="2">
        <f t="shared" si="10"/>
        <v>47.041283758853723</v>
      </c>
      <c r="R29" s="2">
        <f t="shared" si="11"/>
        <v>93.477687528537103</v>
      </c>
      <c r="S29" s="2">
        <f t="shared" si="12"/>
        <v>34.488246865345879</v>
      </c>
      <c r="T29" s="2">
        <f t="shared" si="13"/>
        <v>-26.771855770787457</v>
      </c>
      <c r="U29" s="2">
        <f t="shared" si="14"/>
        <v>-6.5932886807819067</v>
      </c>
    </row>
    <row r="30" spans="1:21">
      <c r="A30" s="2">
        <v>4999992.3596426696</v>
      </c>
      <c r="B30" s="2">
        <v>4999992.3753411304</v>
      </c>
      <c r="C30" s="2">
        <v>4999992.3372828905</v>
      </c>
      <c r="D30" s="2">
        <v>4999992.3453719597</v>
      </c>
      <c r="E30" s="2">
        <v>4999992.3391917301</v>
      </c>
      <c r="F30" s="2">
        <f t="shared" si="5"/>
        <v>109.15806738750599</v>
      </c>
      <c r="G30" s="2">
        <f t="shared" si="6"/>
        <v>13.375122025056099</v>
      </c>
      <c r="H30" s="2">
        <f t="shared" si="7"/>
        <v>-3.0398229148299905</v>
      </c>
      <c r="I30" s="2">
        <f t="shared" si="8"/>
        <v>75.771236019815078</v>
      </c>
      <c r="J30" s="2">
        <f t="shared" si="9"/>
        <v>45.601329993577799</v>
      </c>
      <c r="L30" s="1">
        <v>4999993.2589917704</v>
      </c>
      <c r="M30" s="1">
        <v>4999993.1758292103</v>
      </c>
      <c r="N30" s="1">
        <v>4999993.1041912502</v>
      </c>
      <c r="O30" s="1">
        <v>4999993.1492912797</v>
      </c>
      <c r="P30" s="1">
        <v>4999993.0431845803</v>
      </c>
      <c r="Q30" s="2">
        <f t="shared" si="10"/>
        <v>-53.730470567332063</v>
      </c>
      <c r="R30" s="2">
        <f t="shared" si="11"/>
        <v>171.42013680922875</v>
      </c>
      <c r="S30" s="2">
        <f t="shared" si="12"/>
        <v>6.3101885363499797</v>
      </c>
      <c r="T30" s="2">
        <f t="shared" si="13"/>
        <v>-48.35042625767386</v>
      </c>
      <c r="U30" s="2">
        <f t="shared" si="14"/>
        <v>-50.680929273110642</v>
      </c>
    </row>
    <row r="31" spans="1:21">
      <c r="A31" s="2">
        <v>4999992.3637169702</v>
      </c>
      <c r="B31" s="2">
        <v>4999992.3654319299</v>
      </c>
      <c r="C31" s="2">
        <v>4999992.3385912301</v>
      </c>
      <c r="D31" s="2">
        <v>4999992.3410397395</v>
      </c>
      <c r="E31" s="2">
        <v>4999992.3345235996</v>
      </c>
      <c r="F31" s="2">
        <f t="shared" si="5"/>
        <v>117.30668120678151</v>
      </c>
      <c r="G31" s="2">
        <f t="shared" si="6"/>
        <v>-6.4433091873476114</v>
      </c>
      <c r="H31" s="2">
        <f t="shared" si="7"/>
        <v>-0.42313960954714414</v>
      </c>
      <c r="I31" s="2">
        <f t="shared" si="8"/>
        <v>67.106782325883941</v>
      </c>
      <c r="J31" s="2">
        <f t="shared" si="9"/>
        <v>36.265054567604679</v>
      </c>
      <c r="L31" s="1">
        <v>4999993.3214702504</v>
      </c>
      <c r="M31" s="1">
        <v>4999993.1404746501</v>
      </c>
      <c r="N31" s="1">
        <v>4999993.13409831</v>
      </c>
      <c r="O31" s="1">
        <v>4999993.1635533003</v>
      </c>
      <c r="P31" s="1">
        <v>4999993.0933420202</v>
      </c>
      <c r="Q31" s="2">
        <f t="shared" si="10"/>
        <v>71.226657087210199</v>
      </c>
      <c r="R31" s="2">
        <f t="shared" si="11"/>
        <v>100.7109186085694</v>
      </c>
      <c r="S31" s="2">
        <f t="shared" si="12"/>
        <v>66.124390779071945</v>
      </c>
      <c r="T31" s="2">
        <f t="shared" si="13"/>
        <v>-19.826346137713649</v>
      </c>
      <c r="U31" s="2">
        <f t="shared" si="14"/>
        <v>49.634089583046681</v>
      </c>
    </row>
    <row r="32" spans="1:21">
      <c r="A32" s="2">
        <v>4999992.3533717599</v>
      </c>
      <c r="B32" s="2">
        <v>4999992.3701913897</v>
      </c>
      <c r="C32" s="2">
        <v>4999992.3155849902</v>
      </c>
      <c r="D32" s="2">
        <v>4999992.3473697696</v>
      </c>
      <c r="E32" s="2">
        <v>4999992.3424756797</v>
      </c>
      <c r="F32" s="2">
        <f t="shared" si="5"/>
        <v>96.616228721943642</v>
      </c>
      <c r="G32" s="2">
        <f t="shared" si="6"/>
        <v>3.0756248537385411</v>
      </c>
      <c r="H32" s="2">
        <f t="shared" si="7"/>
        <v>-46.435689923698291</v>
      </c>
      <c r="I32" s="2">
        <f t="shared" si="8"/>
        <v>79.766861881356434</v>
      </c>
      <c r="J32" s="2">
        <f t="shared" si="9"/>
        <v>52.169239224362322</v>
      </c>
      <c r="L32" s="1">
        <v>4999993.2736423202</v>
      </c>
      <c r="M32" s="1">
        <v>4999993.1677446198</v>
      </c>
      <c r="N32" s="1">
        <v>4999993.12802736</v>
      </c>
      <c r="O32" s="1">
        <v>4999993.1404531403</v>
      </c>
      <c r="P32" s="1">
        <v>4999993.0779950703</v>
      </c>
      <c r="Q32" s="2">
        <f t="shared" si="10"/>
        <v>-24.429331741726198</v>
      </c>
      <c r="R32" s="2">
        <f t="shared" si="11"/>
        <v>155.25093337020169</v>
      </c>
      <c r="S32" s="2">
        <f t="shared" si="12"/>
        <v>53.98247388867599</v>
      </c>
      <c r="T32" s="2">
        <f t="shared" si="13"/>
        <v>-66.026729340032915</v>
      </c>
      <c r="U32" s="2">
        <f t="shared" si="14"/>
        <v>18.940147192071379</v>
      </c>
    </row>
    <row r="33" spans="1:21">
      <c r="A33" s="2">
        <v>4999992.3209229503</v>
      </c>
      <c r="B33" s="2">
        <v>4999992.37348554</v>
      </c>
      <c r="C33" s="2">
        <v>4999992.3076258097</v>
      </c>
      <c r="D33" s="2">
        <v>4999992.3403438404</v>
      </c>
      <c r="E33" s="2">
        <v>4999992.3392145103</v>
      </c>
      <c r="F33" s="2">
        <f t="shared" si="5"/>
        <v>31.718509657349177</v>
      </c>
      <c r="G33" s="2">
        <f t="shared" si="6"/>
        <v>9.6639355993297595</v>
      </c>
      <c r="H33" s="2">
        <f t="shared" si="7"/>
        <v>-62.354075337544671</v>
      </c>
      <c r="I33" s="2">
        <f t="shared" si="8"/>
        <v>65.714981926767493</v>
      </c>
      <c r="J33" s="2">
        <f t="shared" si="9"/>
        <v>45.646890363941594</v>
      </c>
      <c r="L33" s="1">
        <v>4999993.2720940402</v>
      </c>
      <c r="M33" s="1">
        <v>4999993.1537098996</v>
      </c>
      <c r="N33" s="1">
        <v>4999993.1010274896</v>
      </c>
      <c r="O33" s="1">
        <v>4999993.1081032502</v>
      </c>
      <c r="P33" s="1">
        <v>4999993.0695172399</v>
      </c>
      <c r="Q33" s="2">
        <f t="shared" si="10"/>
        <v>-27.525895916155605</v>
      </c>
      <c r="R33" s="2">
        <f t="shared" si="11"/>
        <v>127.18145430342045</v>
      </c>
      <c r="S33" s="2">
        <f t="shared" si="12"/>
        <v>-1.7341250266671916E-2</v>
      </c>
      <c r="T33" s="2">
        <f t="shared" si="13"/>
        <v>-130.72659787114887</v>
      </c>
      <c r="U33" s="2">
        <f t="shared" si="14"/>
        <v>1.9844630303966853</v>
      </c>
    </row>
    <row r="34" spans="1:21">
      <c r="A34" s="2">
        <v>4999992.3641107501</v>
      </c>
      <c r="B34" s="2">
        <v>4999992.3737059003</v>
      </c>
      <c r="C34" s="2">
        <v>4999992.3178511998</v>
      </c>
      <c r="D34" s="2">
        <v>4999992.3437032802</v>
      </c>
      <c r="E34" s="2">
        <v>4999992.3440632904</v>
      </c>
      <c r="F34" s="2">
        <f t="shared" si="5"/>
        <v>118.09424231553554</v>
      </c>
      <c r="G34" s="2">
        <f t="shared" si="6"/>
        <v>10.104656740748437</v>
      </c>
      <c r="H34" s="2">
        <f t="shared" si="7"/>
        <v>-41.903263833829008</v>
      </c>
      <c r="I34" s="2">
        <f t="shared" si="8"/>
        <v>72.433871829394462</v>
      </c>
      <c r="J34" s="2">
        <f t="shared" si="9"/>
        <v>55.344465487373306</v>
      </c>
      <c r="L34" s="1">
        <v>4999993.3483682098</v>
      </c>
      <c r="M34" s="1">
        <v>4999993.1478872402</v>
      </c>
      <c r="N34" s="1">
        <v>4999993.1177757801</v>
      </c>
      <c r="O34" s="1">
        <v>4999993.1756471498</v>
      </c>
      <c r="P34" s="1">
        <v>4999993.0678006699</v>
      </c>
      <c r="Q34" s="2">
        <f t="shared" si="10"/>
        <v>125.02264814829441</v>
      </c>
      <c r="R34" s="2">
        <f t="shared" si="11"/>
        <v>115.53611926956333</v>
      </c>
      <c r="S34" s="2">
        <f t="shared" si="12"/>
        <v>33.47928598610838</v>
      </c>
      <c r="T34" s="2">
        <f t="shared" si="13"/>
        <v>4.3613858462633397</v>
      </c>
      <c r="U34" s="2">
        <f t="shared" si="14"/>
        <v>-1.448681723695201</v>
      </c>
    </row>
    <row r="35" spans="1:21">
      <c r="A35" s="2">
        <v>4999992.3427476902</v>
      </c>
      <c r="B35" s="2">
        <v>4999992.3843946299</v>
      </c>
      <c r="C35" s="2">
        <v>4999992.3169768602</v>
      </c>
      <c r="D35" s="2">
        <v>4999992.3431865796</v>
      </c>
      <c r="E35" s="2">
        <v>4999992.3384911995</v>
      </c>
      <c r="F35" s="2">
        <f t="shared" si="5"/>
        <v>75.368056580264167</v>
      </c>
      <c r="G35" s="2">
        <f t="shared" si="6"/>
        <v>31.48214853699168</v>
      </c>
      <c r="H35" s="2">
        <f t="shared" si="7"/>
        <v>-43.651945719003614</v>
      </c>
      <c r="I35" s="2">
        <f t="shared" si="8"/>
        <v>71.400469122772805</v>
      </c>
      <c r="J35" s="2">
        <f t="shared" si="9"/>
        <v>44.200266648378353</v>
      </c>
      <c r="L35" s="1">
        <v>4999993.3057402996</v>
      </c>
      <c r="M35" s="1">
        <v>4999993.1458051298</v>
      </c>
      <c r="N35" s="1">
        <v>4999993.1222433699</v>
      </c>
      <c r="O35" s="1">
        <v>4999993.1429392099</v>
      </c>
      <c r="P35" s="1">
        <v>4999993.0663302699</v>
      </c>
      <c r="Q35" s="2">
        <f t="shared" si="10"/>
        <v>39.766713360030991</v>
      </c>
      <c r="R35" s="2">
        <f t="shared" si="11"/>
        <v>111.37189274946856</v>
      </c>
      <c r="S35" s="2">
        <f t="shared" si="12"/>
        <v>42.414477876198099</v>
      </c>
      <c r="T35" s="2">
        <f t="shared" si="13"/>
        <v>-61.054583178106732</v>
      </c>
      <c r="U35" s="2">
        <f t="shared" si="14"/>
        <v>-4.3894858414775513</v>
      </c>
    </row>
    <row r="36" spans="1:21">
      <c r="A36" s="2">
        <v>4999992.3551947204</v>
      </c>
      <c r="B36" s="2">
        <v>4999992.3932351302</v>
      </c>
      <c r="C36" s="2">
        <v>4999992.3083979897</v>
      </c>
      <c r="D36" s="2">
        <v>4999992.3408084298</v>
      </c>
      <c r="E36" s="2">
        <v>4999992.3490143698</v>
      </c>
      <c r="F36" s="2">
        <f t="shared" si="5"/>
        <v>100.26215545898647</v>
      </c>
      <c r="G36" s="2">
        <f t="shared" si="6"/>
        <v>49.163176277238406</v>
      </c>
      <c r="H36" s="2">
        <f t="shared" si="7"/>
        <v>-60.809712899790966</v>
      </c>
      <c r="I36" s="2">
        <f t="shared" si="8"/>
        <v>66.644162026362324</v>
      </c>
      <c r="J36" s="2">
        <f t="shared" si="9"/>
        <v>65.246639456343487</v>
      </c>
      <c r="L36" s="1">
        <v>4999993.3505215095</v>
      </c>
      <c r="M36" s="1">
        <v>4999993.1890467098</v>
      </c>
      <c r="N36" s="1">
        <v>4999993.1287588403</v>
      </c>
      <c r="O36" s="1">
        <v>4999993.1509350101</v>
      </c>
      <c r="P36" s="1">
        <v>4999993.0342385201</v>
      </c>
      <c r="Q36" s="2">
        <f t="shared" si="10"/>
        <v>129.32925342912228</v>
      </c>
      <c r="R36" s="2">
        <f t="shared" si="11"/>
        <v>197.85517230112015</v>
      </c>
      <c r="S36" s="2">
        <f t="shared" si="12"/>
        <v>55.445436523015374</v>
      </c>
      <c r="T36" s="2">
        <f t="shared" si="13"/>
        <v>-45.062961114301672</v>
      </c>
      <c r="U36" s="2">
        <f t="shared" si="14"/>
        <v>-68.573074482933663</v>
      </c>
    </row>
    <row r="37" spans="1:21">
      <c r="A37" s="2">
        <v>4999992.3429466197</v>
      </c>
      <c r="B37" s="2">
        <v>4999992.3713482404</v>
      </c>
      <c r="C37" s="2">
        <v>4999992.3165273098</v>
      </c>
      <c r="D37" s="2">
        <v>4999992.3430925701</v>
      </c>
      <c r="E37" s="2">
        <v>4999992.34751972</v>
      </c>
      <c r="F37" s="2">
        <f t="shared" si="5"/>
        <v>75.765916333795843</v>
      </c>
      <c r="G37" s="2">
        <f t="shared" si="6"/>
        <v>5.3893298209989418</v>
      </c>
      <c r="H37" s="2">
        <f t="shared" si="7"/>
        <v>-44.55104777282218</v>
      </c>
      <c r="I37" s="2">
        <f t="shared" si="8"/>
        <v>71.212449706850748</v>
      </c>
      <c r="J37" s="2">
        <f t="shared" si="9"/>
        <v>62.257335267258647</v>
      </c>
      <c r="L37" s="1">
        <v>4999993.3517946498</v>
      </c>
      <c r="M37" s="1">
        <v>4999993.1418399196</v>
      </c>
      <c r="N37" s="1">
        <v>4999993.1219281303</v>
      </c>
      <c r="O37" s="1">
        <v>4999993.1310495799</v>
      </c>
      <c r="P37" s="1">
        <v>4999993.0845837099</v>
      </c>
      <c r="Q37" s="2">
        <f t="shared" si="10"/>
        <v>131.87553747082762</v>
      </c>
      <c r="R37" s="2">
        <f t="shared" si="11"/>
        <v>103.44146145069415</v>
      </c>
      <c r="S37" s="2">
        <f t="shared" si="12"/>
        <v>41.783997700283521</v>
      </c>
      <c r="T37" s="2">
        <f t="shared" si="13"/>
        <v>-84.83387563876029</v>
      </c>
      <c r="U37" s="2">
        <f t="shared" si="14"/>
        <v>32.117444842637305</v>
      </c>
    </row>
    <row r="38" spans="1:21">
      <c r="A38" s="2">
        <v>4999992.3115845202</v>
      </c>
      <c r="B38" s="2">
        <v>4999992.3922574399</v>
      </c>
      <c r="C38" s="2">
        <v>4999992.3095078599</v>
      </c>
      <c r="D38" s="2">
        <v>4999992.3401291398</v>
      </c>
      <c r="E38" s="2">
        <v>4999992.3434565002</v>
      </c>
      <c r="F38" s="2">
        <f t="shared" si="5"/>
        <v>13.041620655871814</v>
      </c>
      <c r="G38" s="2">
        <f t="shared" si="6"/>
        <v>47.207792629520689</v>
      </c>
      <c r="H38" s="2">
        <f t="shared" si="7"/>
        <v>-58.589969197241494</v>
      </c>
      <c r="I38" s="2">
        <f t="shared" si="8"/>
        <v>65.285580091943942</v>
      </c>
      <c r="J38" s="2">
        <f t="shared" si="9"/>
        <v>54.13088325248571</v>
      </c>
      <c r="L38" s="1">
        <v>4999993.3617081</v>
      </c>
      <c r="M38" s="1">
        <v>4999993.13200182</v>
      </c>
      <c r="N38" s="1">
        <v>4999993.1016463898</v>
      </c>
      <c r="O38" s="1">
        <v>4999993.1666808799</v>
      </c>
      <c r="P38" s="1">
        <v>4999993.12071585</v>
      </c>
      <c r="Q38" s="2">
        <f t="shared" si="10"/>
        <v>151.702464308949</v>
      </c>
      <c r="R38" s="2">
        <f t="shared" si="11"/>
        <v>83.765235075750624</v>
      </c>
      <c r="S38" s="2">
        <f t="shared" si="12"/>
        <v>1.2204608024684396</v>
      </c>
      <c r="T38" s="2">
        <f t="shared" si="13"/>
        <v>-13.571178442956896</v>
      </c>
      <c r="U38" s="2">
        <f t="shared" si="14"/>
        <v>104.38182519258858</v>
      </c>
    </row>
    <row r="39" spans="1:21">
      <c r="A39" s="2">
        <v>4999992.3101345701</v>
      </c>
      <c r="B39" s="2">
        <v>4999992.3764545601</v>
      </c>
      <c r="C39" s="2">
        <v>4999992.3174397601</v>
      </c>
      <c r="D39" s="2">
        <v>4999992.3424781198</v>
      </c>
      <c r="E39" s="2">
        <v>4999992.3487480497</v>
      </c>
      <c r="F39" s="2">
        <f t="shared" si="5"/>
        <v>10.141716114182181</v>
      </c>
      <c r="G39" s="2">
        <f t="shared" si="6"/>
        <v>15.601984754979265</v>
      </c>
      <c r="H39" s="2">
        <f t="shared" si="7"/>
        <v>-42.726144468706416</v>
      </c>
      <c r="I39" s="2">
        <f t="shared" si="8"/>
        <v>69.983547189879118</v>
      </c>
      <c r="J39" s="2">
        <f t="shared" si="9"/>
        <v>64.713998493593579</v>
      </c>
      <c r="L39" s="1">
        <v>4999993.3376041697</v>
      </c>
      <c r="M39" s="1">
        <v>4999993.2464853898</v>
      </c>
      <c r="N39" s="1">
        <v>4999993.1250921702</v>
      </c>
      <c r="O39" s="1">
        <v>4999993.1771378499</v>
      </c>
      <c r="P39" s="1">
        <v>4999993.1212521</v>
      </c>
      <c r="Q39" s="2">
        <f t="shared" si="10"/>
        <v>103.49453913395223</v>
      </c>
      <c r="R39" s="2">
        <f t="shared" si="11"/>
        <v>312.73269100071275</v>
      </c>
      <c r="S39" s="2">
        <f t="shared" si="12"/>
        <v>48.112086281215966</v>
      </c>
      <c r="T39" s="2">
        <f t="shared" si="13"/>
        <v>7.3427900340725758</v>
      </c>
      <c r="U39" s="2">
        <f t="shared" si="14"/>
        <v>105.45432658044817</v>
      </c>
    </row>
    <row r="40" spans="1:21">
      <c r="A40" s="2">
        <v>4999992.3089964902</v>
      </c>
      <c r="B40" s="2">
        <v>4999992.3952027196</v>
      </c>
      <c r="C40" s="2">
        <v>4999992.3203076804</v>
      </c>
      <c r="D40" s="2">
        <v>4999992.3434107499</v>
      </c>
      <c r="E40" s="2">
        <v>4999992.3392177103</v>
      </c>
      <c r="F40" s="2">
        <f t="shared" si="5"/>
        <v>7.8655527882550027</v>
      </c>
      <c r="G40" s="2">
        <f t="shared" si="6"/>
        <v>53.09836102520272</v>
      </c>
      <c r="H40" s="2">
        <f t="shared" si="7"/>
        <v>-36.99029503159899</v>
      </c>
      <c r="I40" s="2">
        <f t="shared" si="8"/>
        <v>71.848810362612056</v>
      </c>
      <c r="J40" s="2">
        <f t="shared" si="9"/>
        <v>45.653290422509464</v>
      </c>
      <c r="L40" s="1">
        <v>4999993.3484786497</v>
      </c>
      <c r="M40" s="1">
        <v>4999993.2425953597</v>
      </c>
      <c r="N40" s="1">
        <v>4999993.1041229302</v>
      </c>
      <c r="O40" s="1">
        <v>4999993.1949485596</v>
      </c>
      <c r="P40" s="1">
        <v>4999993.1203164002</v>
      </c>
      <c r="Q40" s="2">
        <f t="shared" si="10"/>
        <v>125.24352835727507</v>
      </c>
      <c r="R40" s="2">
        <f t="shared" si="11"/>
        <v>304.95262007675927</v>
      </c>
      <c r="S40" s="2">
        <f t="shared" si="12"/>
        <v>6.1735484249576587</v>
      </c>
      <c r="T40" s="2">
        <f t="shared" si="13"/>
        <v>42.964258217290379</v>
      </c>
      <c r="U40" s="2">
        <f t="shared" si="14"/>
        <v>103.58292440470036</v>
      </c>
    </row>
    <row r="41" spans="1:21">
      <c r="A41" s="2">
        <v>4999992.3389721001</v>
      </c>
      <c r="B41" s="2">
        <v>4999992.3739101198</v>
      </c>
      <c r="C41" s="2">
        <v>4999992.3147663297</v>
      </c>
      <c r="D41" s="2">
        <v>4999992.3464306099</v>
      </c>
      <c r="E41" s="2">
        <v>4999992.3479565</v>
      </c>
      <c r="F41" s="2">
        <f t="shared" si="5"/>
        <v>67.816864760287544</v>
      </c>
      <c r="G41" s="2">
        <f t="shared" si="6"/>
        <v>10.513096329815452</v>
      </c>
      <c r="H41" s="2">
        <f t="shared" si="7"/>
        <v>-48.07301339799838</v>
      </c>
      <c r="I41" s="2">
        <f t="shared" si="8"/>
        <v>77.888539683390889</v>
      </c>
      <c r="J41" s="2">
        <f t="shared" si="9"/>
        <v>63.130896695572197</v>
      </c>
      <c r="L41" s="1">
        <v>4999993.3504290497</v>
      </c>
      <c r="M41" s="1">
        <v>4999993.2389386697</v>
      </c>
      <c r="N41" s="1">
        <v>4999993.1011793902</v>
      </c>
      <c r="O41" s="1">
        <v>4999993.1894371798</v>
      </c>
      <c r="P41" s="1">
        <v>4999993.1179307997</v>
      </c>
      <c r="Q41" s="2">
        <f t="shared" si="10"/>
        <v>129.14433349568114</v>
      </c>
      <c r="R41" s="2">
        <f t="shared" si="11"/>
        <v>297.6392299519519</v>
      </c>
      <c r="S41" s="2">
        <f t="shared" si="12"/>
        <v>0.28646031804640248</v>
      </c>
      <c r="T41" s="2">
        <f t="shared" si="13"/>
        <v>31.941483566348399</v>
      </c>
      <c r="U41" s="2">
        <f t="shared" si="14"/>
        <v>98.811716850386262</v>
      </c>
    </row>
    <row r="42" spans="1:21">
      <c r="A42" s="2">
        <v>4999992.2844536398</v>
      </c>
      <c r="B42" s="2">
        <v>4999992.3803745899</v>
      </c>
      <c r="C42" s="2">
        <v>4999992.3225623304</v>
      </c>
      <c r="D42" s="2">
        <v>4999992.3410723899</v>
      </c>
      <c r="E42" s="2">
        <v>4999992.3382964199</v>
      </c>
      <c r="F42" s="2">
        <f t="shared" si="5"/>
        <v>-41.220223638590774</v>
      </c>
      <c r="G42" s="2">
        <f t="shared" si="6"/>
        <v>23.44205641866785</v>
      </c>
      <c r="H42" s="2">
        <f t="shared" si="7"/>
        <v>-32.480988128746091</v>
      </c>
      <c r="I42" s="2">
        <f t="shared" si="8"/>
        <v>67.172083039991008</v>
      </c>
      <c r="J42" s="2">
        <f t="shared" si="9"/>
        <v>43.810706855287719</v>
      </c>
      <c r="L42" s="1">
        <v>4999993.3650330501</v>
      </c>
      <c r="M42" s="1">
        <v>4999993.1665579202</v>
      </c>
      <c r="N42" s="1">
        <v>4999993.1048275903</v>
      </c>
      <c r="O42" s="1">
        <v>4999993.1709875101</v>
      </c>
      <c r="P42" s="1">
        <v>4999993.1163984099</v>
      </c>
      <c r="Q42" s="2">
        <f t="shared" si="10"/>
        <v>158.35237346642234</v>
      </c>
      <c r="R42" s="2">
        <f t="shared" si="11"/>
        <v>152.87753087725963</v>
      </c>
      <c r="S42" s="2">
        <f t="shared" si="12"/>
        <v>7.5828705302766801</v>
      </c>
      <c r="T42" s="2">
        <f t="shared" si="13"/>
        <v>-4.957906220318419</v>
      </c>
      <c r="U42" s="2">
        <f t="shared" si="14"/>
        <v>95.746933036953507</v>
      </c>
    </row>
    <row r="43" spans="1:21">
      <c r="A43" s="2">
        <v>4999992.3131916299</v>
      </c>
      <c r="B43" s="2">
        <v>4999992.3828151496</v>
      </c>
      <c r="C43" s="2">
        <v>4999992.3173198802</v>
      </c>
      <c r="D43" s="2">
        <v>4999992.3465074403</v>
      </c>
      <c r="E43" s="2">
        <v>4999992.3375871005</v>
      </c>
      <c r="F43" s="2">
        <f t="shared" si="5"/>
        <v>16.255845187583478</v>
      </c>
      <c r="G43" s="2">
        <f t="shared" si="6"/>
        <v>28.323183224141118</v>
      </c>
      <c r="H43" s="2">
        <f t="shared" si="7"/>
        <v>-42.965904519685232</v>
      </c>
      <c r="I43" s="2">
        <f t="shared" si="8"/>
        <v>78.042200694029731</v>
      </c>
      <c r="J43" s="2">
        <f t="shared" si="9"/>
        <v>42.392065700802789</v>
      </c>
      <c r="L43" s="1">
        <v>4999993.3537528999</v>
      </c>
      <c r="M43" s="1">
        <v>4999993.1621141797</v>
      </c>
      <c r="N43" s="1">
        <v>4999993.1258220496</v>
      </c>
      <c r="O43" s="1">
        <v>4999993.1666889302</v>
      </c>
      <c r="P43" s="1">
        <v>4999993.1171169896</v>
      </c>
      <c r="Q43" s="2">
        <f t="shared" si="10"/>
        <v>135.79204286627933</v>
      </c>
      <c r="R43" s="2">
        <f t="shared" si="11"/>
        <v>143.99003765056091</v>
      </c>
      <c r="S43" s="2">
        <f t="shared" si="12"/>
        <v>49.571847024125887</v>
      </c>
      <c r="T43" s="2">
        <f t="shared" si="13"/>
        <v>-13.555077716304513</v>
      </c>
      <c r="U43" s="2">
        <f t="shared" si="14"/>
        <v>97.184094284429932</v>
      </c>
    </row>
    <row r="44" spans="1:21">
      <c r="A44" s="2">
        <v>4999992.3039488299</v>
      </c>
      <c r="B44" s="2">
        <v>4999992.3895671396</v>
      </c>
      <c r="C44" s="2">
        <v>4999992.3171687704</v>
      </c>
      <c r="D44" s="2">
        <v>4999992.3428181503</v>
      </c>
      <c r="E44" s="2">
        <v>4999992.3401529901</v>
      </c>
      <c r="F44" s="2">
        <f t="shared" si="5"/>
        <v>-2.2297833903331972</v>
      </c>
      <c r="G44" s="2">
        <f t="shared" si="6"/>
        <v>41.827183726420913</v>
      </c>
      <c r="H44" s="2">
        <f t="shared" si="7"/>
        <v>-43.268124746157156</v>
      </c>
      <c r="I44" s="2">
        <f t="shared" si="8"/>
        <v>70.663609293366477</v>
      </c>
      <c r="J44" s="2">
        <f t="shared" si="9"/>
        <v>47.523852825513487</v>
      </c>
      <c r="L44" s="1">
        <v>4999993.3068776596</v>
      </c>
      <c r="M44" s="1">
        <v>4999993.1608519303</v>
      </c>
      <c r="N44" s="1">
        <v>4999993.1248806696</v>
      </c>
      <c r="O44" s="1">
        <v>4999993.1701293699</v>
      </c>
      <c r="P44" s="1">
        <v>4999993.1198586999</v>
      </c>
      <c r="Q44" s="2">
        <f t="shared" si="10"/>
        <v>42.041436412834649</v>
      </c>
      <c r="R44" s="2">
        <f t="shared" si="11"/>
        <v>141.46553531165171</v>
      </c>
      <c r="S44" s="2">
        <f t="shared" si="12"/>
        <v>47.68908457210636</v>
      </c>
      <c r="T44" s="2">
        <f t="shared" si="13"/>
        <v>-6.6741889196202386</v>
      </c>
      <c r="U44" s="2">
        <f t="shared" si="14"/>
        <v>102.66752245180336</v>
      </c>
    </row>
    <row r="45" spans="1:21">
      <c r="A45" s="2">
        <v>4999992.3167457096</v>
      </c>
      <c r="B45" s="2">
        <v>4999992.3745559901</v>
      </c>
      <c r="C45" s="2">
        <v>4999992.3169000102</v>
      </c>
      <c r="D45" s="2">
        <v>4999992.3513359698</v>
      </c>
      <c r="E45" s="2">
        <v>4999992.3340798505</v>
      </c>
      <c r="F45" s="2">
        <f t="shared" si="5"/>
        <v>23.364015490236795</v>
      </c>
      <c r="G45" s="2">
        <f t="shared" si="6"/>
        <v>11.804838987063963</v>
      </c>
      <c r="H45" s="2">
        <f t="shared" si="7"/>
        <v>-43.805645844288101</v>
      </c>
      <c r="I45" s="2">
        <f t="shared" si="8"/>
        <v>87.699274416295836</v>
      </c>
      <c r="J45" s="2">
        <f t="shared" si="9"/>
        <v>35.377554944220307</v>
      </c>
      <c r="L45" s="1">
        <v>4999993.2737867897</v>
      </c>
      <c r="M45" s="1">
        <v>4999993.1583619798</v>
      </c>
      <c r="N45" s="1">
        <v>4999993.1173446104</v>
      </c>
      <c r="O45" s="1">
        <v>4999993.0951043498</v>
      </c>
      <c r="P45" s="1">
        <v>4999993.1179729402</v>
      </c>
      <c r="Q45" s="2">
        <f t="shared" si="10"/>
        <v>-24.140392250245831</v>
      </c>
      <c r="R45" s="2">
        <f t="shared" si="11"/>
        <v>136.48562741377924</v>
      </c>
      <c r="S45" s="2">
        <f t="shared" si="12"/>
        <v>32.61694528474321</v>
      </c>
      <c r="T45" s="2">
        <f t="shared" si="13"/>
        <v>-156.72443411868969</v>
      </c>
      <c r="U45" s="2">
        <f t="shared" si="14"/>
        <v>98.895997934937114</v>
      </c>
    </row>
    <row r="46" spans="1:21">
      <c r="A46" s="2">
        <v>4999992.3753604898</v>
      </c>
      <c r="B46" s="2">
        <v>4999992.4003684698</v>
      </c>
      <c r="C46" s="2">
        <v>4999992.2990220999</v>
      </c>
      <c r="D46" s="2">
        <v>4999992.3265159903</v>
      </c>
      <c r="E46" s="2">
        <v>4999992.2742494699</v>
      </c>
      <c r="F46" s="2">
        <f t="shared" si="5"/>
        <v>140.5937562954287</v>
      </c>
      <c r="G46" s="2">
        <f t="shared" si="6"/>
        <v>63.42987711550505</v>
      </c>
      <c r="H46" s="2">
        <f t="shared" si="7"/>
        <v>-79.561521203226803</v>
      </c>
      <c r="I46" s="2">
        <f t="shared" si="8"/>
        <v>38.059239156674259</v>
      </c>
      <c r="J46" s="2">
        <f t="shared" si="9"/>
        <v>-84.283390148702381</v>
      </c>
      <c r="L46" s="1">
        <v>4999993.2777795801</v>
      </c>
      <c r="M46" s="1">
        <v>4999993.1086715199</v>
      </c>
      <c r="N46" s="1">
        <v>4999993.1185642602</v>
      </c>
      <c r="O46" s="1">
        <v>4999993.1233422803</v>
      </c>
      <c r="P46" s="1">
        <v>4999993.1211109096</v>
      </c>
      <c r="Q46" s="2">
        <f t="shared" si="10"/>
        <v>-16.154800814408375</v>
      </c>
      <c r="R46" s="2">
        <f t="shared" si="11"/>
        <v>37.10457036172717</v>
      </c>
      <c r="S46" s="2">
        <f t="shared" si="12"/>
        <v>35.056248248812011</v>
      </c>
      <c r="T46" s="2">
        <f t="shared" si="13"/>
        <v>-100.24849601367805</v>
      </c>
      <c r="U46" s="2">
        <f t="shared" si="14"/>
        <v>105.17194545907093</v>
      </c>
    </row>
    <row r="47" spans="1:21">
      <c r="A47" s="2">
        <v>4999992.3278418398</v>
      </c>
      <c r="B47" s="2">
        <v>4999992.3727235999</v>
      </c>
      <c r="C47" s="2">
        <v>4999992.3137688199</v>
      </c>
      <c r="D47" s="2">
        <v>4999992.3351686299</v>
      </c>
      <c r="E47" s="2">
        <v>4999992.2804325903</v>
      </c>
      <c r="F47" s="2">
        <f t="shared" si="5"/>
        <v>45.556309894344245</v>
      </c>
      <c r="G47" s="2">
        <f t="shared" si="6"/>
        <v>8.1400529854696586</v>
      </c>
      <c r="H47" s="2">
        <f t="shared" si="7"/>
        <v>-50.068036069547304</v>
      </c>
      <c r="I47" s="2">
        <f t="shared" si="8"/>
        <v>55.364544931539463</v>
      </c>
      <c r="J47" s="2">
        <f t="shared" si="9"/>
        <v>-71.917130301071012</v>
      </c>
      <c r="L47" s="1">
        <v>4999993.2467156099</v>
      </c>
      <c r="M47" s="1">
        <v>4999993.1032421896</v>
      </c>
      <c r="N47" s="1">
        <v>4999993.09749348</v>
      </c>
      <c r="O47" s="1">
        <v>4999993.1550991498</v>
      </c>
      <c r="P47" s="1">
        <v>4999993.0858374098</v>
      </c>
      <c r="Q47" s="2">
        <f t="shared" si="10"/>
        <v>-78.282824598427368</v>
      </c>
      <c r="R47" s="2">
        <f t="shared" si="11"/>
        <v>26.245894791469979</v>
      </c>
      <c r="S47" s="2">
        <f t="shared" si="12"/>
        <v>-7.0853703629860041</v>
      </c>
      <c r="T47" s="2">
        <f t="shared" si="13"/>
        <v>-36.734670263292202</v>
      </c>
      <c r="U47" s="2">
        <f t="shared" si="14"/>
        <v>34.624848086275136</v>
      </c>
    </row>
    <row r="48" spans="1:21">
      <c r="A48" s="2">
        <v>4999992.3083684901</v>
      </c>
      <c r="B48" s="2">
        <v>4999992.3870361801</v>
      </c>
      <c r="C48" s="2">
        <v>4999992.3193734502</v>
      </c>
      <c r="D48" s="2">
        <v>4999992.3126684101</v>
      </c>
      <c r="E48" s="2">
        <v>4999992.2849209802</v>
      </c>
      <c r="F48" s="2">
        <f t="shared" si="5"/>
        <v>6.6095506047057224</v>
      </c>
      <c r="G48" s="2">
        <f t="shared" si="6"/>
        <v>36.765257130943233</v>
      </c>
      <c r="H48" s="2">
        <f t="shared" si="7"/>
        <v>-38.858758221918833</v>
      </c>
      <c r="I48" s="2">
        <f t="shared" si="8"/>
        <v>10.364036188384953</v>
      </c>
      <c r="J48" s="2">
        <f t="shared" si="9"/>
        <v>-62.940336628097171</v>
      </c>
      <c r="L48" s="1">
        <v>4999992.7671296401</v>
      </c>
      <c r="M48" s="1">
        <v>4999993.0482512796</v>
      </c>
      <c r="N48" s="1">
        <v>4999993.0952787297</v>
      </c>
      <c r="O48" s="1">
        <v>4999993.1076114802</v>
      </c>
      <c r="P48" s="1">
        <v>4999993.1173178302</v>
      </c>
      <c r="Q48" s="2">
        <f t="shared" si="10"/>
        <v>-1037.4560522449128</v>
      </c>
      <c r="R48" s="2">
        <f t="shared" si="11"/>
        <v>-83.736077188289059</v>
      </c>
      <c r="S48" s="2">
        <f t="shared" si="12"/>
        <v>-11.514877024818924</v>
      </c>
      <c r="T48" s="2">
        <f t="shared" si="13"/>
        <v>-131.71013918271345</v>
      </c>
      <c r="U48" s="2">
        <f t="shared" si="14"/>
        <v>97.58577613035628</v>
      </c>
    </row>
    <row r="49" spans="1:21">
      <c r="A49" s="2">
        <v>4999992.3044511303</v>
      </c>
      <c r="B49" s="2">
        <v>4999992.3697923003</v>
      </c>
      <c r="C49" s="2">
        <v>4999992.3175094202</v>
      </c>
      <c r="D49" s="2">
        <v>4999992.3231602898</v>
      </c>
      <c r="E49" s="2">
        <v>4999992.2805765197</v>
      </c>
      <c r="F49" s="2">
        <f t="shared" si="5"/>
        <v>-1.2251809468314656</v>
      </c>
      <c r="G49" s="2">
        <f t="shared" si="6"/>
        <v>2.2774447987975397</v>
      </c>
      <c r="H49" s="2">
        <f t="shared" si="7"/>
        <v>-42.586823986007055</v>
      </c>
      <c r="I49" s="2">
        <f t="shared" si="8"/>
        <v>31.347827785827192</v>
      </c>
      <c r="J49" s="2">
        <f t="shared" si="9"/>
        <v>-71.629271089413905</v>
      </c>
      <c r="L49" s="1">
        <v>4999992.8481947901</v>
      </c>
      <c r="M49" s="1">
        <v>4999993.2617002204</v>
      </c>
      <c r="N49" s="1">
        <v>4999993.1192578198</v>
      </c>
      <c r="O49" s="1">
        <v>4999993.1381705804</v>
      </c>
      <c r="P49" s="1">
        <v>4999993.1191462399</v>
      </c>
      <c r="Q49" s="2">
        <f t="shared" si="10"/>
        <v>-875.32553457580934</v>
      </c>
      <c r="R49" s="2">
        <f t="shared" si="11"/>
        <v>343.16239432779315</v>
      </c>
      <c r="S49" s="2">
        <f t="shared" si="12"/>
        <v>36.443369455964714</v>
      </c>
      <c r="T49" s="2">
        <f t="shared" si="13"/>
        <v>-70.591855316177188</v>
      </c>
      <c r="U49" s="2">
        <f t="shared" si="14"/>
        <v>101.24260066257003</v>
      </c>
    </row>
    <row r="50" spans="1:21">
      <c r="A50" s="2">
        <v>4999992.3277325602</v>
      </c>
      <c r="B50" s="2">
        <v>4999992.3698789803</v>
      </c>
      <c r="C50" s="2">
        <v>4999992.3119828897</v>
      </c>
      <c r="D50" s="2">
        <v>4999992.3403785797</v>
      </c>
      <c r="E50" s="2">
        <v>4999992.2716502799</v>
      </c>
      <c r="F50" s="2">
        <f t="shared" si="5"/>
        <v>45.33775050146366</v>
      </c>
      <c r="G50" s="2">
        <f t="shared" si="6"/>
        <v>2.4508051727213771</v>
      </c>
      <c r="H50" s="2">
        <f t="shared" si="7"/>
        <v>-53.639902034730667</v>
      </c>
      <c r="I50" s="2">
        <f t="shared" si="8"/>
        <v>65.784460560372025</v>
      </c>
      <c r="J50" s="2">
        <f t="shared" si="9"/>
        <v>-89.48177811571594</v>
      </c>
      <c r="L50" s="1">
        <v>4999992.9069764903</v>
      </c>
      <c r="M50" s="1">
        <v>4999993.2584837498</v>
      </c>
      <c r="N50" s="1">
        <v>4999993.1141610704</v>
      </c>
      <c r="O50" s="1">
        <v>4999993.1543114902</v>
      </c>
      <c r="P50" s="1">
        <v>4999993.1145853698</v>
      </c>
      <c r="Q50" s="2">
        <f t="shared" si="10"/>
        <v>-757.76197629053399</v>
      </c>
      <c r="R50" s="2">
        <f t="shared" si="11"/>
        <v>336.72944425416176</v>
      </c>
      <c r="S50" s="2">
        <f t="shared" si="12"/>
        <v>26.249856585864084</v>
      </c>
      <c r="T50" s="2">
        <f t="shared" si="13"/>
        <v>-38.309991510534907</v>
      </c>
      <c r="U50" s="2">
        <f t="shared" si="14"/>
        <v>92.120847780251239</v>
      </c>
    </row>
    <row r="51" spans="1:21">
      <c r="A51" s="2">
        <v>4999992.3210904002</v>
      </c>
      <c r="B51" s="2">
        <v>4999992.3754566498</v>
      </c>
      <c r="C51" s="2">
        <v>4999992.3593982598</v>
      </c>
      <c r="D51" s="2">
        <v>4999992.3467517402</v>
      </c>
      <c r="E51" s="2">
        <v>4999992.2822517501</v>
      </c>
      <c r="F51" s="2">
        <f t="shared" si="5"/>
        <v>32.053410045298037</v>
      </c>
      <c r="G51" s="2">
        <f t="shared" si="6"/>
        <v>13.606161156704339</v>
      </c>
      <c r="H51" s="2">
        <f t="shared" si="7"/>
        <v>41.190983512088785</v>
      </c>
      <c r="I51" s="2">
        <f t="shared" si="8"/>
        <v>78.530801208063465</v>
      </c>
      <c r="J51" s="2">
        <f t="shared" si="9"/>
        <v>-68.278805038823322</v>
      </c>
      <c r="L51" s="1">
        <v>4999992.8967613997</v>
      </c>
      <c r="M51" s="1">
        <v>4999993.27270013</v>
      </c>
      <c r="N51" s="1">
        <v>4999993.0977166099</v>
      </c>
      <c r="O51" s="1">
        <v>4999993.1005837498</v>
      </c>
      <c r="P51" s="1">
        <v>4999993.1426862897</v>
      </c>
      <c r="Q51" s="2">
        <f t="shared" si="10"/>
        <v>-778.19218490027288</v>
      </c>
      <c r="R51" s="2">
        <f t="shared" si="11"/>
        <v>365.16224393527187</v>
      </c>
      <c r="S51" s="2">
        <f t="shared" si="12"/>
        <v>-6.6391097718055185</v>
      </c>
      <c r="T51" s="2">
        <f t="shared" si="13"/>
        <v>-145.76561906420645</v>
      </c>
      <c r="U51" s="2">
        <f t="shared" si="14"/>
        <v>148.32276551223919</v>
      </c>
    </row>
    <row r="52" spans="1:21">
      <c r="A52" s="2">
        <v>4999992.3787319101</v>
      </c>
      <c r="B52" s="2">
        <v>4999992.3954689298</v>
      </c>
      <c r="C52" s="2">
        <v>4999992.3509806897</v>
      </c>
      <c r="D52" s="2">
        <v>4999992.3445551703</v>
      </c>
      <c r="E52" s="2">
        <v>4999992.27870283</v>
      </c>
      <c r="F52" s="2">
        <f t="shared" si="5"/>
        <v>147.33660730538676</v>
      </c>
      <c r="G52" s="2">
        <f t="shared" si="6"/>
        <v>53.630782189922115</v>
      </c>
      <c r="H52" s="2">
        <f t="shared" si="7"/>
        <v>24.355817652224967</v>
      </c>
      <c r="I52" s="2">
        <f t="shared" si="8"/>
        <v>74.13765459512193</v>
      </c>
      <c r="J52" s="2">
        <f t="shared" si="9"/>
        <v>-75.376656255388937</v>
      </c>
      <c r="L52" s="1">
        <v>4999992.8558121901</v>
      </c>
      <c r="M52" s="1">
        <v>4999993.27676968</v>
      </c>
      <c r="N52" s="1">
        <v>4999993.1080360496</v>
      </c>
      <c r="O52" s="1">
        <v>4999993.1637188699</v>
      </c>
      <c r="P52" s="1">
        <v>4999993.1148795597</v>
      </c>
      <c r="Q52" s="2">
        <f t="shared" si="10"/>
        <v>-860.09071406243356</v>
      </c>
      <c r="R52" s="2">
        <f t="shared" si="11"/>
        <v>373.30135510908582</v>
      </c>
      <c r="S52" s="2">
        <f t="shared" si="12"/>
        <v>13.999798094181079</v>
      </c>
      <c r="T52" s="2">
        <f t="shared" si="13"/>
        <v>-19.495206493621346</v>
      </c>
      <c r="U52" s="2">
        <f t="shared" si="14"/>
        <v>92.709228396240007</v>
      </c>
    </row>
    <row r="53" spans="1:21">
      <c r="A53" s="2">
        <v>4999992.3409425803</v>
      </c>
      <c r="B53" s="2">
        <v>4999992.37682926</v>
      </c>
      <c r="C53" s="2">
        <v>4999992.3181621404</v>
      </c>
      <c r="D53" s="2">
        <v>4999992.34973724</v>
      </c>
      <c r="E53" s="2">
        <v>4999992.2773066303</v>
      </c>
      <c r="F53" s="2">
        <f t="shared" si="5"/>
        <v>71.757831217740616</v>
      </c>
      <c r="G53" s="2">
        <f t="shared" si="6"/>
        <v>16.351385784302277</v>
      </c>
      <c r="H53" s="2">
        <f t="shared" si="7"/>
        <v>-41.281381544982693</v>
      </c>
      <c r="I53" s="2">
        <f t="shared" si="8"/>
        <v>84.50180999297983</v>
      </c>
      <c r="J53" s="2">
        <f t="shared" si="9"/>
        <v>-78.169059923167254</v>
      </c>
      <c r="L53" s="1">
        <v>4999992.8566568801</v>
      </c>
      <c r="M53" s="1">
        <v>4999993.25808693</v>
      </c>
      <c r="N53" s="1">
        <v>4999993.1063779499</v>
      </c>
      <c r="O53" s="1">
        <v>4999993.1459142501</v>
      </c>
      <c r="P53" s="1">
        <v>4999993.14062736</v>
      </c>
      <c r="Q53" s="2">
        <f t="shared" si="10"/>
        <v>-858.40133175907829</v>
      </c>
      <c r="R53" s="2">
        <f t="shared" si="11"/>
        <v>335.93580358689468</v>
      </c>
      <c r="S53" s="2">
        <f t="shared" si="12"/>
        <v>10.683594111525338</v>
      </c>
      <c r="T53" s="2">
        <f t="shared" si="13"/>
        <v>-55.104494823579088</v>
      </c>
      <c r="U53" s="2">
        <f t="shared" si="14"/>
        <v>144.20490027619451</v>
      </c>
    </row>
    <row r="54" spans="1:21">
      <c r="A54" s="2">
        <v>4999992.3431662498</v>
      </c>
      <c r="B54" s="2">
        <v>4999992.39060828</v>
      </c>
      <c r="C54" s="2">
        <v>4999992.3652909799</v>
      </c>
      <c r="D54" s="2">
        <v>4999992.3284480497</v>
      </c>
      <c r="E54" s="2">
        <v>4999992.2723840196</v>
      </c>
      <c r="F54" s="2">
        <f t="shared" si="5"/>
        <v>76.205177164775193</v>
      </c>
      <c r="G54" s="2">
        <f t="shared" si="6"/>
        <v>43.909467719194687</v>
      </c>
      <c r="H54" s="2">
        <f t="shared" si="7"/>
        <v>52.976441717155737</v>
      </c>
      <c r="I54" s="2">
        <f t="shared" si="8"/>
        <v>41.923363931010286</v>
      </c>
      <c r="J54" s="2">
        <f t="shared" si="9"/>
        <v>-88.014296467718779</v>
      </c>
      <c r="L54" s="1">
        <v>4999992.8643938703</v>
      </c>
      <c r="M54" s="1">
        <v>4999993.1608345304</v>
      </c>
      <c r="N54" s="1">
        <v>4999993.1218956299</v>
      </c>
      <c r="O54" s="1">
        <v>4999993.1845992496</v>
      </c>
      <c r="P54" s="1">
        <v>4999993.1144958502</v>
      </c>
      <c r="Q54" s="2">
        <f t="shared" si="10"/>
        <v>-842.92733052355618</v>
      </c>
      <c r="R54" s="2">
        <f t="shared" si="11"/>
        <v>141.43073546423605</v>
      </c>
      <c r="S54" s="2">
        <f t="shared" si="12"/>
        <v>41.718996882823156</v>
      </c>
      <c r="T54" s="2">
        <f t="shared" si="13"/>
        <v>22.265609950844983</v>
      </c>
      <c r="U54" s="2">
        <f t="shared" si="14"/>
        <v>91.941808217660366</v>
      </c>
    </row>
    <row r="55" spans="1:21">
      <c r="A55" s="2">
        <v>4999992.3310989896</v>
      </c>
      <c r="B55" s="2">
        <v>4999992.3970767101</v>
      </c>
      <c r="C55" s="2">
        <v>4999992.31801767</v>
      </c>
      <c r="D55" s="2">
        <v>4999992.3164838804</v>
      </c>
      <c r="E55" s="2">
        <v>4999992.2746847803</v>
      </c>
      <c r="F55" s="2">
        <f t="shared" si="5"/>
        <v>52.070619580704935</v>
      </c>
      <c r="G55" s="2">
        <f t="shared" si="6"/>
        <v>56.846347787309639</v>
      </c>
      <c r="H55" s="2">
        <f t="shared" si="7"/>
        <v>-41.570322953839415</v>
      </c>
      <c r="I55" s="2">
        <f t="shared" si="8"/>
        <v>17.994988455349635</v>
      </c>
      <c r="J55" s="2">
        <f t="shared" si="9"/>
        <v>-83.412767978951138</v>
      </c>
      <c r="L55" s="1">
        <v>4999992.8332396103</v>
      </c>
      <c r="M55" s="1">
        <v>4999993.28207439</v>
      </c>
      <c r="N55" s="1">
        <v>4999993.1229222203</v>
      </c>
      <c r="O55" s="1">
        <v>4999993.1440918697</v>
      </c>
      <c r="P55" s="1">
        <v>4999993.1195458705</v>
      </c>
      <c r="Q55" s="2">
        <f t="shared" si="10"/>
        <v>-905.23593427199069</v>
      </c>
      <c r="R55" s="2">
        <f t="shared" si="11"/>
        <v>383.91078978747942</v>
      </c>
      <c r="S55" s="2">
        <f t="shared" si="12"/>
        <v>43.772180425272197</v>
      </c>
      <c r="T55" s="2">
        <f t="shared" si="13"/>
        <v>-58.749260497882176</v>
      </c>
      <c r="U55" s="2">
        <f t="shared" si="14"/>
        <v>102.04186280411814</v>
      </c>
    </row>
    <row r="56" spans="1:21">
      <c r="A56" s="2">
        <v>4999992.3723053904</v>
      </c>
      <c r="B56" s="2">
        <v>4999992.4008136401</v>
      </c>
      <c r="C56" s="2">
        <v>4999992.3187192297</v>
      </c>
      <c r="D56" s="2">
        <v>4999992.34612941</v>
      </c>
      <c r="E56" s="2">
        <v>4999992.2834123196</v>
      </c>
      <c r="F56" s="2">
        <f t="shared" si="5"/>
        <v>134.48354809610072</v>
      </c>
      <c r="G56" s="2">
        <f t="shared" si="6"/>
        <v>64.32021913044882</v>
      </c>
      <c r="H56" s="2">
        <f t="shared" si="7"/>
        <v>-40.167201388876435</v>
      </c>
      <c r="I56" s="2">
        <f t="shared" si="8"/>
        <v>77.28613882623759</v>
      </c>
      <c r="J56" s="2">
        <f t="shared" si="9"/>
        <v>-65.957662493868568</v>
      </c>
      <c r="L56" s="1">
        <v>4999992.8257030398</v>
      </c>
      <c r="M56" s="1">
        <v>4999993.2768916097</v>
      </c>
      <c r="N56" s="1">
        <v>4999993.1272957101</v>
      </c>
      <c r="O56" s="1">
        <v>4999993.1347469101</v>
      </c>
      <c r="P56" s="1">
        <v>4999993.1189740896</v>
      </c>
      <c r="Q56" s="2">
        <f t="shared" si="10"/>
        <v>-920.30909559578424</v>
      </c>
      <c r="R56" s="2">
        <f t="shared" si="11"/>
        <v>373.54521481167654</v>
      </c>
      <c r="S56" s="2">
        <f t="shared" si="12"/>
        <v>52.519172252451682</v>
      </c>
      <c r="T56" s="2">
        <f t="shared" si="13"/>
        <v>-77.439205278513626</v>
      </c>
      <c r="U56" s="2">
        <f t="shared" si="14"/>
        <v>100.89829954265751</v>
      </c>
    </row>
    <row r="57" spans="1:21">
      <c r="A57" s="2">
        <v>4999992.3476292798</v>
      </c>
      <c r="B57" s="2">
        <v>4999992.3775700098</v>
      </c>
      <c r="C57" s="2">
        <v>4999992.3246472497</v>
      </c>
      <c r="D57" s="2">
        <v>4999992.3332811901</v>
      </c>
      <c r="E57" s="2">
        <v>4999992.2792796297</v>
      </c>
      <c r="F57" s="2">
        <f t="shared" si="5"/>
        <v>85.131250952614948</v>
      </c>
      <c r="G57" s="2">
        <f t="shared" si="6"/>
        <v>17.832887568397368</v>
      </c>
      <c r="H57" s="2">
        <f t="shared" si="7"/>
        <v>-28.311143236542165</v>
      </c>
      <c r="I57" s="2">
        <f t="shared" si="8"/>
        <v>51.589659623598259</v>
      </c>
      <c r="J57" s="2">
        <f t="shared" si="9"/>
        <v>-74.223055011770981</v>
      </c>
      <c r="L57" s="1">
        <v>4999992.8873906201</v>
      </c>
      <c r="M57" s="1">
        <v>4999993.2745836498</v>
      </c>
      <c r="N57" s="1">
        <v>4999993.10159133</v>
      </c>
      <c r="O57" s="1">
        <v>4999993.1762956996</v>
      </c>
      <c r="P57" s="1">
        <v>4999993.1202639798</v>
      </c>
      <c r="Q57" s="2">
        <f t="shared" si="10"/>
        <v>-796.93376930425029</v>
      </c>
      <c r="R57" s="2">
        <f t="shared" si="11"/>
        <v>368.92928876807474</v>
      </c>
      <c r="S57" s="2">
        <f t="shared" si="12"/>
        <v>1.1103410693034939</v>
      </c>
      <c r="T57" s="2">
        <f t="shared" si="13"/>
        <v>5.6584871330001345</v>
      </c>
      <c r="U57" s="2">
        <f t="shared" si="14"/>
        <v>103.47808341449021</v>
      </c>
    </row>
    <row r="58" spans="1:21">
      <c r="A58" s="2">
        <v>4999992.3419870799</v>
      </c>
      <c r="B58" s="2">
        <v>4999992.3965649297</v>
      </c>
      <c r="C58" s="2">
        <v>4999992.3209427204</v>
      </c>
      <c r="D58" s="2">
        <v>4999992.3254347201</v>
      </c>
      <c r="E58" s="2">
        <v>4999992.2768735196</v>
      </c>
      <c r="F58" s="2">
        <f t="shared" si="5"/>
        <v>73.846833808389931</v>
      </c>
      <c r="G58" s="2">
        <f t="shared" si="6"/>
        <v>55.822785462672506</v>
      </c>
      <c r="H58" s="2">
        <f t="shared" si="7"/>
        <v>-35.720213100268396</v>
      </c>
      <c r="I58" s="2">
        <f t="shared" si="8"/>
        <v>35.896695498112074</v>
      </c>
      <c r="J58" s="2">
        <f t="shared" si="9"/>
        <v>-79.0352825183151</v>
      </c>
      <c r="L58" s="1">
        <v>4999992.8175110202</v>
      </c>
      <c r="M58" s="1">
        <v>4999993.2788917003</v>
      </c>
      <c r="N58" s="1">
        <v>4999993.1123071602</v>
      </c>
      <c r="O58" s="1">
        <v>4999993.1830235999</v>
      </c>
      <c r="P58" s="1">
        <v>4999993.1456612404</v>
      </c>
      <c r="Q58" s="2">
        <f t="shared" si="10"/>
        <v>-936.69315667095259</v>
      </c>
      <c r="R58" s="2">
        <f t="shared" si="11"/>
        <v>377.54540167206994</v>
      </c>
      <c r="S58" s="2">
        <f t="shared" si="12"/>
        <v>22.542030920225766</v>
      </c>
      <c r="T58" s="2">
        <f t="shared" si="13"/>
        <v>19.114306216428805</v>
      </c>
      <c r="U58" s="2">
        <f t="shared" si="14"/>
        <v>154.27267517746697</v>
      </c>
    </row>
    <row r="59" spans="1:21">
      <c r="A59" s="2">
        <v>4999992.3461907404</v>
      </c>
      <c r="B59" s="2">
        <v>4999992.3758131303</v>
      </c>
      <c r="C59" s="2">
        <v>4999992.3228944102</v>
      </c>
      <c r="D59" s="2">
        <v>4999992.3096816801</v>
      </c>
      <c r="E59" s="2">
        <v>4999992.2755792197</v>
      </c>
      <c r="F59" s="2">
        <f t="shared" si="5"/>
        <v>82.254167574415177</v>
      </c>
      <c r="G59" s="2">
        <f t="shared" si="6"/>
        <v>14.319123203357245</v>
      </c>
      <c r="H59" s="2">
        <f t="shared" si="7"/>
        <v>-31.816827455521924</v>
      </c>
      <c r="I59" s="2">
        <f t="shared" si="8"/>
        <v>4.3905668454408735</v>
      </c>
      <c r="J59" s="2">
        <f t="shared" si="9"/>
        <v>-81.623886416551912</v>
      </c>
      <c r="L59" s="1">
        <v>4999992.8015402099</v>
      </c>
      <c r="M59" s="1">
        <v>4999993.2838506103</v>
      </c>
      <c r="N59" s="1">
        <v>4999993.0983877396</v>
      </c>
      <c r="O59" s="1">
        <v>4999993.1082774</v>
      </c>
      <c r="P59" s="1">
        <v>4999993.1420986103</v>
      </c>
      <c r="Q59" s="2">
        <f t="shared" si="10"/>
        <v>-968.63482019613832</v>
      </c>
      <c r="R59" s="2">
        <f t="shared" si="11"/>
        <v>387.46323525077793</v>
      </c>
      <c r="S59" s="2">
        <f t="shared" si="12"/>
        <v>-5.2968485723244108</v>
      </c>
      <c r="T59" s="2">
        <f t="shared" si="13"/>
        <v>-130.37829765386726</v>
      </c>
      <c r="U59" s="2">
        <f t="shared" si="14"/>
        <v>147.14740499135564</v>
      </c>
    </row>
    <row r="60" spans="1:21">
      <c r="A60" s="2">
        <v>4999992.3703716705</v>
      </c>
      <c r="B60" s="2">
        <v>4999992.3681356004</v>
      </c>
      <c r="C60" s="2">
        <v>4999992.3122525299</v>
      </c>
      <c r="D60" s="2">
        <v>4999992.32908352</v>
      </c>
      <c r="E60" s="2">
        <v>4999992.2773609497</v>
      </c>
      <c r="F60" s="2">
        <f t="shared" si="5"/>
        <v>130.61610221848017</v>
      </c>
      <c r="G60" s="2">
        <f t="shared" si="6"/>
        <v>-1.0359601096727715</v>
      </c>
      <c r="H60" s="2">
        <f t="shared" si="7"/>
        <v>-53.100620734236657</v>
      </c>
      <c r="I60" s="2">
        <f t="shared" si="8"/>
        <v>43.194306413678653</v>
      </c>
      <c r="J60" s="2">
        <f t="shared" si="9"/>
        <v>-78.06042097789053</v>
      </c>
      <c r="L60" s="1">
        <v>4999992.77653044</v>
      </c>
      <c r="M60" s="1">
        <v>4999993.2777731298</v>
      </c>
      <c r="N60" s="1">
        <v>4999993.1155794496</v>
      </c>
      <c r="O60" s="1">
        <v>4999993.12635173</v>
      </c>
      <c r="P60" s="1">
        <v>4999993.1130409399</v>
      </c>
      <c r="Q60" s="2">
        <f t="shared" si="10"/>
        <v>-1018.6544272565709</v>
      </c>
      <c r="R60" s="2">
        <f t="shared" si="11"/>
        <v>375.30825744803525</v>
      </c>
      <c r="S60" s="2">
        <f t="shared" si="12"/>
        <v>29.086618770867751</v>
      </c>
      <c r="T60" s="2">
        <f t="shared" si="13"/>
        <v>-94.229588414862405</v>
      </c>
      <c r="U60" s="2">
        <f t="shared" si="14"/>
        <v>89.031983656946821</v>
      </c>
    </row>
    <row r="61" spans="1:21">
      <c r="A61" s="2">
        <v>4999992.3666272201</v>
      </c>
      <c r="B61" s="2">
        <v>4999992.3771804497</v>
      </c>
      <c r="C61" s="2">
        <v>4999992.31504115</v>
      </c>
      <c r="D61" s="2">
        <v>4999992.32576368</v>
      </c>
      <c r="E61" s="2">
        <v>4999992.2810712401</v>
      </c>
      <c r="F61" s="2">
        <f t="shared" si="5"/>
        <v>123.12718989756058</v>
      </c>
      <c r="G61" s="2">
        <f t="shared" si="6"/>
        <v>17.053766127711874</v>
      </c>
      <c r="H61" s="2">
        <f t="shared" si="7"/>
        <v>-47.523372049310261</v>
      </c>
      <c r="I61" s="2">
        <f t="shared" si="8"/>
        <v>36.554616304646082</v>
      </c>
      <c r="J61" s="2">
        <f t="shared" si="9"/>
        <v>-70.639828740354503</v>
      </c>
      <c r="L61" s="1">
        <v>4999992.7743809102</v>
      </c>
      <c r="M61" s="1">
        <v>4999993.2897457499</v>
      </c>
      <c r="N61" s="1">
        <v>4999993.11195755</v>
      </c>
      <c r="O61" s="1">
        <v>4999993.1544466699</v>
      </c>
      <c r="P61" s="1">
        <v>4999993.1143827001</v>
      </c>
      <c r="Q61" s="2">
        <f t="shared" si="10"/>
        <v>-1022.9534925397098</v>
      </c>
      <c r="R61" s="2">
        <f t="shared" si="11"/>
        <v>399.25353084370596</v>
      </c>
      <c r="S61" s="2">
        <f t="shared" si="12"/>
        <v>21.842809730230471</v>
      </c>
      <c r="T61" s="2">
        <f t="shared" si="13"/>
        <v>-38.039631923290571</v>
      </c>
      <c r="U61" s="2">
        <f t="shared" si="14"/>
        <v>91.715507694180403</v>
      </c>
    </row>
    <row r="62" spans="1:21">
      <c r="A62" s="2">
        <v>4999992.3383897003</v>
      </c>
      <c r="B62" s="2">
        <v>4999992.37188878</v>
      </c>
      <c r="C62" s="2">
        <v>4999992.3192289304</v>
      </c>
      <c r="D62" s="2">
        <v>4999992.3205865202</v>
      </c>
      <c r="E62" s="2">
        <v>4999992.2788156196</v>
      </c>
      <c r="F62" s="2">
        <f t="shared" si="5"/>
        <v>66.652063411536986</v>
      </c>
      <c r="G62" s="2">
        <f t="shared" si="6"/>
        <v>6.4704107156331521</v>
      </c>
      <c r="H62" s="2">
        <f t="shared" si="7"/>
        <v>-39.147798351119732</v>
      </c>
      <c r="I62" s="2">
        <f t="shared" si="8"/>
        <v>26.200280787122836</v>
      </c>
      <c r="J62" s="2">
        <f t="shared" si="9"/>
        <v>-75.151076542647786</v>
      </c>
      <c r="L62" s="1">
        <v>4999992.8356942898</v>
      </c>
      <c r="M62" s="1">
        <v>4999993.3037728099</v>
      </c>
      <c r="N62" s="1">
        <v>4999993.1069970801</v>
      </c>
      <c r="O62" s="1">
        <v>4999993.0779419197</v>
      </c>
      <c r="P62" s="1">
        <v>4999993.1420069505</v>
      </c>
      <c r="Q62" s="2">
        <f t="shared" si="10"/>
        <v>-900.32656876088743</v>
      </c>
      <c r="R62" s="2">
        <f t="shared" si="11"/>
        <v>427.30768963296254</v>
      </c>
      <c r="S62" s="2">
        <f t="shared" si="12"/>
        <v>11.921856238247116</v>
      </c>
      <c r="T62" s="2">
        <f t="shared" si="13"/>
        <v>-191.04934118300145</v>
      </c>
      <c r="U62" s="2">
        <f t="shared" si="14"/>
        <v>146.96408506427801</v>
      </c>
    </row>
    <row r="63" spans="1:21">
      <c r="A63" s="2">
        <v>4999992.3550991695</v>
      </c>
      <c r="B63" s="2">
        <v>4999992.3718310697</v>
      </c>
      <c r="C63" s="2">
        <v>4999992.3166056797</v>
      </c>
      <c r="D63" s="2">
        <v>4999992.3273393596</v>
      </c>
      <c r="E63" s="2">
        <v>4999992.2755805403</v>
      </c>
      <c r="F63" s="2">
        <f t="shared" si="5"/>
        <v>100.07105336050712</v>
      </c>
      <c r="G63" s="2">
        <f t="shared" si="6"/>
        <v>6.3549898701526155</v>
      </c>
      <c r="H63" s="2">
        <f t="shared" si="7"/>
        <v>-44.394307805996384</v>
      </c>
      <c r="I63" s="2">
        <f t="shared" si="8"/>
        <v>39.705980189592822</v>
      </c>
      <c r="J63" s="2">
        <f t="shared" si="9"/>
        <v>-81.621245181671469</v>
      </c>
      <c r="L63" s="1">
        <v>4999992.8332537999</v>
      </c>
      <c r="M63" s="1">
        <v>4999993.2960043596</v>
      </c>
      <c r="N63" s="1">
        <v>4999993.1063786699</v>
      </c>
      <c r="O63" s="1">
        <v>4999993.14951804</v>
      </c>
      <c r="P63" s="1">
        <v>4999993.1151052397</v>
      </c>
      <c r="Q63" s="2">
        <f t="shared" si="10"/>
        <v>-905.20755497238849</v>
      </c>
      <c r="R63" s="2">
        <f t="shared" si="11"/>
        <v>411.77076755157509</v>
      </c>
      <c r="S63" s="2">
        <f t="shared" si="12"/>
        <v>10.685033938212356</v>
      </c>
      <c r="T63" s="2">
        <f t="shared" si="13"/>
        <v>-47.89690507225329</v>
      </c>
      <c r="U63" s="2">
        <f t="shared" si="14"/>
        <v>93.160588919810792</v>
      </c>
    </row>
    <row r="64" spans="1:21">
      <c r="A64" s="2">
        <v>4999992.3498266097</v>
      </c>
      <c r="B64" s="2">
        <v>4999992.36879119</v>
      </c>
      <c r="C64" s="2">
        <v>4999992.3131181104</v>
      </c>
      <c r="D64" s="2">
        <v>4999992.3203331102</v>
      </c>
      <c r="E64" s="2">
        <v>4999992.27973931</v>
      </c>
      <c r="F64" s="2">
        <f t="shared" si="5"/>
        <v>89.525917488466035</v>
      </c>
      <c r="G64" s="2">
        <f t="shared" si="6"/>
        <v>0.27522114202164311</v>
      </c>
      <c r="H64" s="2">
        <f t="shared" si="7"/>
        <v>-51.369457053532642</v>
      </c>
      <c r="I64" s="2">
        <f t="shared" si="8"/>
        <v>25.693459850207148</v>
      </c>
      <c r="J64" s="2">
        <f t="shared" si="9"/>
        <v>-73.303692931500137</v>
      </c>
      <c r="L64" s="1">
        <v>4999992.8933015699</v>
      </c>
      <c r="M64" s="1">
        <v>4999993.2824362302</v>
      </c>
      <c r="N64" s="1">
        <v>4999993.1179970102</v>
      </c>
      <c r="O64" s="1">
        <v>4999993.0590182999</v>
      </c>
      <c r="P64" s="1">
        <v>4999993.1201663101</v>
      </c>
      <c r="Q64" s="2">
        <f t="shared" si="10"/>
        <v>-785.11185386636998</v>
      </c>
      <c r="R64" s="2">
        <f t="shared" si="11"/>
        <v>384.63447126890463</v>
      </c>
      <c r="S64" s="2">
        <f t="shared" si="12"/>
        <v>33.921746775941493</v>
      </c>
      <c r="T64" s="2">
        <f t="shared" si="13"/>
        <v>-228.89663238028805</v>
      </c>
      <c r="U64" s="2">
        <f t="shared" si="14"/>
        <v>103.28274382160176</v>
      </c>
    </row>
    <row r="65" spans="1:21">
      <c r="A65" s="2">
        <v>4999992.3681069398</v>
      </c>
      <c r="B65" s="2">
        <v>4999992.3822022397</v>
      </c>
      <c r="C65" s="2">
        <v>4999992.3140501501</v>
      </c>
      <c r="D65" s="2">
        <v>4999992.3334178301</v>
      </c>
      <c r="E65" s="2">
        <v>4999992.2802046202</v>
      </c>
      <c r="F65" s="2">
        <f t="shared" si="5"/>
        <v>126.086633983076</v>
      </c>
      <c r="G65" s="2">
        <f t="shared" si="6"/>
        <v>27.097361541982199</v>
      </c>
      <c r="H65" s="2">
        <f t="shared" si="7"/>
        <v>-49.505374811316443</v>
      </c>
      <c r="I65" s="2">
        <f t="shared" si="8"/>
        <v>51.862939889755268</v>
      </c>
      <c r="J65" s="2">
        <f t="shared" si="9"/>
        <v>-72.373071143999141</v>
      </c>
      <c r="L65" s="1">
        <v>4999992.9378481498</v>
      </c>
      <c r="M65" s="1">
        <v>4999993.2802267298</v>
      </c>
      <c r="N65" s="1">
        <v>4999993.1414676299</v>
      </c>
      <c r="O65" s="1">
        <v>4999993.0634026201</v>
      </c>
      <c r="P65" s="1">
        <v>4999993.1238797801</v>
      </c>
      <c r="Q65" s="2">
        <f t="shared" si="10"/>
        <v>-696.01857434515114</v>
      </c>
      <c r="R65" s="2">
        <f t="shared" si="11"/>
        <v>380.21546434261705</v>
      </c>
      <c r="S65" s="2">
        <f t="shared" si="12"/>
        <v>80.863050932010438</v>
      </c>
      <c r="T65" s="2">
        <f t="shared" si="13"/>
        <v>-220.12797994980426</v>
      </c>
      <c r="U65" s="2">
        <f t="shared" si="14"/>
        <v>110.70969402223547</v>
      </c>
    </row>
    <row r="66" spans="1:21">
      <c r="A66" s="2">
        <v>4999992.3789218199</v>
      </c>
      <c r="B66" s="2">
        <v>4999992.3718462503</v>
      </c>
      <c r="C66" s="2">
        <v>4999992.3129045004</v>
      </c>
      <c r="D66" s="2">
        <v>4999992.31881765</v>
      </c>
      <c r="E66" s="2">
        <v>4999992.2745367</v>
      </c>
      <c r="F66" s="2">
        <f t="shared" si="5"/>
        <v>147.7164273128852</v>
      </c>
      <c r="G66" s="2">
        <f t="shared" si="6"/>
        <v>6.3853510324243894</v>
      </c>
      <c r="H66" s="2">
        <f t="shared" si="7"/>
        <v>-51.796677724854909</v>
      </c>
      <c r="I66" s="2">
        <f t="shared" si="8"/>
        <v>22.662534785905137</v>
      </c>
      <c r="J66" s="2">
        <f t="shared" si="9"/>
        <v>-83.708929012795977</v>
      </c>
      <c r="L66" s="1">
        <v>4999992.9049450699</v>
      </c>
      <c r="M66" s="1">
        <v>4999993.2897017999</v>
      </c>
      <c r="N66" s="1">
        <v>4999993.0957804099</v>
      </c>
      <c r="O66" s="1">
        <v>4999993.1231960598</v>
      </c>
      <c r="P66" s="1">
        <v>4999993.1149044102</v>
      </c>
      <c r="Q66" s="2">
        <f t="shared" si="10"/>
        <v>-761.82482246129075</v>
      </c>
      <c r="R66" s="2">
        <f t="shared" si="11"/>
        <v>399.16563063499262</v>
      </c>
      <c r="S66" s="2">
        <f t="shared" si="12"/>
        <v>-10.511515264625638</v>
      </c>
      <c r="T66" s="2">
        <f t="shared" si="13"/>
        <v>-100.5409372893148</v>
      </c>
      <c r="U66" s="2">
        <f t="shared" si="14"/>
        <v>92.758929425657243</v>
      </c>
    </row>
    <row r="67" spans="1:21">
      <c r="A67" s="2">
        <v>4999992.3422323801</v>
      </c>
      <c r="B67" s="2">
        <v>4999992.3679689597</v>
      </c>
      <c r="C67" s="2">
        <v>4999992.2892329702</v>
      </c>
      <c r="D67" s="2">
        <v>4999992.3181773499</v>
      </c>
      <c r="E67" s="2">
        <v>4999992.2668912597</v>
      </c>
      <c r="F67" s="2">
        <f t="shared" ref="F67:F130" si="15">(A67-A$2)/A$2*10000000000</f>
        <v>74.337434806629403</v>
      </c>
      <c r="G67" s="2">
        <f t="shared" ref="G67:G130" si="16">(B67-B$2)/B$2*10000000000</f>
        <v>-1.3692418522572043</v>
      </c>
      <c r="H67" s="2">
        <f t="shared" ref="H67:H130" si="17">(C67-C$2)/C$2*10000000000</f>
        <v>-99.139810640130335</v>
      </c>
      <c r="I67" s="2">
        <f t="shared" ref="I67:I130" si="18">(D67-D$2)/D$2*10000000000</f>
        <v>21.381932610631388</v>
      </c>
      <c r="J67" s="2">
        <f t="shared" ref="J67:J130" si="19">(E67-E$2)/E$2*10000000000</f>
        <v>-98.999833086437405</v>
      </c>
      <c r="L67" s="1">
        <v>4999992.9802048104</v>
      </c>
      <c r="M67" s="1">
        <v>4999993.2798968898</v>
      </c>
      <c r="N67" s="1">
        <v>4999993.09959576</v>
      </c>
      <c r="O67" s="1">
        <v>4999993.1577410297</v>
      </c>
      <c r="P67" s="1">
        <v>4999993.1368472399</v>
      </c>
      <c r="Q67" s="2">
        <f t="shared" ref="Q67:Q130" si="20">(L67-L$2)/L$2*10000000000</f>
        <v>-611.30513941037589</v>
      </c>
      <c r="R67" s="2">
        <f t="shared" ref="R67:R130" si="21">(M67-M$2)/M$2*10000000000</f>
        <v>379.55578343696664</v>
      </c>
      <c r="S67" s="2">
        <f t="shared" ref="S67:S130" si="22">(N67-N$2)/N$2*10000000000</f>
        <v>-2.880804490326486</v>
      </c>
      <c r="T67" s="2">
        <f t="shared" ref="T67:T130" si="23">(O67-O$2)/O$2*10000000000</f>
        <v>-31.450903142441504</v>
      </c>
      <c r="U67" s="2">
        <f t="shared" ref="U67:U130" si="24">(P67-P$2)/P$2*10000000000</f>
        <v>136.64464969066245</v>
      </c>
    </row>
    <row r="68" spans="1:21">
      <c r="A68" s="2">
        <v>4999992.3427667497</v>
      </c>
      <c r="B68" s="2">
        <v>4999992.3779123798</v>
      </c>
      <c r="C68" s="2">
        <v>4999992.2859738702</v>
      </c>
      <c r="D68" s="2">
        <v>4999992.32901379</v>
      </c>
      <c r="E68" s="2">
        <v>4999992.2735123597</v>
      </c>
      <c r="F68" s="2">
        <f t="shared" si="15"/>
        <v>75.406175671907974</v>
      </c>
      <c r="G68" s="2">
        <f t="shared" si="16"/>
        <v>18.517628635321461</v>
      </c>
      <c r="H68" s="2">
        <f t="shared" si="17"/>
        <v>-105.6580206674524</v>
      </c>
      <c r="I68" s="2">
        <f t="shared" si="18"/>
        <v>43.054846231505572</v>
      </c>
      <c r="J68" s="2">
        <f t="shared" si="19"/>
        <v>-85.757612719853526</v>
      </c>
      <c r="L68" s="1">
        <v>4999993.0189626599</v>
      </c>
      <c r="M68" s="1">
        <v>4999993.2675683601</v>
      </c>
      <c r="N68" s="1">
        <v>4999993.0986123299</v>
      </c>
      <c r="O68" s="1">
        <v>4999993.1442657998</v>
      </c>
      <c r="P68" s="1">
        <v>4999993.1386512602</v>
      </c>
      <c r="Q68" s="2">
        <f t="shared" si="20"/>
        <v>-533.78933635057399</v>
      </c>
      <c r="R68" s="2">
        <f t="shared" si="21"/>
        <v>354.89868990057312</v>
      </c>
      <c r="S68" s="2">
        <f t="shared" si="22"/>
        <v>-4.847667349520064</v>
      </c>
      <c r="T68" s="2">
        <f t="shared" si="23"/>
        <v>-58.401399865455943</v>
      </c>
      <c r="U68" s="2">
        <f t="shared" si="24"/>
        <v>140.25269520408602</v>
      </c>
    </row>
    <row r="69" spans="1:21">
      <c r="A69" s="2">
        <v>4999992.3488898296</v>
      </c>
      <c r="B69" s="2">
        <v>4999992.37571966</v>
      </c>
      <c r="C69" s="2">
        <v>4999992.31483729</v>
      </c>
      <c r="D69" s="2">
        <v>4999992.3217001399</v>
      </c>
      <c r="E69" s="2">
        <v>4999992.2755676396</v>
      </c>
      <c r="F69" s="2">
        <f t="shared" si="15"/>
        <v>87.652354355270802</v>
      </c>
      <c r="G69" s="2">
        <f t="shared" si="16"/>
        <v>14.132182262922765</v>
      </c>
      <c r="H69" s="2">
        <f t="shared" si="17"/>
        <v>-47.931092658686474</v>
      </c>
      <c r="I69" s="2">
        <f t="shared" si="18"/>
        <v>28.427523524483266</v>
      </c>
      <c r="J69" s="2">
        <f t="shared" si="19"/>
        <v>-81.64704658192818</v>
      </c>
      <c r="L69" s="1">
        <v>4999993.0077071004</v>
      </c>
      <c r="M69" s="1">
        <v>4999993.2780430298</v>
      </c>
      <c r="N69" s="1">
        <v>4999993.1057502897</v>
      </c>
      <c r="O69" s="1">
        <v>4999993.2632667301</v>
      </c>
      <c r="P69" s="1">
        <v>4999993.1195112104</v>
      </c>
      <c r="Q69" s="2">
        <f t="shared" si="20"/>
        <v>-556.30048560215459</v>
      </c>
      <c r="R69" s="2">
        <f t="shared" si="21"/>
        <v>375.84805834620977</v>
      </c>
      <c r="S69" s="2">
        <f t="shared" si="22"/>
        <v>9.428271994342504</v>
      </c>
      <c r="T69" s="2">
        <f t="shared" si="23"/>
        <v>179.60078575872058</v>
      </c>
      <c r="U69" s="2">
        <f t="shared" si="24"/>
        <v>101.97254250614598</v>
      </c>
    </row>
    <row r="70" spans="1:21">
      <c r="A70" s="2">
        <v>4999992.3409054801</v>
      </c>
      <c r="B70" s="2">
        <v>4999992.3832734199</v>
      </c>
      <c r="C70" s="2">
        <v>4999992.30714026</v>
      </c>
      <c r="D70" s="2">
        <v>4999992.3175480496</v>
      </c>
      <c r="E70" s="2">
        <v>4999992.28042557</v>
      </c>
      <c r="F70" s="2">
        <f t="shared" si="15"/>
        <v>71.683630771382312</v>
      </c>
      <c r="G70" s="2">
        <f t="shared" si="16"/>
        <v>29.239725245742232</v>
      </c>
      <c r="H70" s="2">
        <f t="shared" si="17"/>
        <v>-63.325176187281002</v>
      </c>
      <c r="I70" s="2">
        <f t="shared" si="18"/>
        <v>20.123330171061859</v>
      </c>
      <c r="J70" s="2">
        <f t="shared" si="19"/>
        <v>-71.931170941782483</v>
      </c>
      <c r="L70" s="1">
        <v>4999993.0563495401</v>
      </c>
      <c r="M70" s="1">
        <v>4999993.2789233001</v>
      </c>
      <c r="N70" s="1">
        <v>4999993.0894865897</v>
      </c>
      <c r="O70" s="1">
        <v>4999993.1216725502</v>
      </c>
      <c r="P70" s="1">
        <v>4999993.1418785797</v>
      </c>
      <c r="Q70" s="2">
        <f t="shared" si="20"/>
        <v>-459.01547542962334</v>
      </c>
      <c r="R70" s="2">
        <f t="shared" si="21"/>
        <v>377.60860130932372</v>
      </c>
      <c r="S70" s="2">
        <f t="shared" si="22"/>
        <v>-23.099173067488394</v>
      </c>
      <c r="T70" s="2">
        <f t="shared" si="23"/>
        <v>-103.58796069267665</v>
      </c>
      <c r="U70" s="2">
        <f t="shared" si="24"/>
        <v>146.7073432889236</v>
      </c>
    </row>
    <row r="71" spans="1:21">
      <c r="A71" s="2">
        <v>4999992.3376086196</v>
      </c>
      <c r="B71" s="2">
        <v>4999992.3716861904</v>
      </c>
      <c r="C71" s="2">
        <v>4999992.2983773705</v>
      </c>
      <c r="D71" s="2">
        <v>4999992.3225821899</v>
      </c>
      <c r="E71" s="2">
        <v>4999992.2741992101</v>
      </c>
      <c r="F71" s="2">
        <f t="shared" si="15"/>
        <v>65.089899636274964</v>
      </c>
      <c r="G71" s="2">
        <f t="shared" si="16"/>
        <v>6.065230760552371</v>
      </c>
      <c r="H71" s="2">
        <f t="shared" si="17"/>
        <v>-80.850982124383236</v>
      </c>
      <c r="I71" s="2">
        <f t="shared" si="18"/>
        <v>30.191626283525906</v>
      </c>
      <c r="J71" s="2">
        <f t="shared" si="19"/>
        <v>-84.383909811296519</v>
      </c>
      <c r="L71" s="1">
        <v>4999992.9837237401</v>
      </c>
      <c r="M71" s="1">
        <v>4999993.2687552096</v>
      </c>
      <c r="N71" s="1">
        <v>4999993.1022800999</v>
      </c>
      <c r="O71" s="1">
        <v>4999993.2757094298</v>
      </c>
      <c r="P71" s="1">
        <v>4999993.1208032696</v>
      </c>
      <c r="Q71" s="2">
        <f t="shared" si="20"/>
        <v>-604.26727054967682</v>
      </c>
      <c r="R71" s="2">
        <f t="shared" si="21"/>
        <v>357.27239227979862</v>
      </c>
      <c r="S71" s="2">
        <f t="shared" si="22"/>
        <v>2.4878826792358404</v>
      </c>
      <c r="T71" s="2">
        <f t="shared" si="23"/>
        <v>204.48621900204694</v>
      </c>
      <c r="U71" s="2">
        <f t="shared" si="24"/>
        <v>104.55666448454512</v>
      </c>
    </row>
    <row r="72" spans="1:21">
      <c r="A72" s="2">
        <v>4999992.3311052304</v>
      </c>
      <c r="B72" s="2">
        <v>4999992.3766763303</v>
      </c>
      <c r="C72" s="2">
        <v>4999992.3186814804</v>
      </c>
      <c r="D72" s="2">
        <v>4999992.3264591098</v>
      </c>
      <c r="E72" s="2">
        <v>4999992.2714671502</v>
      </c>
      <c r="F72" s="2">
        <f t="shared" si="15"/>
        <v>52.08310118505895</v>
      </c>
      <c r="G72" s="2">
        <f t="shared" si="16"/>
        <v>16.045525945458031</v>
      </c>
      <c r="H72" s="2">
        <f t="shared" si="17"/>
        <v>-40.242700100392312</v>
      </c>
      <c r="I72" s="2">
        <f t="shared" si="18"/>
        <v>37.945477929163026</v>
      </c>
      <c r="J72" s="2">
        <f t="shared" si="19"/>
        <v>-89.848038044829451</v>
      </c>
      <c r="L72" s="1">
        <v>4999992.97852764</v>
      </c>
      <c r="M72" s="1">
        <v>4999993.2636377802</v>
      </c>
      <c r="N72" s="1">
        <v>4999993.1326675797</v>
      </c>
      <c r="O72" s="1">
        <v>4999993.2761566602</v>
      </c>
      <c r="P72" s="1">
        <v>4999993.1171039697</v>
      </c>
      <c r="Q72" s="2">
        <f t="shared" si="20"/>
        <v>-614.65948470638898</v>
      </c>
      <c r="R72" s="2">
        <f t="shared" si="21"/>
        <v>347.03751929474436</v>
      </c>
      <c r="S72" s="2">
        <f t="shared" si="22"/>
        <v>63.262926160014935</v>
      </c>
      <c r="T72" s="2">
        <f t="shared" si="23"/>
        <v>205.38068105037419</v>
      </c>
      <c r="U72" s="2">
        <f t="shared" si="24"/>
        <v>97.15805446914483</v>
      </c>
    </row>
    <row r="73" spans="1:21">
      <c r="A73" s="2">
        <v>4999992.3517614799</v>
      </c>
      <c r="B73" s="2">
        <v>4999992.3725002902</v>
      </c>
      <c r="C73" s="2">
        <v>4999992.3001468303</v>
      </c>
      <c r="D73" s="2">
        <v>4999992.3267282201</v>
      </c>
      <c r="E73" s="2">
        <v>4999992.2751626996</v>
      </c>
      <c r="F73" s="2">
        <f t="shared" si="15"/>
        <v>93.395663736386112</v>
      </c>
      <c r="G73" s="2">
        <f t="shared" si="16"/>
        <v>7.693432837859894</v>
      </c>
      <c r="H73" s="2">
        <f t="shared" si="17"/>
        <v>-77.312057089137411</v>
      </c>
      <c r="I73" s="2">
        <f t="shared" si="18"/>
        <v>38.483699386314228</v>
      </c>
      <c r="J73" s="2">
        <f t="shared" si="19"/>
        <v>-82.456927800021063</v>
      </c>
      <c r="L73" s="1">
        <v>4999992.98616412</v>
      </c>
      <c r="M73" s="1">
        <v>4999993.2743046395</v>
      </c>
      <c r="N73" s="1">
        <v>4999993.1148903696</v>
      </c>
      <c r="O73" s="1">
        <v>4999993.2990178298</v>
      </c>
      <c r="P73" s="1">
        <v>4999993.1171800299</v>
      </c>
      <c r="Q73" s="2">
        <f t="shared" si="20"/>
        <v>-599.3865041305985</v>
      </c>
      <c r="R73" s="2">
        <f t="shared" si="21"/>
        <v>368.37126744987017</v>
      </c>
      <c r="S73" s="2">
        <f t="shared" si="22"/>
        <v>27.708456899244876</v>
      </c>
      <c r="T73" s="2">
        <f t="shared" si="23"/>
        <v>251.10308277777739</v>
      </c>
      <c r="U73" s="2">
        <f t="shared" si="24"/>
        <v>97.310175046721369</v>
      </c>
    </row>
    <row r="74" spans="1:21">
      <c r="A74" s="2">
        <v>4999992.3633627798</v>
      </c>
      <c r="B74" s="2">
        <v>4999992.3953169696</v>
      </c>
      <c r="C74" s="2">
        <v>4999992.3004300101</v>
      </c>
      <c r="D74" s="2">
        <v>4999992.3292794498</v>
      </c>
      <c r="E74" s="2">
        <v>4999992.2797455704</v>
      </c>
      <c r="F74" s="2">
        <f t="shared" si="15"/>
        <v>116.59829940253205</v>
      </c>
      <c r="G74" s="2">
        <f t="shared" si="16"/>
        <v>53.326861367637683</v>
      </c>
      <c r="H74" s="2">
        <f t="shared" si="17"/>
        <v>-76.745696611972079</v>
      </c>
      <c r="I74" s="2">
        <f t="shared" si="18"/>
        <v>43.586166577761496</v>
      </c>
      <c r="J74" s="2">
        <f t="shared" si="19"/>
        <v>-73.291172211566135</v>
      </c>
      <c r="L74" s="1">
        <v>4999993.0502630798</v>
      </c>
      <c r="M74" s="1">
        <v>4999993.2704469301</v>
      </c>
      <c r="N74" s="1">
        <v>4999993.0902941199</v>
      </c>
      <c r="O74" s="1">
        <v>4999993.0928912396</v>
      </c>
      <c r="P74" s="1">
        <v>4999993.1469141198</v>
      </c>
      <c r="Q74" s="2">
        <f t="shared" si="20"/>
        <v>-471.18841240517349</v>
      </c>
      <c r="R74" s="2">
        <f t="shared" si="21"/>
        <v>360.65583785250845</v>
      </c>
      <c r="S74" s="2">
        <f t="shared" si="22"/>
        <v>-21.484110345686503</v>
      </c>
      <c r="T74" s="2">
        <f t="shared" si="23"/>
        <v>-161.15066059377023</v>
      </c>
      <c r="U74" s="2">
        <f t="shared" si="24"/>
        <v>156.77843742845343</v>
      </c>
    </row>
    <row r="75" spans="1:21">
      <c r="A75" s="2">
        <v>4999992.3630398698</v>
      </c>
      <c r="B75" s="2">
        <v>4999992.3936489997</v>
      </c>
      <c r="C75" s="2">
        <v>4999992.2752272403</v>
      </c>
      <c r="D75" s="2">
        <v>4999992.33660731</v>
      </c>
      <c r="E75" s="2">
        <v>4999992.2749186996</v>
      </c>
      <c r="F75" s="2">
        <f t="shared" si="15"/>
        <v>115.95247835719005</v>
      </c>
      <c r="G75" s="2">
        <f t="shared" si="16"/>
        <v>49.990916555814565</v>
      </c>
      <c r="H75" s="2">
        <f t="shared" si="17"/>
        <v>-127.15131341768509</v>
      </c>
      <c r="I75" s="2">
        <f t="shared" si="18"/>
        <v>58.241909568195446</v>
      </c>
      <c r="J75" s="2">
        <f t="shared" si="19"/>
        <v>-82.944928540524884</v>
      </c>
      <c r="L75" s="1">
        <v>4999993.0059446096</v>
      </c>
      <c r="M75" s="1">
        <v>4999993.2673065299</v>
      </c>
      <c r="N75" s="1">
        <v>4999993.1422580704</v>
      </c>
      <c r="O75" s="1">
        <v>4999993.0723163802</v>
      </c>
      <c r="P75" s="1">
        <v>4999993.12119547</v>
      </c>
      <c r="Q75" s="2">
        <f t="shared" si="20"/>
        <v>-559.82547177472043</v>
      </c>
      <c r="R75" s="2">
        <f t="shared" si="21"/>
        <v>354.37502884492153</v>
      </c>
      <c r="S75" s="2">
        <f t="shared" si="22"/>
        <v>82.443934068163202</v>
      </c>
      <c r="T75" s="2">
        <f t="shared" si="23"/>
        <v>-202.30043546277216</v>
      </c>
      <c r="U75" s="2">
        <f t="shared" si="24"/>
        <v>105.34106642249205</v>
      </c>
    </row>
    <row r="76" spans="1:21">
      <c r="A76" s="2">
        <v>4999992.3552714298</v>
      </c>
      <c r="B76" s="2">
        <v>4999992.3928259397</v>
      </c>
      <c r="C76" s="2">
        <v>4999992.3034989396</v>
      </c>
      <c r="D76" s="2">
        <v>4999992.3268627301</v>
      </c>
      <c r="E76" s="2">
        <v>4999992.2702770503</v>
      </c>
      <c r="F76" s="2">
        <f t="shared" si="15"/>
        <v>100.4155743254577</v>
      </c>
      <c r="G76" s="2">
        <f t="shared" si="16"/>
        <v>48.344793942174725</v>
      </c>
      <c r="H76" s="2">
        <f t="shared" si="17"/>
        <v>-70.607828131026395</v>
      </c>
      <c r="I76" s="2">
        <f t="shared" si="18"/>
        <v>38.752719776461113</v>
      </c>
      <c r="J76" s="2">
        <f t="shared" si="19"/>
        <v>-92.228241432936102</v>
      </c>
      <c r="L76" s="1">
        <v>4999993.0133762499</v>
      </c>
      <c r="M76" s="1">
        <v>4999993.2843815796</v>
      </c>
      <c r="N76" s="1">
        <v>4999993.0676335404</v>
      </c>
      <c r="O76" s="1">
        <v>4999993.1331156902</v>
      </c>
      <c r="P76" s="1">
        <v>4999993.1402462302</v>
      </c>
      <c r="Q76" s="2">
        <f t="shared" si="20"/>
        <v>-544.96217123640758</v>
      </c>
      <c r="R76" s="2">
        <f t="shared" si="21"/>
        <v>388.52517542141408</v>
      </c>
      <c r="S76" s="2">
        <f t="shared" si="22"/>
        <v>-66.805331944350044</v>
      </c>
      <c r="T76" s="2">
        <f t="shared" si="23"/>
        <v>-80.701649475434934</v>
      </c>
      <c r="U76" s="2">
        <f t="shared" si="24"/>
        <v>143.44263963183087</v>
      </c>
    </row>
    <row r="77" spans="1:21">
      <c r="A77" s="2">
        <v>4999992.3524036901</v>
      </c>
      <c r="B77" s="2">
        <v>4999992.3816506797</v>
      </c>
      <c r="C77" s="2">
        <v>4999992.29895557</v>
      </c>
      <c r="D77" s="2">
        <v>4999992.3161470396</v>
      </c>
      <c r="E77" s="2">
        <v>4999992.2798872404</v>
      </c>
      <c r="F77" s="2">
        <f t="shared" si="15"/>
        <v>94.680086203360815</v>
      </c>
      <c r="G77" s="2">
        <f t="shared" si="16"/>
        <v>25.994239933657074</v>
      </c>
      <c r="H77" s="2">
        <f t="shared" si="17"/>
        <v>-79.694581325987215</v>
      </c>
      <c r="I77" s="2">
        <f t="shared" si="18"/>
        <v>17.321305921313371</v>
      </c>
      <c r="J77" s="2">
        <f t="shared" si="19"/>
        <v>-73.007831783985168</v>
      </c>
      <c r="L77" s="1">
        <v>4999993.0405782098</v>
      </c>
      <c r="M77" s="1">
        <v>4999993.2819857597</v>
      </c>
      <c r="N77" s="1">
        <v>4999993.1209374201</v>
      </c>
      <c r="O77" s="1">
        <v>4999993.1199269798</v>
      </c>
      <c r="P77" s="1">
        <v>4999993.1459720796</v>
      </c>
      <c r="Q77" s="2">
        <f t="shared" si="20"/>
        <v>-490.5581784545596</v>
      </c>
      <c r="R77" s="2">
        <f t="shared" si="21"/>
        <v>383.73352905423764</v>
      </c>
      <c r="S77" s="2">
        <f t="shared" si="22"/>
        <v>39.802574523868188</v>
      </c>
      <c r="T77" s="2">
        <f t="shared" si="23"/>
        <v>-107.07910636120364</v>
      </c>
      <c r="U77" s="2">
        <f t="shared" si="24"/>
        <v>154.89435434695017</v>
      </c>
    </row>
    <row r="78" spans="1:21">
      <c r="A78" s="2">
        <v>4999992.3575942898</v>
      </c>
      <c r="B78" s="2">
        <v>4999992.3804427097</v>
      </c>
      <c r="C78" s="2">
        <v>4999992.3183989301</v>
      </c>
      <c r="D78" s="2">
        <v>4999992.3275415702</v>
      </c>
      <c r="E78" s="2">
        <v>4999992.2720788801</v>
      </c>
      <c r="F78" s="2">
        <f t="shared" si="15"/>
        <v>105.06130159941746</v>
      </c>
      <c r="G78" s="2">
        <f t="shared" si="16"/>
        <v>23.578296080756463</v>
      </c>
      <c r="H78" s="2">
        <f t="shared" si="17"/>
        <v>-40.807801427507442</v>
      </c>
      <c r="I78" s="2">
        <f t="shared" si="18"/>
        <v>40.110402051888279</v>
      </c>
      <c r="J78" s="2">
        <f t="shared" si="19"/>
        <v>-88.624576324888309</v>
      </c>
      <c r="L78" s="1">
        <v>4999993.0588106802</v>
      </c>
      <c r="M78" s="1">
        <v>4999993.2800708897</v>
      </c>
      <c r="N78" s="1">
        <v>4999993.1292733103</v>
      </c>
      <c r="O78" s="1">
        <v>4999993.09807212</v>
      </c>
      <c r="P78" s="1">
        <v>4999993.1614201199</v>
      </c>
      <c r="Q78" s="2">
        <f t="shared" si="20"/>
        <v>-454.09318873176892</v>
      </c>
      <c r="R78" s="2">
        <f t="shared" si="21"/>
        <v>379.90378377377078</v>
      </c>
      <c r="S78" s="2">
        <f t="shared" si="22"/>
        <v>56.474378024337796</v>
      </c>
      <c r="T78" s="2">
        <f t="shared" si="23"/>
        <v>-150.78888559204825</v>
      </c>
      <c r="U78" s="2">
        <f t="shared" si="24"/>
        <v>185.7904778359314</v>
      </c>
    </row>
    <row r="79" spans="1:21">
      <c r="A79" s="2">
        <v>4999992.3736569202</v>
      </c>
      <c r="B79" s="2">
        <v>4999992.38363472</v>
      </c>
      <c r="C79" s="2">
        <v>4999992.3098607901</v>
      </c>
      <c r="D79" s="2">
        <v>4999992.3259417601</v>
      </c>
      <c r="E79" s="2">
        <v>4999992.2648201799</v>
      </c>
      <c r="F79" s="2">
        <f t="shared" si="15"/>
        <v>137.18661172077424</v>
      </c>
      <c r="G79" s="2">
        <f t="shared" si="16"/>
        <v>29.962326495754432</v>
      </c>
      <c r="H79" s="2">
        <f t="shared" si="17"/>
        <v>-57.884107560520491</v>
      </c>
      <c r="I79" s="2">
        <f t="shared" si="18"/>
        <v>36.910776956874962</v>
      </c>
      <c r="J79" s="2">
        <f t="shared" si="19"/>
        <v>-103.14199904787959</v>
      </c>
      <c r="L79" s="1">
        <v>4999993.0292850798</v>
      </c>
      <c r="M79" s="1">
        <v>4999993.2781570898</v>
      </c>
      <c r="N79" s="1">
        <v>4999993.1012016097</v>
      </c>
      <c r="O79" s="1">
        <v>4999993.1210866999</v>
      </c>
      <c r="P79" s="1">
        <v>4999993.1489118598</v>
      </c>
      <c r="Q79" s="2">
        <f t="shared" si="20"/>
        <v>-513.14446877500689</v>
      </c>
      <c r="R79" s="2">
        <f t="shared" si="21"/>
        <v>376.07617867553813</v>
      </c>
      <c r="S79" s="2">
        <f t="shared" si="22"/>
        <v>0.3308993673334335</v>
      </c>
      <c r="T79" s="2">
        <f t="shared" si="23"/>
        <v>-104.75966294882362</v>
      </c>
      <c r="U79" s="2">
        <f t="shared" si="24"/>
        <v>160.77392298324895</v>
      </c>
    </row>
    <row r="80" spans="1:21">
      <c r="A80" s="2">
        <v>4999992.3446184397</v>
      </c>
      <c r="B80" s="2">
        <v>4999992.3888714304</v>
      </c>
      <c r="C80" s="2">
        <v>4999992.3068675697</v>
      </c>
      <c r="D80" s="2">
        <v>4999992.3218221301</v>
      </c>
      <c r="E80" s="2">
        <v>4999992.2750778198</v>
      </c>
      <c r="F80" s="2">
        <f t="shared" si="15"/>
        <v>79.109561374942885</v>
      </c>
      <c r="G80" s="2">
        <f t="shared" si="16"/>
        <v>40.435763324521382</v>
      </c>
      <c r="H80" s="2">
        <f t="shared" si="17"/>
        <v>-63.870557659985671</v>
      </c>
      <c r="I80" s="2">
        <f t="shared" si="18"/>
        <v>28.67150433736558</v>
      </c>
      <c r="J80" s="2">
        <f t="shared" si="19"/>
        <v>-82.626687677150528</v>
      </c>
      <c r="L80" s="1">
        <v>4999993.0303554498</v>
      </c>
      <c r="M80" s="1">
        <v>4999993.2764626499</v>
      </c>
      <c r="N80" s="1">
        <v>4999993.1101707201</v>
      </c>
      <c r="O80" s="1">
        <v>4999993.1007850496</v>
      </c>
      <c r="P80" s="1">
        <v>4999993.1324284198</v>
      </c>
      <c r="Q80" s="2">
        <f t="shared" si="20"/>
        <v>-511.00372596769995</v>
      </c>
      <c r="R80" s="2">
        <f t="shared" si="21"/>
        <v>372.68729417147608</v>
      </c>
      <c r="S80" s="2">
        <f t="shared" si="22"/>
        <v>18.269144991870093</v>
      </c>
      <c r="T80" s="2">
        <f t="shared" si="23"/>
        <v>-145.36301894139842</v>
      </c>
      <c r="U80" s="2">
        <f t="shared" si="24"/>
        <v>127.806997153577</v>
      </c>
    </row>
    <row r="81" spans="1:21">
      <c r="A81" s="2">
        <v>4999992.36006054</v>
      </c>
      <c r="B81" s="2">
        <v>4999992.4099641498</v>
      </c>
      <c r="C81" s="2">
        <v>4999992.3022808302</v>
      </c>
      <c r="D81" s="2">
        <v>4999992.3155071</v>
      </c>
      <c r="E81" s="2">
        <v>4999992.27816399</v>
      </c>
      <c r="F81" s="2">
        <f t="shared" si="15"/>
        <v>109.99380961248531</v>
      </c>
      <c r="G81" s="2">
        <f t="shared" si="16"/>
        <v>82.621266507836992</v>
      </c>
      <c r="H81" s="2">
        <f t="shared" si="17"/>
        <v>-73.044050647162024</v>
      </c>
      <c r="I81" s="2">
        <f t="shared" si="18"/>
        <v>16.041424590821393</v>
      </c>
      <c r="J81" s="2">
        <f t="shared" si="19"/>
        <v>-76.454337828701995</v>
      </c>
      <c r="L81" s="1">
        <v>4999993.0300615802</v>
      </c>
      <c r="M81" s="1">
        <v>4999993.2733797599</v>
      </c>
      <c r="N81" s="1">
        <v>4999993.12427299</v>
      </c>
      <c r="O81" s="1">
        <v>4999993.0829323102</v>
      </c>
      <c r="P81" s="1">
        <v>4999993.1356106801</v>
      </c>
      <c r="Q81" s="2">
        <f t="shared" si="20"/>
        <v>-511.59146580732215</v>
      </c>
      <c r="R81" s="2">
        <f t="shared" si="21"/>
        <v>366.52150552345478</v>
      </c>
      <c r="S81" s="2">
        <f t="shared" si="22"/>
        <v>46.473723699093362</v>
      </c>
      <c r="T81" s="2">
        <f t="shared" si="23"/>
        <v>-181.06854655232277</v>
      </c>
      <c r="U81" s="2">
        <f t="shared" si="24"/>
        <v>134.17152661587349</v>
      </c>
    </row>
    <row r="82" spans="1:21">
      <c r="A82" s="2">
        <v>4999992.3613913497</v>
      </c>
      <c r="B82" s="2">
        <v>4999992.3902707798</v>
      </c>
      <c r="C82" s="2">
        <v>4999992.3033212703</v>
      </c>
      <c r="D82" s="2">
        <v>4999992.3032821696</v>
      </c>
      <c r="E82" s="2">
        <v>4999992.2801384199</v>
      </c>
      <c r="F82" s="2">
        <f t="shared" si="15"/>
        <v>112.65543304410284</v>
      </c>
      <c r="G82" s="2">
        <f t="shared" si="16"/>
        <v>43.234466438621453</v>
      </c>
      <c r="H82" s="2">
        <f t="shared" si="17"/>
        <v>-70.963167353255116</v>
      </c>
      <c r="I82" s="2">
        <f t="shared" si="18"/>
        <v>-8.4084737025367033</v>
      </c>
      <c r="J82" s="2">
        <f t="shared" si="19"/>
        <v>-72.505471889959878</v>
      </c>
      <c r="L82" s="1">
        <v>4999993.0055759801</v>
      </c>
      <c r="M82" s="1">
        <v>4999993.2735864501</v>
      </c>
      <c r="N82" s="1">
        <v>4999993.1609009104</v>
      </c>
      <c r="O82" s="1">
        <v>4999993.0655154902</v>
      </c>
      <c r="P82" s="1">
        <v>4999993.1336146398</v>
      </c>
      <c r="Q82" s="2">
        <f t="shared" si="20"/>
        <v>-560.56273192918707</v>
      </c>
      <c r="R82" s="2">
        <f t="shared" si="21"/>
        <v>366.93488665799674</v>
      </c>
      <c r="S82" s="2">
        <f t="shared" si="22"/>
        <v>119.72966546605589</v>
      </c>
      <c r="T82" s="2">
        <f t="shared" si="23"/>
        <v>-215.90223397114306</v>
      </c>
      <c r="U82" s="2">
        <f t="shared" si="24"/>
        <v>130.17944039318778</v>
      </c>
    </row>
    <row r="83" spans="1:21">
      <c r="A83" s="2">
        <v>4999992.3591596298</v>
      </c>
      <c r="B83" s="2">
        <v>4999992.3771056002</v>
      </c>
      <c r="C83" s="2">
        <v>4999992.30697753</v>
      </c>
      <c r="D83" s="2">
        <v>4999992.3156065801</v>
      </c>
      <c r="E83" s="2">
        <v>4999992.2790902602</v>
      </c>
      <c r="F83" s="2">
        <f t="shared" si="15"/>
        <v>108.19198636761948</v>
      </c>
      <c r="G83" s="2">
        <f t="shared" si="16"/>
        <v>16.904066971232108</v>
      </c>
      <c r="H83" s="2">
        <f t="shared" si="17"/>
        <v>-63.650636672889512</v>
      </c>
      <c r="I83" s="2">
        <f t="shared" si="18"/>
        <v>16.240385201183088</v>
      </c>
      <c r="J83" s="2">
        <f t="shared" si="19"/>
        <v>-74.6017946825622</v>
      </c>
      <c r="L83" s="1">
        <v>4999993.0299400697</v>
      </c>
      <c r="M83" s="1">
        <v>4999993.27580008</v>
      </c>
      <c r="N83" s="1">
        <v>4999993.1432218598</v>
      </c>
      <c r="O83" s="1">
        <v>4999993.0652945302</v>
      </c>
      <c r="P83" s="1">
        <v>4999993.1217795396</v>
      </c>
      <c r="Q83" s="2">
        <f t="shared" si="20"/>
        <v>-511.83448730892371</v>
      </c>
      <c r="R83" s="2">
        <f t="shared" si="21"/>
        <v>371.36215256428977</v>
      </c>
      <c r="S83" s="2">
        <f t="shared" si="22"/>
        <v>84.371515549604482</v>
      </c>
      <c r="T83" s="2">
        <f t="shared" si="23"/>
        <v>-216.3441545867359</v>
      </c>
      <c r="U83" s="2">
        <f t="shared" si="24"/>
        <v>106.50920732076864</v>
      </c>
    </row>
    <row r="84" spans="1:21">
      <c r="A84" s="2">
        <v>4999992.3444552897</v>
      </c>
      <c r="B84" s="2">
        <v>4999992.3626469998</v>
      </c>
      <c r="C84" s="2">
        <v>4999992.3011358501</v>
      </c>
      <c r="D84" s="2">
        <v>4999992.3171280501</v>
      </c>
      <c r="E84" s="2">
        <v>4999992.2745189304</v>
      </c>
      <c r="F84" s="2">
        <f t="shared" si="15"/>
        <v>78.783260832883073</v>
      </c>
      <c r="G84" s="2">
        <f t="shared" si="16"/>
        <v>-12.013178027632073</v>
      </c>
      <c r="H84" s="2">
        <f t="shared" si="17"/>
        <v>-75.334014316786153</v>
      </c>
      <c r="I84" s="2">
        <f t="shared" si="18"/>
        <v>19.283329933125373</v>
      </c>
      <c r="J84" s="2">
        <f t="shared" si="19"/>
        <v>-83.744468336857352</v>
      </c>
      <c r="L84" s="1">
        <v>4999992.8512340104</v>
      </c>
      <c r="M84" s="1">
        <v>4999993.2597248703</v>
      </c>
      <c r="N84" s="1">
        <v>4999993.1187601397</v>
      </c>
      <c r="O84" s="1">
        <v>4999993.0914372001</v>
      </c>
      <c r="P84" s="1">
        <v>4999993.1218758998</v>
      </c>
      <c r="Q84" s="2">
        <f t="shared" si="20"/>
        <v>-869.24708571749341</v>
      </c>
      <c r="R84" s="2">
        <f t="shared" si="21"/>
        <v>339.21168870417102</v>
      </c>
      <c r="S84" s="2">
        <f t="shared" si="22"/>
        <v>35.448007767725819</v>
      </c>
      <c r="T84" s="2">
        <f t="shared" si="23"/>
        <v>-164.05874351781912</v>
      </c>
      <c r="U84" s="2">
        <f t="shared" si="24"/>
        <v>106.70192803094672</v>
      </c>
    </row>
    <row r="85" spans="1:21">
      <c r="A85" s="2">
        <v>4999992.3304653596</v>
      </c>
      <c r="B85" s="2">
        <v>4999992.3904554201</v>
      </c>
      <c r="C85" s="2">
        <v>4999992.3048948599</v>
      </c>
      <c r="D85" s="2">
        <v>4999992.3167887302</v>
      </c>
      <c r="E85" s="2">
        <v>4999992.2786431899</v>
      </c>
      <c r="F85" s="2">
        <f t="shared" si="15"/>
        <v>50.803357689899997</v>
      </c>
      <c r="G85" s="2">
        <f t="shared" si="16"/>
        <v>43.60374757894985</v>
      </c>
      <c r="H85" s="2">
        <f t="shared" si="17"/>
        <v>-67.815983270165589</v>
      </c>
      <c r="I85" s="2">
        <f t="shared" si="18"/>
        <v>18.604689030073395</v>
      </c>
      <c r="J85" s="2">
        <f t="shared" si="19"/>
        <v>-75.49593650875596</v>
      </c>
      <c r="L85" s="1">
        <v>4999992.7818625998</v>
      </c>
      <c r="M85" s="1">
        <v>4999993.1112282602</v>
      </c>
      <c r="N85" s="1">
        <v>4999993.1061543198</v>
      </c>
      <c r="O85" s="1">
        <v>4999993.1900905203</v>
      </c>
      <c r="P85" s="1">
        <v>4999993.1210023202</v>
      </c>
      <c r="Q85" s="2">
        <f t="shared" si="20"/>
        <v>-1007.9900933166618</v>
      </c>
      <c r="R85" s="2">
        <f t="shared" si="21"/>
        <v>42.218058041080788</v>
      </c>
      <c r="S85" s="2">
        <f t="shared" si="22"/>
        <v>10.236333278519588</v>
      </c>
      <c r="T85" s="2">
        <f t="shared" si="23"/>
        <v>33.248166312814469</v>
      </c>
      <c r="U85" s="2">
        <f t="shared" si="24"/>
        <v>104.95476632153169</v>
      </c>
    </row>
    <row r="86" spans="1:21">
      <c r="A86" s="2">
        <v>4999992.3346296595</v>
      </c>
      <c r="B86" s="2">
        <v>4999992.3697772296</v>
      </c>
      <c r="C86" s="2">
        <v>4999992.3010537699</v>
      </c>
      <c r="D86" s="2">
        <v>4999992.3120315699</v>
      </c>
      <c r="E86" s="2">
        <v>4999992.2789709503</v>
      </c>
      <c r="F86" s="2">
        <f t="shared" si="15"/>
        <v>59.131970362832533</v>
      </c>
      <c r="G86" s="2">
        <f t="shared" si="16"/>
        <v>2.2473034289888378</v>
      </c>
      <c r="H86" s="2">
        <f t="shared" si="17"/>
        <v>-75.498175073256903</v>
      </c>
      <c r="I86" s="2">
        <f t="shared" si="18"/>
        <v>9.0903537504866296</v>
      </c>
      <c r="J86" s="2">
        <f t="shared" si="19"/>
        <v>-74.840414794032611</v>
      </c>
      <c r="L86" s="1">
        <v>4999992.8688439</v>
      </c>
      <c r="M86" s="1">
        <v>4999993.1317696096</v>
      </c>
      <c r="N86" s="1">
        <v>4999993.1089623002</v>
      </c>
      <c r="O86" s="1">
        <v>4999993.0888322797</v>
      </c>
      <c r="P86" s="1">
        <v>4999993.1205810001</v>
      </c>
      <c r="Q86" s="2">
        <f t="shared" si="20"/>
        <v>-834.02725918519798</v>
      </c>
      <c r="R86" s="2">
        <f t="shared" si="21"/>
        <v>83.30081366829296</v>
      </c>
      <c r="S86" s="2">
        <f t="shared" si="22"/>
        <v>15.852301834000588</v>
      </c>
      <c r="T86" s="2">
        <f t="shared" si="23"/>
        <v>-169.26859146500027</v>
      </c>
      <c r="U86" s="2">
        <f t="shared" si="24"/>
        <v>104.11212497696677</v>
      </c>
    </row>
    <row r="87" spans="1:21">
      <c r="A87" s="2">
        <v>4999992.3542993497</v>
      </c>
      <c r="B87" s="2">
        <v>4999992.3646071702</v>
      </c>
      <c r="C87" s="2">
        <v>4999992.3107174402</v>
      </c>
      <c r="D87" s="2">
        <v>4999992.3060047599</v>
      </c>
      <c r="E87" s="2">
        <v>4999992.2815877097</v>
      </c>
      <c r="F87" s="2">
        <f t="shared" si="15"/>
        <v>98.471411244518734</v>
      </c>
      <c r="G87" s="2">
        <f t="shared" si="16"/>
        <v>-8.0928311335730925</v>
      </c>
      <c r="H87" s="2">
        <f t="shared" si="17"/>
        <v>-56.170804811519673</v>
      </c>
      <c r="I87" s="2">
        <f t="shared" si="18"/>
        <v>-2.9632848642882044</v>
      </c>
      <c r="J87" s="2">
        <f t="shared" si="19"/>
        <v>-69.606887972280148</v>
      </c>
      <c r="L87" s="1">
        <v>4999992.7641178695</v>
      </c>
      <c r="M87" s="1">
        <v>4999993.1524978997</v>
      </c>
      <c r="N87" s="1">
        <v>4999993.1056723697</v>
      </c>
      <c r="O87" s="1">
        <v>4999993.0880809901</v>
      </c>
      <c r="P87" s="1">
        <v>4999993.12705315</v>
      </c>
      <c r="Q87" s="2">
        <f t="shared" si="20"/>
        <v>-1043.4796014263798</v>
      </c>
      <c r="R87" s="2">
        <f t="shared" si="21"/>
        <v>124.75745112242545</v>
      </c>
      <c r="S87" s="2">
        <f t="shared" si="22"/>
        <v>9.2724317102596494</v>
      </c>
      <c r="T87" s="2">
        <f t="shared" si="23"/>
        <v>-170.77117259456261</v>
      </c>
      <c r="U87" s="2">
        <f t="shared" si="24"/>
        <v>117.0564426492879</v>
      </c>
    </row>
    <row r="88" spans="1:21">
      <c r="A88" s="2">
        <v>4999992.35739737</v>
      </c>
      <c r="B88" s="2">
        <v>4999992.3745112298</v>
      </c>
      <c r="C88" s="2">
        <v>4999992.2941317903</v>
      </c>
      <c r="D88" s="2">
        <v>4999992.3295601103</v>
      </c>
      <c r="E88" s="2">
        <v>4999992.2783666002</v>
      </c>
      <c r="F88" s="2">
        <f t="shared" si="15"/>
        <v>104.66746144030392</v>
      </c>
      <c r="G88" s="2">
        <f t="shared" si="16"/>
        <v>11.715318261914041</v>
      </c>
      <c r="H88" s="2">
        <f t="shared" si="17"/>
        <v>-89.342155482951696</v>
      </c>
      <c r="I88" s="2">
        <f t="shared" si="18"/>
        <v>44.147488595593742</v>
      </c>
      <c r="J88" s="2">
        <f t="shared" si="19"/>
        <v>-76.049116891129799</v>
      </c>
      <c r="L88" s="1">
        <v>4999992.82219679</v>
      </c>
      <c r="M88" s="1">
        <v>4999993.1661942499</v>
      </c>
      <c r="N88" s="1">
        <v>4999993.1199890701</v>
      </c>
      <c r="O88" s="1">
        <v>4999993.0786009999</v>
      </c>
      <c r="P88" s="1">
        <v>4999993.1236809203</v>
      </c>
      <c r="Q88" s="2">
        <f t="shared" si="20"/>
        <v>-927.32160450872266</v>
      </c>
      <c r="R88" s="2">
        <f t="shared" si="21"/>
        <v>152.15018929305799</v>
      </c>
      <c r="S88" s="2">
        <f t="shared" si="22"/>
        <v>37.905872016317431</v>
      </c>
      <c r="T88" s="2">
        <f t="shared" si="23"/>
        <v>-189.73117893880763</v>
      </c>
      <c r="U88" s="2">
        <f t="shared" si="24"/>
        <v>110.31197402803383</v>
      </c>
    </row>
    <row r="89" spans="1:21">
      <c r="A89" s="2">
        <v>4999992.3571983399</v>
      </c>
      <c r="B89" s="2">
        <v>4999992.3713595802</v>
      </c>
      <c r="C89" s="2">
        <v>4999992.3066592403</v>
      </c>
      <c r="D89" s="2">
        <v>4999992.3317063898</v>
      </c>
      <c r="E89" s="2">
        <v>4999992.2768557901</v>
      </c>
      <c r="F89" s="2">
        <f t="shared" si="15"/>
        <v>104.26940052078655</v>
      </c>
      <c r="G89" s="2">
        <f t="shared" si="16"/>
        <v>5.4120094229511579</v>
      </c>
      <c r="H89" s="2">
        <f t="shared" si="17"/>
        <v>-64.287217117129501</v>
      </c>
      <c r="I89" s="2">
        <f t="shared" si="18"/>
        <v>48.440054078377614</v>
      </c>
      <c r="J89" s="2">
        <f t="shared" si="19"/>
        <v>-79.070741748511978</v>
      </c>
      <c r="L89" s="1">
        <v>4999992.8146275003</v>
      </c>
      <c r="M89" s="1">
        <v>4999993.2631673003</v>
      </c>
      <c r="N89" s="1">
        <v>4999993.1158502204</v>
      </c>
      <c r="O89" s="1">
        <v>4999993.1382424301</v>
      </c>
      <c r="P89" s="1">
        <v>4999993.1516241496</v>
      </c>
      <c r="Q89" s="2">
        <f t="shared" si="20"/>
        <v>-942.46020436977153</v>
      </c>
      <c r="R89" s="2">
        <f t="shared" si="21"/>
        <v>346.09655809374084</v>
      </c>
      <c r="S89" s="2">
        <f t="shared" si="22"/>
        <v>29.628161243481248</v>
      </c>
      <c r="T89" s="2">
        <f t="shared" si="23"/>
        <v>-70.448155772010367</v>
      </c>
      <c r="U89" s="2">
        <f t="shared" si="24"/>
        <v>166.19851010878713</v>
      </c>
    </row>
    <row r="90" spans="1:21">
      <c r="A90" s="2">
        <v>4999992.3517271196</v>
      </c>
      <c r="B90" s="2">
        <v>4999992.3787740199</v>
      </c>
      <c r="C90" s="2">
        <v>4999992.29730561</v>
      </c>
      <c r="D90" s="2">
        <v>4999992.3315612702</v>
      </c>
      <c r="E90" s="2">
        <v>4999992.2757392498</v>
      </c>
      <c r="F90" s="2">
        <f t="shared" si="15"/>
        <v>93.326943200490362</v>
      </c>
      <c r="G90" s="2">
        <f t="shared" si="16"/>
        <v>20.240911442035429</v>
      </c>
      <c r="H90" s="2">
        <f t="shared" si="17"/>
        <v>-82.994506270639562</v>
      </c>
      <c r="I90" s="2">
        <f t="shared" si="18"/>
        <v>48.149814402044761</v>
      </c>
      <c r="J90" s="2">
        <f t="shared" si="19"/>
        <v>-81.303825746070217</v>
      </c>
      <c r="L90" s="1">
        <v>4999992.8258576896</v>
      </c>
      <c r="M90" s="1">
        <v>4999993.2574555902</v>
      </c>
      <c r="N90" s="1">
        <v>4999993.1055725003</v>
      </c>
      <c r="O90" s="1">
        <v>4999993.0928765005</v>
      </c>
      <c r="P90" s="1">
        <v>4999993.1453744303</v>
      </c>
      <c r="Q90" s="2">
        <f t="shared" si="20"/>
        <v>-919.99979550283683</v>
      </c>
      <c r="R90" s="2">
        <f t="shared" si="21"/>
        <v>334.67312214581602</v>
      </c>
      <c r="S90" s="2">
        <f t="shared" si="22"/>
        <v>9.0726925447283602</v>
      </c>
      <c r="T90" s="2">
        <f t="shared" si="23"/>
        <v>-161.18013885614886</v>
      </c>
      <c r="U90" s="2">
        <f t="shared" si="24"/>
        <v>153.69905418210186</v>
      </c>
    </row>
    <row r="91" spans="1:21">
      <c r="A91" s="2">
        <v>4999992.3525753003</v>
      </c>
      <c r="B91" s="2">
        <v>4999992.3642744496</v>
      </c>
      <c r="C91" s="2">
        <v>4999992.3026630599</v>
      </c>
      <c r="D91" s="2">
        <v>4999992.3334840098</v>
      </c>
      <c r="E91" s="2">
        <v>4999992.2782774698</v>
      </c>
      <c r="F91" s="2">
        <f t="shared" si="15"/>
        <v>95.023307039996354</v>
      </c>
      <c r="G91" s="2">
        <f t="shared" si="16"/>
        <v>-8.7582733046506949</v>
      </c>
      <c r="H91" s="2">
        <f t="shared" si="17"/>
        <v>-72.279590104258645</v>
      </c>
      <c r="I91" s="2">
        <f t="shared" si="18"/>
        <v>51.995299657695483</v>
      </c>
      <c r="J91" s="2">
        <f t="shared" si="19"/>
        <v>-76.227377893784222</v>
      </c>
      <c r="L91" s="1">
        <v>4999992.8063527802</v>
      </c>
      <c r="M91" s="1">
        <v>4999993.2714387598</v>
      </c>
      <c r="N91" s="1">
        <v>4999993.1238237396</v>
      </c>
      <c r="O91" s="1">
        <v>4999993.0784873301</v>
      </c>
      <c r="P91" s="1">
        <v>4999993.1497603599</v>
      </c>
      <c r="Q91" s="2">
        <f t="shared" si="20"/>
        <v>-959.00966669365209</v>
      </c>
      <c r="R91" s="2">
        <f t="shared" si="21"/>
        <v>362.63949993581349</v>
      </c>
      <c r="S91" s="2">
        <f t="shared" si="22"/>
        <v>45.575221554905724</v>
      </c>
      <c r="T91" s="2">
        <f t="shared" si="23"/>
        <v>-189.95851881495025</v>
      </c>
      <c r="U91" s="2">
        <f t="shared" si="24"/>
        <v>162.47092545190486</v>
      </c>
    </row>
    <row r="92" spans="1:21">
      <c r="A92" s="2">
        <v>4999992.34924627</v>
      </c>
      <c r="B92" s="2">
        <v>4999992.3645839104</v>
      </c>
      <c r="C92" s="2">
        <v>4999992.3012856496</v>
      </c>
      <c r="D92" s="2">
        <v>4999992.3255578196</v>
      </c>
      <c r="E92" s="2">
        <v>4999992.2784236697</v>
      </c>
      <c r="F92" s="2">
        <f t="shared" si="15"/>
        <v>88.365236317126474</v>
      </c>
      <c r="G92" s="2">
        <f t="shared" si="16"/>
        <v>-8.1393507671766248</v>
      </c>
      <c r="H92" s="2">
        <f t="shared" si="17"/>
        <v>-75.034414836054793</v>
      </c>
      <c r="I92" s="2">
        <f t="shared" si="18"/>
        <v>36.142894724780156</v>
      </c>
      <c r="J92" s="2">
        <f t="shared" si="19"/>
        <v>-75.934977546274808</v>
      </c>
      <c r="L92" s="1">
        <v>4999992.9929806096</v>
      </c>
      <c r="M92" s="1">
        <v>4999993.2703101998</v>
      </c>
      <c r="N92" s="1">
        <v>4999993.1189327398</v>
      </c>
      <c r="O92" s="1">
        <v>4999993.1037984705</v>
      </c>
      <c r="P92" s="1">
        <v>4999993.1438068198</v>
      </c>
      <c r="Q92" s="2">
        <f t="shared" si="20"/>
        <v>-585.75350657982563</v>
      </c>
      <c r="R92" s="2">
        <f t="shared" si="21"/>
        <v>360.38237695229793</v>
      </c>
      <c r="S92" s="2">
        <f t="shared" si="22"/>
        <v>35.793208544248024</v>
      </c>
      <c r="T92" s="2">
        <f t="shared" si="23"/>
        <v>-139.33616901282272</v>
      </c>
      <c r="U92" s="2">
        <f t="shared" si="24"/>
        <v>150.56382875676266</v>
      </c>
    </row>
    <row r="93" spans="1:21">
      <c r="A93" s="2">
        <v>4999992.3209807202</v>
      </c>
      <c r="B93" s="2">
        <v>4999992.3920938997</v>
      </c>
      <c r="C93" s="2">
        <v>4999992.3130168496</v>
      </c>
      <c r="D93" s="2">
        <v>4999992.3292780397</v>
      </c>
      <c r="E93" s="2">
        <v>4999992.2780152904</v>
      </c>
      <c r="F93" s="2">
        <f t="shared" si="15"/>
        <v>31.834049713770646</v>
      </c>
      <c r="G93" s="2">
        <f t="shared" si="16"/>
        <v>46.880711642102071</v>
      </c>
      <c r="H93" s="2">
        <f t="shared" si="17"/>
        <v>-51.571979045630407</v>
      </c>
      <c r="I93" s="2">
        <f t="shared" si="18"/>
        <v>43.583346528666901</v>
      </c>
      <c r="J93" s="2">
        <f t="shared" si="19"/>
        <v>-76.751737523474532</v>
      </c>
      <c r="L93" s="1">
        <v>4999992.98641524</v>
      </c>
      <c r="M93" s="1">
        <v>4999993.2781699197</v>
      </c>
      <c r="N93" s="1">
        <v>4999993.1174066002</v>
      </c>
      <c r="O93" s="1">
        <v>4999993.0867127599</v>
      </c>
      <c r="P93" s="1">
        <v>4999993.1154606203</v>
      </c>
      <c r="Q93" s="2">
        <f t="shared" si="20"/>
        <v>-598.8842635434271</v>
      </c>
      <c r="R93" s="2">
        <f t="shared" si="21"/>
        <v>376.10183851057519</v>
      </c>
      <c r="S93" s="2">
        <f t="shared" si="22"/>
        <v>32.740924979587454</v>
      </c>
      <c r="T93" s="2">
        <f t="shared" si="23"/>
        <v>-173.50763674818455</v>
      </c>
      <c r="U93" s="2">
        <f t="shared" si="24"/>
        <v>93.871351079696424</v>
      </c>
    </row>
    <row r="94" spans="1:21">
      <c r="A94" s="2">
        <v>4999992.3196483403</v>
      </c>
      <c r="B94" s="2">
        <v>4999992.3615939496</v>
      </c>
      <c r="C94" s="2">
        <v>4999992.3116354896</v>
      </c>
      <c r="D94" s="2">
        <v>4999992.3242284404</v>
      </c>
      <c r="E94" s="2">
        <v>4999992.2799813002</v>
      </c>
      <c r="F94" s="2">
        <f t="shared" si="15"/>
        <v>29.169285857598449</v>
      </c>
      <c r="G94" s="2">
        <f t="shared" si="16"/>
        <v>-14.119281562929247</v>
      </c>
      <c r="H94" s="2">
        <f t="shared" si="17"/>
        <v>-54.334703267608354</v>
      </c>
      <c r="I94" s="2">
        <f t="shared" si="18"/>
        <v>33.484132321803202</v>
      </c>
      <c r="J94" s="2">
        <f t="shared" si="19"/>
        <v>-72.819711785405332</v>
      </c>
      <c r="L94" s="1">
        <v>4999993.0793128498</v>
      </c>
      <c r="M94" s="1">
        <v>4999993.2730818698</v>
      </c>
      <c r="N94" s="1">
        <v>4999993.1073861197</v>
      </c>
      <c r="O94" s="1">
        <v>4999993.0902728699</v>
      </c>
      <c r="P94" s="1">
        <v>4999993.1245235996</v>
      </c>
      <c r="Q94" s="2">
        <f t="shared" si="20"/>
        <v>-413.08879443685447</v>
      </c>
      <c r="R94" s="2">
        <f t="shared" si="21"/>
        <v>365.92572461060223</v>
      </c>
      <c r="S94" s="2">
        <f t="shared" si="22"/>
        <v>12.69993634473437</v>
      </c>
      <c r="T94" s="2">
        <f t="shared" si="23"/>
        <v>-166.3874070362761</v>
      </c>
      <c r="U94" s="2">
        <f t="shared" si="24"/>
        <v>111.9973349483684</v>
      </c>
    </row>
    <row r="95" spans="1:21">
      <c r="A95" s="2">
        <v>4999992.31707248</v>
      </c>
      <c r="B95" s="2">
        <v>4999992.3671955699</v>
      </c>
      <c r="C95" s="2">
        <v>4999992.30884194</v>
      </c>
      <c r="D95" s="2">
        <v>4999992.3291787598</v>
      </c>
      <c r="E95" s="2">
        <v>4999992.28291291</v>
      </c>
      <c r="F95" s="2">
        <f t="shared" si="15"/>
        <v>24.017557211604394</v>
      </c>
      <c r="G95" s="2">
        <f t="shared" si="16"/>
        <v>-2.9160238605325932</v>
      </c>
      <c r="H95" s="2">
        <f t="shared" si="17"/>
        <v>-59.921810948415967</v>
      </c>
      <c r="I95" s="2">
        <f t="shared" si="18"/>
        <v>43.384786387628417</v>
      </c>
      <c r="J95" s="2">
        <f t="shared" si="19"/>
        <v>-66.956483275666372</v>
      </c>
      <c r="L95" s="1">
        <v>4999992.9498516498</v>
      </c>
      <c r="M95" s="1">
        <v>4999993.2586838501</v>
      </c>
      <c r="N95" s="1">
        <v>4999993.0978655899</v>
      </c>
      <c r="O95" s="1">
        <v>4999993.1087193303</v>
      </c>
      <c r="P95" s="1">
        <v>4999993.1285214797</v>
      </c>
      <c r="Q95" s="2">
        <f t="shared" si="20"/>
        <v>-672.01154207873446</v>
      </c>
      <c r="R95" s="2">
        <f t="shared" si="21"/>
        <v>337.1296452934132</v>
      </c>
      <c r="S95" s="2">
        <f t="shared" si="22"/>
        <v>-6.3411494667401644</v>
      </c>
      <c r="T95" s="2">
        <f t="shared" si="23"/>
        <v>-129.49443593355701</v>
      </c>
      <c r="U95" s="2">
        <f t="shared" si="24"/>
        <v>119.99310610116333</v>
      </c>
    </row>
    <row r="96" spans="1:21">
      <c r="A96" s="2">
        <v>4999992.3367877305</v>
      </c>
      <c r="B96" s="2">
        <v>4999992.3688275898</v>
      </c>
      <c r="C96" s="2">
        <v>4999992.3088456299</v>
      </c>
      <c r="D96" s="2">
        <v>4999992.3282850599</v>
      </c>
      <c r="E96" s="2">
        <v>4999992.2821266297</v>
      </c>
      <c r="F96" s="2">
        <f t="shared" si="15"/>
        <v>63.448118834224637</v>
      </c>
      <c r="G96" s="2">
        <f t="shared" si="16"/>
        <v>0.34802087614618399</v>
      </c>
      <c r="H96" s="2">
        <f t="shared" si="17"/>
        <v>-59.91443113702708</v>
      </c>
      <c r="I96" s="2">
        <f t="shared" si="18"/>
        <v>41.597383764567148</v>
      </c>
      <c r="J96" s="2">
        <f t="shared" si="19"/>
        <v>-68.529046211238111</v>
      </c>
      <c r="L96" s="1">
        <v>4999992.93569656</v>
      </c>
      <c r="M96" s="1">
        <v>4999993.2816151604</v>
      </c>
      <c r="N96" s="1">
        <v>4999993.1176129701</v>
      </c>
      <c r="O96" s="1">
        <v>4999993.0885365801</v>
      </c>
      <c r="P96" s="1">
        <v>4999993.1467699902</v>
      </c>
      <c r="Q96" s="2">
        <f t="shared" si="20"/>
        <v>-700.32175980489285</v>
      </c>
      <c r="R96" s="2">
        <f t="shared" si="21"/>
        <v>382.99232937097418</v>
      </c>
      <c r="S96" s="2">
        <f t="shared" si="22"/>
        <v>33.153665362411438</v>
      </c>
      <c r="T96" s="2">
        <f t="shared" si="23"/>
        <v>-169.85999142054916</v>
      </c>
      <c r="U96" s="2">
        <f t="shared" si="24"/>
        <v>156.49017779083582</v>
      </c>
    </row>
    <row r="97" spans="1:21">
      <c r="A97" s="2">
        <v>4999992.35335139</v>
      </c>
      <c r="B97" s="2">
        <v>4999992.36765562</v>
      </c>
      <c r="C97" s="2">
        <v>4999992.30563608</v>
      </c>
      <c r="D97" s="2">
        <v>4999992.3334077401</v>
      </c>
      <c r="E97" s="2">
        <v>4999992.28434077</v>
      </c>
      <c r="F97" s="2">
        <f t="shared" si="15"/>
        <v>96.575488884541571</v>
      </c>
      <c r="G97" s="2">
        <f t="shared" si="16"/>
        <v>-1.9959223186185095</v>
      </c>
      <c r="H97" s="2">
        <f t="shared" si="17"/>
        <v>-66.333540839984039</v>
      </c>
      <c r="I97" s="2">
        <f t="shared" si="18"/>
        <v>51.842759961161626</v>
      </c>
      <c r="J97" s="2">
        <f t="shared" si="19"/>
        <v>-64.100758888733623</v>
      </c>
      <c r="L97" s="1">
        <v>4999992.9549224097</v>
      </c>
      <c r="M97" s="1">
        <v>4999993.2735565398</v>
      </c>
      <c r="N97" s="1">
        <v>4999993.1139970003</v>
      </c>
      <c r="O97" s="1">
        <v>4999993.0888169501</v>
      </c>
      <c r="P97" s="1">
        <v>4999993.1483271001</v>
      </c>
      <c r="Q97" s="2">
        <f t="shared" si="20"/>
        <v>-661.87000863076241</v>
      </c>
      <c r="R97" s="2">
        <f t="shared" si="21"/>
        <v>366.87506586371313</v>
      </c>
      <c r="S97" s="2">
        <f t="shared" si="22"/>
        <v>25.921715799802936</v>
      </c>
      <c r="T97" s="2">
        <f t="shared" si="23"/>
        <v>-169.29925064601576</v>
      </c>
      <c r="U97" s="2">
        <f t="shared" si="24"/>
        <v>159.6044018630034</v>
      </c>
    </row>
    <row r="98" spans="1:21">
      <c r="A98" s="2">
        <v>4999992.3451128202</v>
      </c>
      <c r="B98" s="2">
        <v>4999992.3735848302</v>
      </c>
      <c r="C98" s="2">
        <v>4999992.3093216997</v>
      </c>
      <c r="D98" s="2">
        <v>4999992.3243669597</v>
      </c>
      <c r="E98" s="2">
        <v>4999992.2772892797</v>
      </c>
      <c r="F98" s="2">
        <f t="shared" si="15"/>
        <v>80.09832385971805</v>
      </c>
      <c r="G98" s="2">
        <f t="shared" si="16"/>
        <v>9.8625162270670828</v>
      </c>
      <c r="H98" s="2">
        <f t="shared" si="17"/>
        <v>-58.962290181315872</v>
      </c>
      <c r="I98" s="2">
        <f t="shared" si="18"/>
        <v>33.761171411654317</v>
      </c>
      <c r="J98" s="2">
        <f t="shared" si="19"/>
        <v>-78.203761055623417</v>
      </c>
      <c r="L98" s="1">
        <v>4999992.9591807099</v>
      </c>
      <c r="M98" s="1">
        <v>4999993.2700024098</v>
      </c>
      <c r="N98" s="1">
        <v>4999993.0848957999</v>
      </c>
      <c r="O98" s="1">
        <v>4999993.0750943804</v>
      </c>
      <c r="P98" s="1">
        <v>4999993.1177901002</v>
      </c>
      <c r="Q98" s="2">
        <f t="shared" si="20"/>
        <v>-653.35339683890652</v>
      </c>
      <c r="R98" s="2">
        <f t="shared" si="21"/>
        <v>359.766796094146</v>
      </c>
      <c r="S98" s="2">
        <f t="shared" si="22"/>
        <v>-32.280765311125556</v>
      </c>
      <c r="T98" s="2">
        <f t="shared" si="23"/>
        <v>-196.74442748050791</v>
      </c>
      <c r="U98" s="2">
        <f t="shared" si="24"/>
        <v>98.530317344363468</v>
      </c>
    </row>
    <row r="99" spans="1:21">
      <c r="A99" s="2">
        <v>4999992.3571582101</v>
      </c>
      <c r="B99" s="2">
        <v>4999992.3699277397</v>
      </c>
      <c r="C99" s="2">
        <v>4999992.3077858305</v>
      </c>
      <c r="D99" s="2">
        <v>4999992.3276287103</v>
      </c>
      <c r="E99" s="2">
        <v>4999992.27733781</v>
      </c>
      <c r="F99" s="2">
        <f t="shared" si="15"/>
        <v>104.18914088043277</v>
      </c>
      <c r="G99" s="2">
        <f t="shared" si="16"/>
        <v>2.5483241083495201</v>
      </c>
      <c r="H99" s="2">
        <f t="shared" si="17"/>
        <v>-62.034033294977618</v>
      </c>
      <c r="I99" s="2">
        <f t="shared" si="18"/>
        <v>40.284682576052283</v>
      </c>
      <c r="J99" s="2">
        <f t="shared" si="19"/>
        <v>-78.106700330386815</v>
      </c>
      <c r="L99" s="1">
        <v>4999993.0472048204</v>
      </c>
      <c r="M99" s="1">
        <v>4999993.2763921004</v>
      </c>
      <c r="N99" s="1">
        <v>4999993.1000695797</v>
      </c>
      <c r="O99" s="1">
        <v>4999993.1162864203</v>
      </c>
      <c r="P99" s="1">
        <v>4999993.1229199497</v>
      </c>
      <c r="Q99" s="2">
        <f t="shared" si="20"/>
        <v>-477.30493936940763</v>
      </c>
      <c r="R99" s="2">
        <f t="shared" si="21"/>
        <v>372.5461948811357</v>
      </c>
      <c r="S99" s="2">
        <f t="shared" si="22"/>
        <v>-1.9331638366560238</v>
      </c>
      <c r="T99" s="2">
        <f t="shared" si="23"/>
        <v>-114.36023530606978</v>
      </c>
      <c r="U99" s="2">
        <f t="shared" si="24"/>
        <v>108.7900306437668</v>
      </c>
    </row>
    <row r="100" spans="1:21">
      <c r="A100" s="2">
        <v>4999992.35020117</v>
      </c>
      <c r="B100" s="2">
        <v>4999992.3693082798</v>
      </c>
      <c r="C100" s="2">
        <v>4999992.3098874604</v>
      </c>
      <c r="D100" s="2">
        <v>4999992.3218003297</v>
      </c>
      <c r="E100" s="2">
        <v>4999992.2829783102</v>
      </c>
      <c r="F100" s="2">
        <f t="shared" si="15"/>
        <v>90.275039130117548</v>
      </c>
      <c r="G100" s="2">
        <f t="shared" si="16"/>
        <v>1.3094024228619274</v>
      </c>
      <c r="H100" s="2">
        <f t="shared" si="17"/>
        <v>-57.830766909651317</v>
      </c>
      <c r="I100" s="2">
        <f t="shared" si="18"/>
        <v>28.627903472632333</v>
      </c>
      <c r="J100" s="2">
        <f t="shared" si="19"/>
        <v>-66.825682544347586</v>
      </c>
      <c r="L100" s="1">
        <v>4999993.0470447903</v>
      </c>
      <c r="M100" s="1">
        <v>4999993.2544752499</v>
      </c>
      <c r="N100" s="1">
        <v>4999993.1108967904</v>
      </c>
      <c r="O100" s="1">
        <v>4999993.0880068103</v>
      </c>
      <c r="P100" s="1">
        <v>4999993.1223247796</v>
      </c>
      <c r="Q100" s="2">
        <f t="shared" si="20"/>
        <v>-477.62499997783169</v>
      </c>
      <c r="R100" s="2">
        <f t="shared" si="21"/>
        <v>328.71243336390989</v>
      </c>
      <c r="S100" s="2">
        <f t="shared" si="22"/>
        <v>19.721287505608071</v>
      </c>
      <c r="T100" s="2">
        <f t="shared" si="23"/>
        <v>-170.91953248325564</v>
      </c>
      <c r="U100" s="2">
        <f t="shared" si="24"/>
        <v>107.59968884717954</v>
      </c>
    </row>
    <row r="101" spans="1:21">
      <c r="A101" s="2">
        <v>4999992.3681742903</v>
      </c>
      <c r="B101" s="2">
        <v>4999992.3632064601</v>
      </c>
      <c r="C101" s="2">
        <v>4999992.3074272899</v>
      </c>
      <c r="D101" s="2">
        <v>4999992.3248267202</v>
      </c>
      <c r="E101" s="2">
        <v>4999992.2798348796</v>
      </c>
      <c r="F101" s="2">
        <f t="shared" si="15"/>
        <v>126.22133509963622</v>
      </c>
      <c r="G101" s="2">
        <f t="shared" si="16"/>
        <v>-10.894255576389682</v>
      </c>
      <c r="H101" s="2">
        <f t="shared" si="17"/>
        <v>-62.751115523270229</v>
      </c>
      <c r="I101" s="2">
        <f t="shared" si="18"/>
        <v>34.680693681291778</v>
      </c>
      <c r="J101" s="2">
        <f t="shared" si="19"/>
        <v>-73.112553580493497</v>
      </c>
      <c r="L101" s="1">
        <v>4999992.9145916197</v>
      </c>
      <c r="M101" s="1">
        <v>4999993.1616410501</v>
      </c>
      <c r="N101" s="1">
        <v>4999993.0937863104</v>
      </c>
      <c r="O101" s="1">
        <v>4999993.0732935704</v>
      </c>
      <c r="P101" s="1">
        <v>4999993.1208315399</v>
      </c>
      <c r="Q101" s="2">
        <f t="shared" si="20"/>
        <v>-742.53169691212997</v>
      </c>
      <c r="R101" s="2">
        <f t="shared" si="21"/>
        <v>143.04377721678441</v>
      </c>
      <c r="S101" s="2">
        <f t="shared" si="22"/>
        <v>-14.499719703506845</v>
      </c>
      <c r="T101" s="2">
        <f t="shared" si="23"/>
        <v>-200.34605237160926</v>
      </c>
      <c r="U101" s="2">
        <f t="shared" si="24"/>
        <v>104.61320515643207</v>
      </c>
    </row>
    <row r="102" spans="1:21">
      <c r="A102" s="2">
        <v>4999992.3514407696</v>
      </c>
      <c r="B102" s="2">
        <v>4999992.3628027802</v>
      </c>
      <c r="C102" s="2">
        <v>4999992.3093347</v>
      </c>
      <c r="D102" s="2">
        <v>4999992.3216977399</v>
      </c>
      <c r="E102" s="2">
        <v>4999992.27915888</v>
      </c>
      <c r="F102" s="2">
        <f t="shared" si="15"/>
        <v>92.754242265657467</v>
      </c>
      <c r="G102" s="2">
        <f t="shared" si="16"/>
        <v>-11.701616623283908</v>
      </c>
      <c r="H102" s="2">
        <f t="shared" si="17"/>
        <v>-58.93628947783845</v>
      </c>
      <c r="I102" s="2">
        <f t="shared" si="18"/>
        <v>28.422723480548818</v>
      </c>
      <c r="J102" s="2">
        <f t="shared" si="19"/>
        <v>-74.46455477706732</v>
      </c>
      <c r="L102" s="1">
        <v>4999992.9878474204</v>
      </c>
      <c r="M102" s="1">
        <v>4999993.1463502301</v>
      </c>
      <c r="N102" s="1">
        <v>4999993.0893995604</v>
      </c>
      <c r="O102" s="1">
        <v>4999993.05634546</v>
      </c>
      <c r="P102" s="1">
        <v>4999993.1236724798</v>
      </c>
      <c r="Q102" s="2">
        <f t="shared" si="20"/>
        <v>-596.01989888775006</v>
      </c>
      <c r="R102" s="2">
        <f t="shared" si="21"/>
        <v>112.46209487401134</v>
      </c>
      <c r="S102" s="2">
        <f t="shared" si="22"/>
        <v>-23.273231908913711</v>
      </c>
      <c r="T102" s="2">
        <f t="shared" si="23"/>
        <v>-234.2423194983744</v>
      </c>
      <c r="U102" s="2">
        <f t="shared" si="24"/>
        <v>110.29509285164406</v>
      </c>
    </row>
    <row r="103" spans="1:21">
      <c r="A103" s="2">
        <v>4999992.3714144798</v>
      </c>
      <c r="B103" s="2">
        <v>4999992.3618679</v>
      </c>
      <c r="C103" s="2">
        <v>4999992.30521187</v>
      </c>
      <c r="D103" s="2">
        <v>4999992.3266761396</v>
      </c>
      <c r="E103" s="2">
        <v>4999992.2718974603</v>
      </c>
      <c r="F103" s="2">
        <f t="shared" si="15"/>
        <v>132.70172410298076</v>
      </c>
      <c r="G103" s="2">
        <f t="shared" si="16"/>
        <v>-13.571379930747231</v>
      </c>
      <c r="H103" s="2">
        <f t="shared" si="17"/>
        <v>-67.181962104282064</v>
      </c>
      <c r="I103" s="2">
        <f t="shared" si="18"/>
        <v>38.379538246671885</v>
      </c>
      <c r="J103" s="2">
        <f t="shared" si="19"/>
        <v>-88.987416432252488</v>
      </c>
      <c r="L103" s="1">
        <v>4999992.9832865596</v>
      </c>
      <c r="M103" s="1">
        <v>4999993.1575200697</v>
      </c>
      <c r="N103" s="1">
        <v>4999993.1030219998</v>
      </c>
      <c r="O103" s="1">
        <v>4999993.0650388999</v>
      </c>
      <c r="P103" s="1">
        <v>4999993.1178783998</v>
      </c>
      <c r="Q103" s="2">
        <f t="shared" si="20"/>
        <v>-605.14163274710222</v>
      </c>
      <c r="R103" s="2">
        <f t="shared" si="21"/>
        <v>134.80180504774302</v>
      </c>
      <c r="S103" s="2">
        <f t="shared" si="22"/>
        <v>3.9716846162587456</v>
      </c>
      <c r="T103" s="2">
        <f t="shared" si="23"/>
        <v>-216.85541598797056</v>
      </c>
      <c r="U103" s="2">
        <f t="shared" si="24"/>
        <v>98.70691683842621</v>
      </c>
    </row>
    <row r="104" spans="1:21">
      <c r="A104" s="2">
        <v>4999992.3520142296</v>
      </c>
      <c r="B104" s="2">
        <v>4999992.3638618002</v>
      </c>
      <c r="C104" s="2">
        <v>4999992.3006910402</v>
      </c>
      <c r="D104" s="2">
        <v>4999992.3252579002</v>
      </c>
      <c r="E104" s="2">
        <v>4999992.2716736402</v>
      </c>
      <c r="F104" s="2">
        <f t="shared" si="15"/>
        <v>93.901164056104165</v>
      </c>
      <c r="G104" s="2">
        <f t="shared" si="16"/>
        <v>-9.583573514357159</v>
      </c>
      <c r="H104" s="2">
        <f t="shared" si="17"/>
        <v>-76.223635492268144</v>
      </c>
      <c r="I104" s="2">
        <f t="shared" si="18"/>
        <v>35.543055008647379</v>
      </c>
      <c r="J104" s="2">
        <f t="shared" si="19"/>
        <v>-89.435057315640918</v>
      </c>
      <c r="L104" s="1">
        <v>4999992.9430751503</v>
      </c>
      <c r="M104" s="1">
        <v>4999993.2603751803</v>
      </c>
      <c r="N104" s="1">
        <v>4999993.1131734997</v>
      </c>
      <c r="O104" s="1">
        <v>4999993.06877652</v>
      </c>
      <c r="P104" s="1">
        <v>4999993.0661292998</v>
      </c>
      <c r="Q104" s="2">
        <f t="shared" si="20"/>
        <v>-685.56455940204467</v>
      </c>
      <c r="R104" s="2">
        <f t="shared" si="21"/>
        <v>340.51231041672696</v>
      </c>
      <c r="S104" s="2">
        <f t="shared" si="22"/>
        <v>24.274712394910505</v>
      </c>
      <c r="T104" s="2">
        <f t="shared" si="23"/>
        <v>-209.38016562590661</v>
      </c>
      <c r="U104" s="2">
        <f t="shared" si="24"/>
        <v>-4.7914265954385558</v>
      </c>
    </row>
    <row r="105" spans="1:21">
      <c r="A105" s="2">
        <v>4999992.3582647098</v>
      </c>
      <c r="B105" s="2">
        <v>4999992.3575856397</v>
      </c>
      <c r="C105" s="2">
        <v>4999992.2980300998</v>
      </c>
      <c r="D105" s="2">
        <v>4999992.3260693802</v>
      </c>
      <c r="E105" s="2">
        <v>4999992.2758549498</v>
      </c>
      <c r="F105" s="2">
        <f t="shared" si="15"/>
        <v>106.40214367479142</v>
      </c>
      <c r="G105" s="2">
        <f t="shared" si="16"/>
        <v>-22.135913629792157</v>
      </c>
      <c r="H105" s="2">
        <f t="shared" si="17"/>
        <v>-81.545524449188477</v>
      </c>
      <c r="I105" s="2">
        <f t="shared" si="18"/>
        <v>37.166017477007465</v>
      </c>
      <c r="J105" s="2">
        <f t="shared" si="19"/>
        <v>-81.072425258292782</v>
      </c>
      <c r="L105" s="1">
        <v>4999992.9161653304</v>
      </c>
      <c r="M105" s="1">
        <v>4999993.2613453204</v>
      </c>
      <c r="N105" s="1">
        <v>4999993.0931853401</v>
      </c>
      <c r="O105" s="1">
        <v>4999992.9979508398</v>
      </c>
      <c r="P105" s="1">
        <v>4999993.1053296598</v>
      </c>
      <c r="Q105" s="2">
        <f t="shared" si="20"/>
        <v>-739.38427128095748</v>
      </c>
      <c r="R105" s="2">
        <f t="shared" si="21"/>
        <v>342.45259329720244</v>
      </c>
      <c r="S105" s="2">
        <f t="shared" si="22"/>
        <v>-15.701662062350014</v>
      </c>
      <c r="T105" s="2">
        <f t="shared" si="23"/>
        <v>-351.03171934178778</v>
      </c>
      <c r="U105" s="2">
        <f t="shared" si="24"/>
        <v>73.609402002098037</v>
      </c>
    </row>
    <row r="106" spans="1:21">
      <c r="A106" s="2">
        <v>4999992.3764349297</v>
      </c>
      <c r="B106" s="2">
        <v>4999992.3624307001</v>
      </c>
      <c r="C106" s="2">
        <v>4999992.2949960604</v>
      </c>
      <c r="D106" s="2">
        <v>4999992.3280885797</v>
      </c>
      <c r="E106" s="2">
        <v>4999992.2778835203</v>
      </c>
      <c r="F106" s="2">
        <f t="shared" si="15"/>
        <v>142.74263929449069</v>
      </c>
      <c r="G106" s="2">
        <f t="shared" si="16"/>
        <v>-12.445778023805047</v>
      </c>
      <c r="H106" s="2">
        <f t="shared" si="17"/>
        <v>-87.613612547988254</v>
      </c>
      <c r="I106" s="2">
        <f t="shared" si="18"/>
        <v>41.204422775507496</v>
      </c>
      <c r="J106" s="2">
        <f t="shared" si="19"/>
        <v>-77.01527800269217</v>
      </c>
      <c r="L106" s="1">
        <v>4999992.8992803898</v>
      </c>
      <c r="M106" s="1">
        <v>4999993.2882705899</v>
      </c>
      <c r="N106" s="1">
        <v>4999993.0922471797</v>
      </c>
      <c r="O106" s="1">
        <v>4999993.0756685799</v>
      </c>
      <c r="P106" s="1">
        <v>4999993.1628515199</v>
      </c>
      <c r="Q106" s="2">
        <f t="shared" si="20"/>
        <v>-773.1541979809632</v>
      </c>
      <c r="R106" s="2">
        <f t="shared" si="21"/>
        <v>396.30320674611039</v>
      </c>
      <c r="S106" s="2">
        <f t="shared" si="22"/>
        <v>-17.577985341203917</v>
      </c>
      <c r="T106" s="2">
        <f t="shared" si="23"/>
        <v>-195.5960269469918</v>
      </c>
      <c r="U106" s="2">
        <f t="shared" si="24"/>
        <v>188.65328171731321</v>
      </c>
    </row>
    <row r="107" spans="1:21">
      <c r="A107" s="2">
        <v>4999992.35491898</v>
      </c>
      <c r="B107" s="2">
        <v>4999992.36811666</v>
      </c>
      <c r="C107" s="2">
        <v>4999992.3118857099</v>
      </c>
      <c r="D107" s="2">
        <v>4999992.3268825701</v>
      </c>
      <c r="E107" s="2">
        <v>4999992.2781682098</v>
      </c>
      <c r="F107" s="2">
        <f t="shared" si="15"/>
        <v>99.710673810349817</v>
      </c>
      <c r="G107" s="2">
        <f t="shared" si="16"/>
        <v>-1.0738407818887881</v>
      </c>
      <c r="H107" s="2">
        <f t="shared" si="17"/>
        <v>-53.834261903278183</v>
      </c>
      <c r="I107" s="2">
        <f t="shared" si="18"/>
        <v>38.792399767122951</v>
      </c>
      <c r="J107" s="2">
        <f t="shared" si="19"/>
        <v>-76.445898170561421</v>
      </c>
      <c r="L107" s="1">
        <v>4999992.8972010901</v>
      </c>
      <c r="M107" s="1">
        <v>4999993.2892003097</v>
      </c>
      <c r="N107" s="1">
        <v>4999993.0852664597</v>
      </c>
      <c r="O107" s="1">
        <v>4999993.0640850998</v>
      </c>
      <c r="P107" s="1">
        <v>4999993.15761247</v>
      </c>
      <c r="Q107" s="2">
        <f t="shared" si="20"/>
        <v>-777.31280286742947</v>
      </c>
      <c r="R107" s="2">
        <f t="shared" si="21"/>
        <v>398.16264885274416</v>
      </c>
      <c r="S107" s="2">
        <f t="shared" si="22"/>
        <v>-31.539444557378665</v>
      </c>
      <c r="T107" s="2">
        <f t="shared" si="23"/>
        <v>-218.76301868234097</v>
      </c>
      <c r="U107" s="2">
        <f t="shared" si="24"/>
        <v>178.17516738345884</v>
      </c>
    </row>
    <row r="108" spans="1:21">
      <c r="A108" s="2">
        <v>4999992.3568861298</v>
      </c>
      <c r="B108" s="2">
        <v>4999992.3634049604</v>
      </c>
      <c r="C108" s="2">
        <v>4999992.3089653701</v>
      </c>
      <c r="D108" s="2">
        <v>4999992.3279039804</v>
      </c>
      <c r="E108" s="2">
        <v>4999992.2794112395</v>
      </c>
      <c r="F108" s="2">
        <f t="shared" si="15"/>
        <v>103.64497943849831</v>
      </c>
      <c r="G108" s="2">
        <f t="shared" si="16"/>
        <v>-10.497254508642357</v>
      </c>
      <c r="H108" s="2">
        <f t="shared" si="17"/>
        <v>-59.67495048324875</v>
      </c>
      <c r="I108" s="2">
        <f t="shared" si="18"/>
        <v>40.83522358717417</v>
      </c>
      <c r="J108" s="2">
        <f t="shared" si="19"/>
        <v>-73.959834908011345</v>
      </c>
      <c r="L108" s="1">
        <v>4999992.8797848001</v>
      </c>
      <c r="M108" s="1">
        <v>4999993.2754865503</v>
      </c>
      <c r="N108" s="1">
        <v>4999993.0978373</v>
      </c>
      <c r="O108" s="1">
        <v>4999993.0565937897</v>
      </c>
      <c r="P108" s="1">
        <v>4999993.0638950104</v>
      </c>
      <c r="Q108" s="2">
        <f t="shared" si="20"/>
        <v>-812.14542965674048</v>
      </c>
      <c r="R108" s="2">
        <f t="shared" si="21"/>
        <v>370.7350922082187</v>
      </c>
      <c r="S108" s="2">
        <f t="shared" si="22"/>
        <v>-6.397729253861586</v>
      </c>
      <c r="T108" s="2">
        <f t="shared" si="23"/>
        <v>-233.7456593923998</v>
      </c>
      <c r="U108" s="2">
        <f t="shared" si="24"/>
        <v>-9.2600116354781736</v>
      </c>
    </row>
    <row r="109" spans="1:21">
      <c r="A109" s="2">
        <v>4999992.3435937902</v>
      </c>
      <c r="B109" s="2">
        <v>4999992.37605449</v>
      </c>
      <c r="C109" s="2">
        <v>4999992.3012714097</v>
      </c>
      <c r="D109" s="2">
        <v>4999992.3263135897</v>
      </c>
      <c r="E109" s="2">
        <v>4999992.2823078204</v>
      </c>
      <c r="F109" s="2">
        <f t="shared" si="15"/>
        <v>77.060259264102797</v>
      </c>
      <c r="G109" s="2">
        <f t="shared" si="16"/>
        <v>14.801843331702546</v>
      </c>
      <c r="H109" s="2">
        <f t="shared" si="17"/>
        <v>-75.062894724024545</v>
      </c>
      <c r="I109" s="2">
        <f t="shared" si="18"/>
        <v>37.65443731418376</v>
      </c>
      <c r="J109" s="2">
        <f t="shared" si="19"/>
        <v>-68.166664315284777</v>
      </c>
      <c r="L109" s="1">
        <v>4999993.0072120903</v>
      </c>
      <c r="M109" s="1">
        <v>4999993.2818553001</v>
      </c>
      <c r="N109" s="1">
        <v>4999993.0863226401</v>
      </c>
      <c r="O109" s="1">
        <v>4999993.0743156597</v>
      </c>
      <c r="P109" s="1">
        <v>4999993.0995730199</v>
      </c>
      <c r="Q109" s="2">
        <f t="shared" si="20"/>
        <v>-557.29050704278688</v>
      </c>
      <c r="R109" s="2">
        <f t="shared" si="21"/>
        <v>383.47260936114856</v>
      </c>
      <c r="S109" s="2">
        <f t="shared" si="22"/>
        <v>-29.427080971592066</v>
      </c>
      <c r="T109" s="2">
        <f t="shared" si="23"/>
        <v>-198.30187103519975</v>
      </c>
      <c r="U109" s="2">
        <f t="shared" si="24"/>
        <v>62.096106290330589</v>
      </c>
    </row>
    <row r="110" spans="1:21">
      <c r="A110" s="2">
        <v>4999992.3572913399</v>
      </c>
      <c r="B110" s="2">
        <v>4999992.3567186901</v>
      </c>
      <c r="C110" s="2">
        <v>4999992.2978330702</v>
      </c>
      <c r="D110" s="2">
        <v>4999992.3258616198</v>
      </c>
      <c r="E110" s="2">
        <v>4999992.2772560297</v>
      </c>
      <c r="F110" s="2">
        <f t="shared" si="15"/>
        <v>104.45540082635056</v>
      </c>
      <c r="G110" s="2">
        <f t="shared" si="16"/>
        <v>-23.869815392709274</v>
      </c>
      <c r="H110" s="2">
        <f t="shared" si="17"/>
        <v>-81.939584398108821</v>
      </c>
      <c r="I110" s="2">
        <f t="shared" si="18"/>
        <v>36.750496095191103</v>
      </c>
      <c r="J110" s="2">
        <f t="shared" si="19"/>
        <v>-78.270261314933663</v>
      </c>
      <c r="L110" s="1">
        <v>4999992.8901824504</v>
      </c>
      <c r="M110" s="1">
        <v>4999993.2858088799</v>
      </c>
      <c r="N110" s="1">
        <v>4999993.08632892</v>
      </c>
      <c r="O110" s="1">
        <v>4999993.0580848698</v>
      </c>
      <c r="P110" s="1">
        <v>4999993.0606660796</v>
      </c>
      <c r="Q110" s="2">
        <f t="shared" si="20"/>
        <v>-791.35010112926557</v>
      </c>
      <c r="R110" s="2">
        <f t="shared" si="21"/>
        <v>391.37977991515362</v>
      </c>
      <c r="S110" s="2">
        <f t="shared" si="22"/>
        <v>-29.414521138020831</v>
      </c>
      <c r="T110" s="2">
        <f t="shared" si="23"/>
        <v>-230.76349524433212</v>
      </c>
      <c r="U110" s="2">
        <f t="shared" si="24"/>
        <v>-15.717882100891096</v>
      </c>
    </row>
    <row r="111" spans="1:21">
      <c r="A111" s="2">
        <v>4999992.3412013697</v>
      </c>
      <c r="B111" s="2">
        <v>4999992.3690213896</v>
      </c>
      <c r="C111" s="2">
        <v>4999992.3126622103</v>
      </c>
      <c r="D111" s="2">
        <v>4999992.3819173696</v>
      </c>
      <c r="E111" s="2">
        <v>4999992.2803915599</v>
      </c>
      <c r="F111" s="2">
        <f t="shared" si="15"/>
        <v>72.275410809841262</v>
      </c>
      <c r="G111" s="2">
        <f t="shared" si="16"/>
        <v>0.73562115947720996</v>
      </c>
      <c r="H111" s="2">
        <f t="shared" si="17"/>
        <v>-52.281258641437383</v>
      </c>
      <c r="I111" s="2">
        <f t="shared" si="18"/>
        <v>148.86216811236065</v>
      </c>
      <c r="J111" s="2">
        <f t="shared" si="19"/>
        <v>-71.999191121870183</v>
      </c>
      <c r="L111" s="1">
        <v>4999992.9330601702</v>
      </c>
      <c r="M111" s="1">
        <v>4999993.2864344204</v>
      </c>
      <c r="N111" s="1">
        <v>4999993.1033620602</v>
      </c>
      <c r="O111" s="1">
        <v>4999993.0405652504</v>
      </c>
      <c r="P111" s="1">
        <v>4999993.1142093204</v>
      </c>
      <c r="Q111" s="2">
        <f t="shared" si="20"/>
        <v>-705.59454649907491</v>
      </c>
      <c r="R111" s="2">
        <f t="shared" si="21"/>
        <v>392.63086264885891</v>
      </c>
      <c r="S111" s="2">
        <f t="shared" si="22"/>
        <v>4.6518062165403551</v>
      </c>
      <c r="T111" s="2">
        <f t="shared" si="23"/>
        <v>-265.80278171543029</v>
      </c>
      <c r="U111" s="2">
        <f t="shared" si="24"/>
        <v>91.368747879262429</v>
      </c>
    </row>
    <row r="112" spans="1:21">
      <c r="A112" s="2">
        <v>4999992.3585807402</v>
      </c>
      <c r="B112" s="2">
        <v>4999992.3612318998</v>
      </c>
      <c r="C112" s="2">
        <v>4999992.2954064095</v>
      </c>
      <c r="D112" s="2">
        <v>4999992.3226309996</v>
      </c>
      <c r="E112" s="2">
        <v>4999992.2706800904</v>
      </c>
      <c r="F112" s="2">
        <f t="shared" si="15"/>
        <v>107.03420533924054</v>
      </c>
      <c r="G112" s="2">
        <f t="shared" si="16"/>
        <v>-14.843382244575112</v>
      </c>
      <c r="H112" s="2">
        <f t="shared" si="17"/>
        <v>-86.792913073922662</v>
      </c>
      <c r="I112" s="2">
        <f t="shared" si="18"/>
        <v>30.289245803339846</v>
      </c>
      <c r="J112" s="2">
        <f t="shared" si="19"/>
        <v>-91.422160016786876</v>
      </c>
      <c r="L112" s="1">
        <v>4999993.0668350402</v>
      </c>
      <c r="M112" s="1">
        <v>4999993.2824104195</v>
      </c>
      <c r="N112" s="1">
        <v>4999993.07984911</v>
      </c>
      <c r="O112" s="1">
        <v>4999993.0124152703</v>
      </c>
      <c r="P112" s="1">
        <v>4999993.1179590402</v>
      </c>
      <c r="Q112" s="2">
        <f t="shared" si="20"/>
        <v>-438.04444707457702</v>
      </c>
      <c r="R112" s="2">
        <f t="shared" si="21"/>
        <v>384.58284984989928</v>
      </c>
      <c r="S112" s="2">
        <f t="shared" si="22"/>
        <v>-42.374159003666158</v>
      </c>
      <c r="T112" s="2">
        <f t="shared" si="23"/>
        <v>-322.10281882297028</v>
      </c>
      <c r="U112" s="2">
        <f t="shared" si="24"/>
        <v>98.868197917545814</v>
      </c>
    </row>
    <row r="113" spans="1:21">
      <c r="A113" s="2">
        <v>4999992.3546906104</v>
      </c>
      <c r="B113" s="2">
        <v>4999992.3536664201</v>
      </c>
      <c r="C113" s="2">
        <v>4999992.3034677701</v>
      </c>
      <c r="D113" s="2">
        <v>4999992.3228684803</v>
      </c>
      <c r="E113" s="2">
        <v>4999992.2821652396</v>
      </c>
      <c r="F113" s="2">
        <f t="shared" si="15"/>
        <v>99.253933890389987</v>
      </c>
      <c r="G113" s="2">
        <f t="shared" si="16"/>
        <v>-29.974364789727588</v>
      </c>
      <c r="H113" s="2">
        <f t="shared" si="17"/>
        <v>-70.670167234399301</v>
      </c>
      <c r="I113" s="2">
        <f t="shared" si="18"/>
        <v>30.764208008608342</v>
      </c>
      <c r="J113" s="2">
        <f t="shared" si="19"/>
        <v>-68.451826412621102</v>
      </c>
      <c r="L113" s="1">
        <v>4999992.9508615499</v>
      </c>
      <c r="M113" s="1">
        <v>4999993.2831074903</v>
      </c>
      <c r="N113" s="1">
        <v>4999993.0809510499</v>
      </c>
      <c r="O113" s="1">
        <v>4999992.9520894997</v>
      </c>
      <c r="P113" s="1">
        <v>4999993.1107271798</v>
      </c>
      <c r="Q113" s="2">
        <f t="shared" si="20"/>
        <v>-669.99173912072342</v>
      </c>
      <c r="R113" s="2">
        <f t="shared" si="21"/>
        <v>385.97699324199766</v>
      </c>
      <c r="S113" s="2">
        <f t="shared" si="22"/>
        <v>-40.170276084839529</v>
      </c>
      <c r="T113" s="2">
        <f t="shared" si="23"/>
        <v>-442.7545248273201</v>
      </c>
      <c r="U113" s="2">
        <f t="shared" si="24"/>
        <v>84.404457023338239</v>
      </c>
    </row>
    <row r="114" spans="1:21">
      <c r="A114" s="2">
        <v>4999992.3606444597</v>
      </c>
      <c r="B114" s="2">
        <v>4999992.3851070702</v>
      </c>
      <c r="C114" s="2">
        <v>4999992.3118613297</v>
      </c>
      <c r="D114" s="2">
        <v>4999992.3184804199</v>
      </c>
      <c r="E114" s="2">
        <v>4999992.2730476595</v>
      </c>
      <c r="F114" s="2">
        <f t="shared" si="15"/>
        <v>111.16165080279769</v>
      </c>
      <c r="G114" s="2">
        <f t="shared" si="16"/>
        <v>32.907031410069891</v>
      </c>
      <c r="H114" s="2">
        <f t="shared" si="17"/>
        <v>-53.88302230270736</v>
      </c>
      <c r="I114" s="2">
        <f t="shared" si="18"/>
        <v>21.988073664998641</v>
      </c>
      <c r="J114" s="2">
        <f t="shared" si="19"/>
        <v>-86.687014472906938</v>
      </c>
      <c r="L114" s="1">
        <v>4999993.0205344399</v>
      </c>
      <c r="M114" s="1">
        <v>4999993.2780472701</v>
      </c>
      <c r="N114" s="1">
        <v>4999993.0957444897</v>
      </c>
      <c r="O114" s="1">
        <v>4999993.0260846904</v>
      </c>
      <c r="P114" s="1">
        <v>4999993.1066115499</v>
      </c>
      <c r="Q114" s="2">
        <f t="shared" si="20"/>
        <v>-530.64577198798088</v>
      </c>
      <c r="R114" s="2">
        <f t="shared" si="21"/>
        <v>375.85653898129431</v>
      </c>
      <c r="S114" s="2">
        <f t="shared" si="22"/>
        <v>-10.583355724511271</v>
      </c>
      <c r="T114" s="2">
        <f t="shared" si="23"/>
        <v>-294.76394142963102</v>
      </c>
      <c r="U114" s="2">
        <f t="shared" si="24"/>
        <v>76.173185729917918</v>
      </c>
    </row>
    <row r="115" spans="1:21">
      <c r="A115" s="2">
        <v>4999992.3556991303</v>
      </c>
      <c r="B115" s="2">
        <v>4999992.3881322397</v>
      </c>
      <c r="C115" s="2">
        <v>4999992.3094437197</v>
      </c>
      <c r="D115" s="2">
        <v>4999992.3189564897</v>
      </c>
      <c r="E115" s="2">
        <v>4999992.28094895</v>
      </c>
      <c r="F115" s="2">
        <f t="shared" si="15"/>
        <v>101.27097680024403</v>
      </c>
      <c r="G115" s="2">
        <f t="shared" si="16"/>
        <v>38.957379613165124</v>
      </c>
      <c r="H115" s="2">
        <f t="shared" si="17"/>
        <v>-58.718249765225579</v>
      </c>
      <c r="I115" s="2">
        <f t="shared" si="18"/>
        <v>22.940214626673384</v>
      </c>
      <c r="J115" s="2">
        <f t="shared" si="19"/>
        <v>-70.884409325462045</v>
      </c>
      <c r="L115" s="1">
        <v>4999993.0155842695</v>
      </c>
      <c r="M115" s="1">
        <v>4999993.2808111403</v>
      </c>
      <c r="N115" s="1">
        <v>4999993.11101152</v>
      </c>
      <c r="O115" s="1">
        <v>4999993.01688</v>
      </c>
      <c r="P115" s="1">
        <v>4999993.1055521099</v>
      </c>
      <c r="Q115" s="2">
        <f t="shared" si="20"/>
        <v>-540.54612609287767</v>
      </c>
      <c r="R115" s="2">
        <f t="shared" si="21"/>
        <v>381.3842869649153</v>
      </c>
      <c r="S115" s="2">
        <f t="shared" si="22"/>
        <v>19.950747078148492</v>
      </c>
      <c r="T115" s="2">
        <f t="shared" si="23"/>
        <v>-313.17334725337957</v>
      </c>
      <c r="U115" s="2">
        <f t="shared" si="24"/>
        <v>74.054302863336275</v>
      </c>
    </row>
    <row r="116" spans="1:21">
      <c r="A116" s="2">
        <v>4999992.36531334</v>
      </c>
      <c r="B116" s="2">
        <v>4999992.39375412</v>
      </c>
      <c r="C116" s="2">
        <v>4999992.3070168998</v>
      </c>
      <c r="D116" s="2">
        <v>4999992.3200003402</v>
      </c>
      <c r="E116" s="2">
        <v>4999992.28138866</v>
      </c>
      <c r="F116" s="2">
        <f t="shared" si="15"/>
        <v>120.49942568157469</v>
      </c>
      <c r="G116" s="2">
        <f t="shared" si="16"/>
        <v>50.201157359982645</v>
      </c>
      <c r="H116" s="2">
        <f t="shared" si="17"/>
        <v>-63.571896953847975</v>
      </c>
      <c r="I116" s="2">
        <f t="shared" si="18"/>
        <v>25.0279189506441</v>
      </c>
      <c r="J116" s="2">
        <f t="shared" si="19"/>
        <v>-70.004988006503993</v>
      </c>
      <c r="L116" s="1">
        <v>4999992.9550655298</v>
      </c>
      <c r="M116" s="1">
        <v>4999993.2860825602</v>
      </c>
      <c r="N116" s="1">
        <v>4999993.0706394697</v>
      </c>
      <c r="O116" s="1">
        <v>4999993.0082197404</v>
      </c>
      <c r="P116" s="1">
        <v>4999993.0833312003</v>
      </c>
      <c r="Q116" s="2">
        <f t="shared" si="20"/>
        <v>-661.58376811572748</v>
      </c>
      <c r="R116" s="2">
        <f t="shared" si="21"/>
        <v>391.92714130043726</v>
      </c>
      <c r="S116" s="2">
        <f t="shared" si="22"/>
        <v>-60.793465066722959</v>
      </c>
      <c r="T116" s="2">
        <f t="shared" si="23"/>
        <v>-330.49389021444932</v>
      </c>
      <c r="U116" s="2">
        <f t="shared" si="24"/>
        <v>29.612422062800221</v>
      </c>
    </row>
    <row r="117" spans="1:21">
      <c r="A117" s="2">
        <v>4999992.3581072902</v>
      </c>
      <c r="B117" s="2">
        <v>4999992.3683770197</v>
      </c>
      <c r="C117" s="2">
        <v>4999992.3008504296</v>
      </c>
      <c r="D117" s="2">
        <v>4999992.3272709101</v>
      </c>
      <c r="E117" s="2">
        <v>4999992.2775411103</v>
      </c>
      <c r="F117" s="2">
        <f t="shared" si="15"/>
        <v>106.08730400597297</v>
      </c>
      <c r="G117" s="2">
        <f t="shared" si="16"/>
        <v>-0.55312077185597408</v>
      </c>
      <c r="H117" s="2">
        <f t="shared" si="17"/>
        <v>-75.904856325047305</v>
      </c>
      <c r="I117" s="2">
        <f t="shared" si="18"/>
        <v>39.56908114844024</v>
      </c>
      <c r="J117" s="2">
        <f t="shared" si="19"/>
        <v>-77.70009917063804</v>
      </c>
      <c r="L117" s="1">
        <v>4999992.9383655004</v>
      </c>
      <c r="M117" s="1">
        <v>4999993.2865493996</v>
      </c>
      <c r="N117" s="1">
        <v>4999993.0972530702</v>
      </c>
      <c r="O117" s="1">
        <v>4999993.0176802399</v>
      </c>
      <c r="P117" s="1">
        <v>4999993.1315051904</v>
      </c>
      <c r="Q117" s="2">
        <f t="shared" si="20"/>
        <v>-694.98387171267984</v>
      </c>
      <c r="R117" s="2">
        <f t="shared" si="21"/>
        <v>392.86082141149012</v>
      </c>
      <c r="S117" s="2">
        <f t="shared" si="22"/>
        <v>-7.5661905199503598</v>
      </c>
      <c r="T117" s="2">
        <f t="shared" si="23"/>
        <v>-311.57286536110905</v>
      </c>
      <c r="U117" s="2">
        <f t="shared" si="24"/>
        <v>125.96053583095276</v>
      </c>
    </row>
    <row r="118" spans="1:21">
      <c r="A118" s="2">
        <v>4999992.3519259403</v>
      </c>
      <c r="B118" s="2">
        <v>4999992.3592483401</v>
      </c>
      <c r="C118" s="2">
        <v>4999992.2961112196</v>
      </c>
      <c r="D118" s="2">
        <v>4999992.3423558502</v>
      </c>
      <c r="E118" s="2">
        <v>4999992.2789995996</v>
      </c>
      <c r="F118" s="2">
        <f t="shared" si="15"/>
        <v>93.724585024204188</v>
      </c>
      <c r="G118" s="2">
        <f t="shared" si="16"/>
        <v>-18.810507680308529</v>
      </c>
      <c r="H118" s="2">
        <f t="shared" si="17"/>
        <v>-85.383290867428315</v>
      </c>
      <c r="I118" s="2">
        <f t="shared" si="18"/>
        <v>69.739007582592322</v>
      </c>
      <c r="J118" s="2">
        <f t="shared" si="19"/>
        <v>-74.783116015899694</v>
      </c>
      <c r="L118" s="1">
        <v>4999992.9412255697</v>
      </c>
      <c r="M118" s="1">
        <v>4999993.2838190198</v>
      </c>
      <c r="N118" s="1">
        <v>4999993.1251930101</v>
      </c>
      <c r="O118" s="1">
        <v>4999993.0226042904</v>
      </c>
      <c r="P118" s="1">
        <v>4999993.1421141699</v>
      </c>
      <c r="Q118" s="2">
        <f t="shared" si="20"/>
        <v>-689.26372548169923</v>
      </c>
      <c r="R118" s="2">
        <f t="shared" si="21"/>
        <v>387.40005424000134</v>
      </c>
      <c r="S118" s="2">
        <f t="shared" si="22"/>
        <v>48.313766325670763</v>
      </c>
      <c r="T118" s="2">
        <f t="shared" si="23"/>
        <v>-301.72475085084943</v>
      </c>
      <c r="U118" s="2">
        <f t="shared" si="24"/>
        <v>147.1785242470043</v>
      </c>
    </row>
    <row r="119" spans="1:21">
      <c r="A119" s="2">
        <v>4999992.3552348204</v>
      </c>
      <c r="B119" s="2">
        <v>4999992.3846697602</v>
      </c>
      <c r="C119" s="2">
        <v>4999992.2933739899</v>
      </c>
      <c r="D119" s="2">
        <v>4999992.3465012899</v>
      </c>
      <c r="E119" s="2">
        <v>4999992.2792406399</v>
      </c>
      <c r="F119" s="2">
        <f t="shared" si="15"/>
        <v>100.34235549460372</v>
      </c>
      <c r="G119" s="2">
        <f t="shared" si="16"/>
        <v>32.032410144179728</v>
      </c>
      <c r="H119" s="2">
        <f t="shared" si="17"/>
        <v>-90.857758635535163</v>
      </c>
      <c r="I119" s="2">
        <f t="shared" si="18"/>
        <v>78.029899766539202</v>
      </c>
      <c r="J119" s="2">
        <f t="shared" si="19"/>
        <v>-74.301034770776724</v>
      </c>
      <c r="L119" s="1">
        <v>4999992.9915768998</v>
      </c>
      <c r="M119" s="1">
        <v>4999993.2543747704</v>
      </c>
      <c r="N119" s="1">
        <v>4999993.1030108696</v>
      </c>
      <c r="O119" s="1">
        <v>4999992.9947888702</v>
      </c>
      <c r="P119" s="1">
        <v>4999993.1387276398</v>
      </c>
      <c r="Q119" s="2">
        <f t="shared" si="20"/>
        <v>-588.56093009682843</v>
      </c>
      <c r="R119" s="2">
        <f t="shared" si="21"/>
        <v>328.51147416368366</v>
      </c>
      <c r="S119" s="2">
        <f t="shared" si="22"/>
        <v>3.9494241133654056</v>
      </c>
      <c r="T119" s="2">
        <f t="shared" si="23"/>
        <v>-357.35566716523101</v>
      </c>
      <c r="U119" s="2">
        <f t="shared" si="24"/>
        <v>140.40545466983443</v>
      </c>
    </row>
    <row r="120" spans="1:21">
      <c r="A120" s="2">
        <v>4999992.3421731098</v>
      </c>
      <c r="B120" s="2">
        <v>4999992.37840096</v>
      </c>
      <c r="C120" s="2">
        <v>4999992.3088981099</v>
      </c>
      <c r="D120" s="2">
        <v>4999992.3601578698</v>
      </c>
      <c r="E120" s="2">
        <v>4999992.2718669204</v>
      </c>
      <c r="F120" s="2">
        <f t="shared" si="15"/>
        <v>74.218894024254453</v>
      </c>
      <c r="G120" s="2">
        <f t="shared" si="16"/>
        <v>19.49479053582656</v>
      </c>
      <c r="H120" s="2">
        <f t="shared" si="17"/>
        <v>-59.80947092204373</v>
      </c>
      <c r="I120" s="2">
        <f t="shared" si="18"/>
        <v>105.34310156668863</v>
      </c>
      <c r="J120" s="2">
        <f t="shared" si="19"/>
        <v>-89.048496385848964</v>
      </c>
      <c r="L120" s="1">
        <v>4999992.9464292498</v>
      </c>
      <c r="M120" s="1">
        <v>4999993.2565976698</v>
      </c>
      <c r="N120" s="1">
        <v>4999993.0838766899</v>
      </c>
      <c r="O120" s="1">
        <v>4999993.0370879499</v>
      </c>
      <c r="P120" s="1">
        <v>4999993.13245562</v>
      </c>
      <c r="Q120" s="2">
        <f t="shared" si="20"/>
        <v>-678.85635123576003</v>
      </c>
      <c r="R120" s="2">
        <f t="shared" si="21"/>
        <v>332.95727900276734</v>
      </c>
      <c r="S120" s="2">
        <f t="shared" si="22"/>
        <v>-34.318988067093194</v>
      </c>
      <c r="T120" s="2">
        <f t="shared" si="23"/>
        <v>-272.75739224512876</v>
      </c>
      <c r="U120" s="2">
        <f t="shared" si="24"/>
        <v>127.86139764322057</v>
      </c>
    </row>
    <row r="121" spans="1:21">
      <c r="A121" s="2">
        <v>4999992.3531512404</v>
      </c>
      <c r="B121" s="2">
        <v>4999992.3991593402</v>
      </c>
      <c r="C121" s="2">
        <v>4999992.3162435899</v>
      </c>
      <c r="D121" s="2">
        <v>4999992.3710209597</v>
      </c>
      <c r="E121" s="2">
        <v>4999992.2776323501</v>
      </c>
      <c r="F121" s="2">
        <f t="shared" si="15"/>
        <v>96.175189062109169</v>
      </c>
      <c r="G121" s="2">
        <f t="shared" si="16"/>
        <v>61.011614265854234</v>
      </c>
      <c r="H121" s="2">
        <f t="shared" si="17"/>
        <v>-45.11848858582939</v>
      </c>
      <c r="I121" s="2">
        <f t="shared" si="18"/>
        <v>127.06931486050975</v>
      </c>
      <c r="J121" s="2">
        <f t="shared" si="19"/>
        <v>-77.517619270237333</v>
      </c>
      <c r="L121" s="1">
        <v>4999993.1178936902</v>
      </c>
      <c r="M121" s="1">
        <v>4999993.2771185702</v>
      </c>
      <c r="N121" s="1">
        <v>4999993.0907963198</v>
      </c>
      <c r="O121" s="1">
        <v>4999992.9839268401</v>
      </c>
      <c r="P121" s="1">
        <v>4999993.15046662</v>
      </c>
      <c r="Q121" s="2">
        <f t="shared" si="20"/>
        <v>-335.92700991479188</v>
      </c>
      <c r="R121" s="2">
        <f t="shared" si="21"/>
        <v>373.99913647391759</v>
      </c>
      <c r="S121" s="2">
        <f t="shared" si="22"/>
        <v>-20.479709228065847</v>
      </c>
      <c r="T121" s="2">
        <f t="shared" si="23"/>
        <v>-379.07975700307964</v>
      </c>
      <c r="U121" s="2">
        <f t="shared" si="24"/>
        <v>163.8834475951902</v>
      </c>
    </row>
    <row r="122" spans="1:21">
      <c r="A122" s="2">
        <v>4999992.3625249304</v>
      </c>
      <c r="B122" s="2">
        <v>4999992.3856033897</v>
      </c>
      <c r="C122" s="2">
        <v>4999992.3117001997</v>
      </c>
      <c r="D122" s="2">
        <v>4999992.35554107</v>
      </c>
      <c r="E122" s="2">
        <v>4999992.2742518503</v>
      </c>
      <c r="F122" s="2">
        <f t="shared" si="15"/>
        <v>114.92259791746557</v>
      </c>
      <c r="G122" s="2">
        <f t="shared" si="16"/>
        <v>33.899671915389618</v>
      </c>
      <c r="H122" s="2">
        <f t="shared" si="17"/>
        <v>-54.205282759046284</v>
      </c>
      <c r="I122" s="2">
        <f t="shared" si="18"/>
        <v>96.109487832078472</v>
      </c>
      <c r="J122" s="2">
        <f t="shared" si="19"/>
        <v>-84.27862922038473</v>
      </c>
      <c r="L122" s="1">
        <v>4999992.9358296497</v>
      </c>
      <c r="M122" s="1">
        <v>4999993.2706099702</v>
      </c>
      <c r="N122" s="1">
        <v>4999993.1057370799</v>
      </c>
      <c r="O122" s="1">
        <v>4999993.0281052403</v>
      </c>
      <c r="P122" s="1">
        <v>4999993.1404758897</v>
      </c>
      <c r="Q122" s="2">
        <f t="shared" si="20"/>
        <v>-700.05558000505334</v>
      </c>
      <c r="R122" s="2">
        <f t="shared" si="21"/>
        <v>360.98191855090403</v>
      </c>
      <c r="S122" s="2">
        <f t="shared" si="22"/>
        <v>9.4018521990919695</v>
      </c>
      <c r="T122" s="2">
        <f t="shared" si="23"/>
        <v>-290.72283599141377</v>
      </c>
      <c r="U122" s="2">
        <f t="shared" si="24"/>
        <v>143.90195924915795</v>
      </c>
    </row>
    <row r="123" spans="1:21">
      <c r="A123" s="2">
        <v>4999992.3453613296</v>
      </c>
      <c r="B123" s="2">
        <v>4999992.3986933203</v>
      </c>
      <c r="C123" s="2">
        <v>4999992.3137910301</v>
      </c>
      <c r="D123" s="2">
        <v>4999992.3546092296</v>
      </c>
      <c r="E123" s="2">
        <v>4999992.2776047597</v>
      </c>
      <c r="F123" s="2">
        <f t="shared" si="15"/>
        <v>80.595343543020064</v>
      </c>
      <c r="G123" s="2">
        <f t="shared" si="16"/>
        <v>60.079573150310573</v>
      </c>
      <c r="H123" s="2">
        <f t="shared" si="17"/>
        <v>-50.023615639965712</v>
      </c>
      <c r="I123" s="2">
        <f t="shared" si="18"/>
        <v>94.245804184862195</v>
      </c>
      <c r="J123" s="2">
        <f t="shared" si="19"/>
        <v>-77.572800217581076</v>
      </c>
      <c r="L123" s="1">
        <v>4999992.9403556203</v>
      </c>
      <c r="M123" s="1">
        <v>4999993.2453898499</v>
      </c>
      <c r="N123" s="1">
        <v>4999993.1174060898</v>
      </c>
      <c r="O123" s="1">
        <v>4999993.0283508599</v>
      </c>
      <c r="P123" s="1">
        <v>4999993.1460155798</v>
      </c>
      <c r="Q123" s="2">
        <f t="shared" si="20"/>
        <v>-691.00362651463001</v>
      </c>
      <c r="R123" s="2">
        <f t="shared" si="21"/>
        <v>310.54160819222909</v>
      </c>
      <c r="S123" s="2">
        <f t="shared" si="22"/>
        <v>32.739904248637274</v>
      </c>
      <c r="T123" s="2">
        <f t="shared" si="23"/>
        <v>-290.2315961902238</v>
      </c>
      <c r="U123" s="2">
        <f t="shared" si="24"/>
        <v>154.98135489718885</v>
      </c>
    </row>
    <row r="124" spans="1:21">
      <c r="A124" s="2">
        <v>4999992.3462523799</v>
      </c>
      <c r="B124" s="2">
        <v>4999992.40039613</v>
      </c>
      <c r="C124" s="2">
        <v>4999992.3126718802</v>
      </c>
      <c r="D124" s="2">
        <v>4999992.3555836501</v>
      </c>
      <c r="E124" s="2">
        <v>4999992.2654866297</v>
      </c>
      <c r="F124" s="2">
        <f t="shared" si="15"/>
        <v>82.377446933342384</v>
      </c>
      <c r="G124" s="2">
        <f t="shared" si="16"/>
        <v>63.485197760871408</v>
      </c>
      <c r="H124" s="2">
        <f t="shared" si="17"/>
        <v>-52.261918767219598</v>
      </c>
      <c r="I124" s="2">
        <f t="shared" si="18"/>
        <v>96.194648099320631</v>
      </c>
      <c r="J124" s="2">
        <f t="shared" si="19"/>
        <v>-101.80909744401673</v>
      </c>
      <c r="L124" s="1">
        <v>4999992.9859213</v>
      </c>
      <c r="M124" s="1">
        <v>4999993.2698416896</v>
      </c>
      <c r="N124" s="1">
        <v>4999993.0700756498</v>
      </c>
      <c r="O124" s="1">
        <v>4999993.0247351499</v>
      </c>
      <c r="P124" s="1">
        <v>4999993.1468112096</v>
      </c>
      <c r="Q124" s="2">
        <f t="shared" si="20"/>
        <v>-599.87214480190903</v>
      </c>
      <c r="R124" s="2">
        <f t="shared" si="21"/>
        <v>359.44535525122933</v>
      </c>
      <c r="S124" s="2">
        <f t="shared" si="22"/>
        <v>-61.921106408043308</v>
      </c>
      <c r="T124" s="2">
        <f t="shared" si="23"/>
        <v>-297.46302596936351</v>
      </c>
      <c r="U124" s="2">
        <f t="shared" si="24"/>
        <v>156.57261671678032</v>
      </c>
    </row>
    <row r="125" spans="1:21">
      <c r="A125" s="2">
        <v>4999992.3405713104</v>
      </c>
      <c r="B125" s="2">
        <v>4999992.3617692804</v>
      </c>
      <c r="C125" s="2">
        <v>4999992.3107823804</v>
      </c>
      <c r="D125" s="2">
        <v>4999992.3766581696</v>
      </c>
      <c r="E125" s="2">
        <v>4999992.2775090802</v>
      </c>
      <c r="F125" s="2">
        <f t="shared" si="15"/>
        <v>71.015290311529</v>
      </c>
      <c r="G125" s="2">
        <f t="shared" si="16"/>
        <v>-13.768619451930219</v>
      </c>
      <c r="H125" s="2">
        <f t="shared" si="17"/>
        <v>-56.040924228900799</v>
      </c>
      <c r="I125" s="2">
        <f t="shared" si="18"/>
        <v>138.34375193120309</v>
      </c>
      <c r="J125" s="2">
        <f t="shared" si="19"/>
        <v>-77.764159361053075</v>
      </c>
      <c r="L125" s="1">
        <v>4999992.9485573797</v>
      </c>
      <c r="M125" s="1">
        <v>4999993.2471008999</v>
      </c>
      <c r="N125" s="1">
        <v>4999993.1057702303</v>
      </c>
      <c r="O125" s="1">
        <v>4999993.0361411804</v>
      </c>
      <c r="P125" s="1">
        <v>4999993.1456573699</v>
      </c>
      <c r="Q125" s="2">
        <f t="shared" si="20"/>
        <v>-674.60008587033315</v>
      </c>
      <c r="R125" s="2">
        <f t="shared" si="21"/>
        <v>313.96371301843732</v>
      </c>
      <c r="S125" s="2">
        <f t="shared" si="22"/>
        <v>9.4681531446604108</v>
      </c>
      <c r="T125" s="2">
        <f t="shared" si="23"/>
        <v>-274.65093381206987</v>
      </c>
      <c r="U125" s="2">
        <f t="shared" si="24"/>
        <v>154.26493401349524</v>
      </c>
    </row>
    <row r="126" spans="1:21">
      <c r="A126" s="2">
        <v>4999992.3356368104</v>
      </c>
      <c r="B126" s="2">
        <v>4999992.36859982</v>
      </c>
      <c r="C126" s="2">
        <v>4999992.2998406496</v>
      </c>
      <c r="D126" s="2">
        <v>4999992.3872653497</v>
      </c>
      <c r="E126" s="2">
        <v>4999992.2780078799</v>
      </c>
      <c r="F126" s="2">
        <f t="shared" si="15"/>
        <v>61.146275180103316</v>
      </c>
      <c r="G126" s="2">
        <f t="shared" si="16"/>
        <v>-0.10751949269790691</v>
      </c>
      <c r="H126" s="2">
        <f t="shared" si="17"/>
        <v>-77.924419384039098</v>
      </c>
      <c r="I126" s="2">
        <f t="shared" si="18"/>
        <v>159.55814494083648</v>
      </c>
      <c r="J126" s="2">
        <f t="shared" si="19"/>
        <v>-76.766558613702855</v>
      </c>
      <c r="L126" s="1">
        <v>4999992.9899178902</v>
      </c>
      <c r="M126" s="1">
        <v>4999993.2505608397</v>
      </c>
      <c r="N126" s="1">
        <v>4999993.1112730103</v>
      </c>
      <c r="O126" s="1">
        <v>4999992.98797986</v>
      </c>
      <c r="P126" s="1">
        <v>4999993.14612862</v>
      </c>
      <c r="Q126" s="2">
        <f t="shared" si="20"/>
        <v>-591.87895376365771</v>
      </c>
      <c r="R126" s="2">
        <f t="shared" si="21"/>
        <v>320.8836020478542</v>
      </c>
      <c r="S126" s="2">
        <f t="shared" si="22"/>
        <v>20.473728266239178</v>
      </c>
      <c r="T126" s="2">
        <f t="shared" si="23"/>
        <v>-370.9737060988312</v>
      </c>
      <c r="U126" s="2">
        <f t="shared" si="24"/>
        <v>155.20743562823654</v>
      </c>
    </row>
    <row r="127" spans="1:21">
      <c r="A127" s="2">
        <v>4999992.3417477198</v>
      </c>
      <c r="B127" s="2">
        <v>4999992.3838357897</v>
      </c>
      <c r="C127" s="2">
        <v>4999992.30448143</v>
      </c>
      <c r="D127" s="2">
        <v>4999992.3893525498</v>
      </c>
      <c r="E127" s="2">
        <v>4999992.2664664304</v>
      </c>
      <c r="F127" s="2">
        <f t="shared" si="15"/>
        <v>73.368112779195371</v>
      </c>
      <c r="G127" s="2">
        <f t="shared" si="16"/>
        <v>30.36446660931205</v>
      </c>
      <c r="H127" s="2">
        <f t="shared" si="17"/>
        <v>-68.642844383825945</v>
      </c>
      <c r="I127" s="2">
        <f t="shared" si="18"/>
        <v>163.73255148414592</v>
      </c>
      <c r="J127" s="2">
        <f t="shared" si="19"/>
        <v>-99.849493015466066</v>
      </c>
      <c r="L127" s="1">
        <v>4999992.9730058499</v>
      </c>
      <c r="M127" s="1">
        <v>4999993.2299771197</v>
      </c>
      <c r="N127" s="1">
        <v>4999993.1077279802</v>
      </c>
      <c r="O127" s="1">
        <v>4999993.0015590796</v>
      </c>
      <c r="P127" s="1">
        <v>4999993.1438808599</v>
      </c>
      <c r="Q127" s="2">
        <f t="shared" si="20"/>
        <v>-625.70307978499636</v>
      </c>
      <c r="R127" s="2">
        <f t="shared" si="21"/>
        <v>279.71610526246747</v>
      </c>
      <c r="S127" s="2">
        <f t="shared" si="22"/>
        <v>13.383658443057385</v>
      </c>
      <c r="T127" s="2">
        <f t="shared" si="23"/>
        <v>-343.81522985978813</v>
      </c>
      <c r="U127" s="2">
        <f t="shared" si="24"/>
        <v>150.71190925140976</v>
      </c>
    </row>
    <row r="128" spans="1:21">
      <c r="A128" s="2">
        <v>4999992.3546741297</v>
      </c>
      <c r="B128" s="2">
        <v>4999992.3835686101</v>
      </c>
      <c r="C128" s="2">
        <v>4999992.2938738801</v>
      </c>
      <c r="D128" s="2">
        <v>4999992.3882935997</v>
      </c>
      <c r="E128" s="2">
        <v>4999992.2707476802</v>
      </c>
      <c r="F128" s="2">
        <f t="shared" si="15"/>
        <v>99.220972471102002</v>
      </c>
      <c r="G128" s="2">
        <f t="shared" si="16"/>
        <v>29.830106428032842</v>
      </c>
      <c r="H128" s="2">
        <f t="shared" si="17"/>
        <v>-89.857976731844744</v>
      </c>
      <c r="I128" s="2">
        <f t="shared" si="18"/>
        <v>161.61464804790927</v>
      </c>
      <c r="J128" s="2">
        <f t="shared" si="19"/>
        <v>-91.286980199992826</v>
      </c>
      <c r="L128" s="1">
        <v>4999992.9769294104</v>
      </c>
      <c r="M128" s="1">
        <v>4999993.2366307201</v>
      </c>
      <c r="N128" s="1">
        <v>4999993.1250691405</v>
      </c>
      <c r="O128" s="1">
        <v>4999992.9922511801</v>
      </c>
      <c r="P128" s="1">
        <v>4999993.1515169796</v>
      </c>
      <c r="Q128" s="2">
        <f t="shared" si="20"/>
        <v>-617.85594826225486</v>
      </c>
      <c r="R128" s="2">
        <f t="shared" si="21"/>
        <v>293.02332439747505</v>
      </c>
      <c r="S128" s="2">
        <f t="shared" si="22"/>
        <v>48.066026728413142</v>
      </c>
      <c r="T128" s="2">
        <f t="shared" si="23"/>
        <v>-362.43105430079919</v>
      </c>
      <c r="U128" s="2">
        <f t="shared" si="24"/>
        <v>165.98416964639057</v>
      </c>
    </row>
    <row r="129" spans="1:21">
      <c r="A129" s="2">
        <v>4999992.35346031</v>
      </c>
      <c r="B129" s="2">
        <v>4999992.4037634404</v>
      </c>
      <c r="C129" s="2">
        <v>4999992.3039578097</v>
      </c>
      <c r="D129" s="2">
        <v>4999992.3875041697</v>
      </c>
      <c r="E129" s="2">
        <v>4999992.2739502201</v>
      </c>
      <c r="F129" s="2">
        <f t="shared" si="15"/>
        <v>96.793329295288046</v>
      </c>
      <c r="G129" s="2">
        <f t="shared" si="16"/>
        <v>70.219828819484661</v>
      </c>
      <c r="H129" s="2">
        <f t="shared" si="17"/>
        <v>-69.69008655863928</v>
      </c>
      <c r="I129" s="2">
        <f t="shared" si="18"/>
        <v>160.03578563395044</v>
      </c>
      <c r="J129" s="2">
        <f t="shared" si="19"/>
        <v>-84.881890619846544</v>
      </c>
      <c r="L129" s="1">
        <v>4999993.0015546</v>
      </c>
      <c r="M129" s="1">
        <v>4999993.2474097498</v>
      </c>
      <c r="N129" s="1">
        <v>4999993.1334742801</v>
      </c>
      <c r="O129" s="1">
        <v>4999993.0379707403</v>
      </c>
      <c r="P129" s="1">
        <v>4999993.1474510897</v>
      </c>
      <c r="Q129" s="2">
        <f t="shared" si="20"/>
        <v>-568.60550292259791</v>
      </c>
      <c r="R129" s="2">
        <f t="shared" si="21"/>
        <v>314.5814135696985</v>
      </c>
      <c r="S129" s="2">
        <f t="shared" si="22"/>
        <v>64.876329262698931</v>
      </c>
      <c r="T129" s="2">
        <f t="shared" si="23"/>
        <v>-270.9918089867067</v>
      </c>
      <c r="U129" s="2">
        <f t="shared" si="24"/>
        <v>157.85237864300939</v>
      </c>
    </row>
    <row r="130" spans="1:21">
      <c r="A130" s="2">
        <v>4999992.3557643397</v>
      </c>
      <c r="B130" s="2">
        <v>4999992.3809330398</v>
      </c>
      <c r="C130" s="2">
        <v>4999992.3098231899</v>
      </c>
      <c r="D130" s="2">
        <v>4999992.3866542103</v>
      </c>
      <c r="E130" s="2">
        <v>4999992.27479083</v>
      </c>
      <c r="F130" s="2">
        <f t="shared" si="15"/>
        <v>101.40139568901589</v>
      </c>
      <c r="G130" s="2">
        <f t="shared" si="16"/>
        <v>24.558957896838777</v>
      </c>
      <c r="H130" s="2">
        <f t="shared" si="17"/>
        <v>-57.959308248355846</v>
      </c>
      <c r="I130" s="2">
        <f t="shared" si="18"/>
        <v>158.33586413755791</v>
      </c>
      <c r="J130" s="2">
        <f t="shared" si="19"/>
        <v>-83.200668249869935</v>
      </c>
      <c r="L130" s="1">
        <v>4999992.9752353197</v>
      </c>
      <c r="M130" s="1">
        <v>4999993.25229635</v>
      </c>
      <c r="N130" s="1">
        <v>4999993.1434556702</v>
      </c>
      <c r="O130" s="1">
        <v>4999992.9829116398</v>
      </c>
      <c r="P130" s="1">
        <v>4999993.1448164098</v>
      </c>
      <c r="Q130" s="2">
        <f t="shared" si="20"/>
        <v>-621.24413414078128</v>
      </c>
      <c r="R130" s="2">
        <f t="shared" si="21"/>
        <v>324.35462745386889</v>
      </c>
      <c r="S130" s="2">
        <f t="shared" si="22"/>
        <v>84.839136984829892</v>
      </c>
      <c r="T130" s="2">
        <f t="shared" si="23"/>
        <v>-381.11016033450909</v>
      </c>
      <c r="U130" s="2">
        <f t="shared" si="24"/>
        <v>152.58301154087283</v>
      </c>
    </row>
    <row r="131" spans="1:21">
      <c r="A131" s="2">
        <v>4999992.3459806098</v>
      </c>
      <c r="B131" s="2">
        <v>4999992.3587901797</v>
      </c>
      <c r="C131" s="2">
        <v>4999992.3017572397</v>
      </c>
      <c r="D131" s="2">
        <v>4999992.3834367301</v>
      </c>
      <c r="E131" s="2">
        <v>4999992.2711792104</v>
      </c>
      <c r="F131" s="2">
        <f t="shared" ref="F131:F194" si="25">(A131-A$2)/A$2*10000000000</f>
        <v>81.8339057531972</v>
      </c>
      <c r="G131" s="2">
        <f t="shared" ref="G131:G194" si="26">(B131-B$2)/B$2*10000000000</f>
        <v>-19.726829909446575</v>
      </c>
      <c r="H131" s="2">
        <f t="shared" ref="H131:H194" si="27">(C131-C$2)/C$2*10000000000</f>
        <v>-74.09123321723925</v>
      </c>
      <c r="I131" s="2">
        <f t="shared" ref="I131:I194" si="28">(D131-D$2)/D$2*10000000000</f>
        <v>151.90089394654916</v>
      </c>
      <c r="J131" s="2">
        <f t="shared" ref="J131:J194" si="29">(E131-E$2)/E$2*10000000000</f>
        <v>-90.423918518520679</v>
      </c>
      <c r="L131" s="1">
        <v>4999993.0114845103</v>
      </c>
      <c r="M131" s="1">
        <v>4999993.25289826</v>
      </c>
      <c r="N131" s="1">
        <v>4999993.1362239895</v>
      </c>
      <c r="O131" s="1">
        <v>4999993.02723525</v>
      </c>
      <c r="P131" s="1">
        <v>4999993.1475160997</v>
      </c>
      <c r="Q131" s="2">
        <f t="shared" ref="Q131:Q194" si="30">(L131-L$2)/L$2*10000000000</f>
        <v>-548.74565564990257</v>
      </c>
      <c r="R131" s="2">
        <f t="shared" ref="R131:R194" si="31">(M131-M$2)/M$2*10000000000</f>
        <v>325.55844922688925</v>
      </c>
      <c r="S131" s="2">
        <f t="shared" ref="S131:S194" si="32">(N131-N$2)/N$2*10000000000</f>
        <v>70.375755675678846</v>
      </c>
      <c r="T131" s="2">
        <f t="shared" ref="T131:T194" si="33">(O131-O$2)/O$2*10000000000</f>
        <v>-292.46281901995258</v>
      </c>
      <c r="U131" s="2">
        <f t="shared" ref="U131:U194" si="34">(P131-P$2)/P$2*10000000000</f>
        <v>157.98239890525278</v>
      </c>
    </row>
    <row r="132" spans="1:21">
      <c r="A132" s="2">
        <v>4999992.3524811696</v>
      </c>
      <c r="B132" s="2">
        <v>4999992.3837633701</v>
      </c>
      <c r="C132" s="2">
        <v>4999992.29584298</v>
      </c>
      <c r="D132" s="2">
        <v>4999992.3861924</v>
      </c>
      <c r="E132" s="2">
        <v>4999992.2777020698</v>
      </c>
      <c r="F132" s="2">
        <f t="shared" si="25"/>
        <v>94.835045479741126</v>
      </c>
      <c r="G132" s="2">
        <f t="shared" si="26"/>
        <v>30.219627101443759</v>
      </c>
      <c r="H132" s="2">
        <f t="shared" si="27"/>
        <v>-85.919770745325437</v>
      </c>
      <c r="I132" s="2">
        <f t="shared" si="28"/>
        <v>157.41224217963958</v>
      </c>
      <c r="J132" s="2">
        <f t="shared" si="29"/>
        <v>-77.378179577440747</v>
      </c>
      <c r="L132" s="1">
        <v>4999992.9943077601</v>
      </c>
      <c r="M132" s="1">
        <v>4999993.2461720202</v>
      </c>
      <c r="N132" s="1">
        <v>4999993.1163325403</v>
      </c>
      <c r="O132" s="1">
        <v>4999993.0326029398</v>
      </c>
      <c r="P132" s="1">
        <v>4999993.1473604599</v>
      </c>
      <c r="Q132" s="2">
        <f t="shared" si="30"/>
        <v>-583.09920201292789</v>
      </c>
      <c r="R132" s="2">
        <f t="shared" si="31"/>
        <v>312.1059510200501</v>
      </c>
      <c r="S132" s="2">
        <f t="shared" si="32"/>
        <v>30.592802282885749</v>
      </c>
      <c r="T132" s="2">
        <f t="shared" si="33"/>
        <v>-281.72742483086739</v>
      </c>
      <c r="U132" s="2">
        <f t="shared" si="34"/>
        <v>157.67111880432267</v>
      </c>
    </row>
    <row r="133" spans="1:21">
      <c r="A133" s="2">
        <v>4999992.3518850999</v>
      </c>
      <c r="B133" s="2">
        <v>4999992.3825607998</v>
      </c>
      <c r="C133" s="2">
        <v>4999992.2985426597</v>
      </c>
      <c r="D133" s="2">
        <v>4999992.3891486097</v>
      </c>
      <c r="E133" s="2">
        <v>4999992.2723295502</v>
      </c>
      <c r="F133" s="2">
        <f t="shared" si="25"/>
        <v>93.642904183414331</v>
      </c>
      <c r="G133" s="2">
        <f t="shared" si="26"/>
        <v>27.814482881601535</v>
      </c>
      <c r="H133" s="2">
        <f t="shared" si="27"/>
        <v>-80.520403082061776</v>
      </c>
      <c r="I133" s="2">
        <f t="shared" si="28"/>
        <v>163.32467068448673</v>
      </c>
      <c r="J133" s="2">
        <f t="shared" si="29"/>
        <v>-88.123235299325373</v>
      </c>
      <c r="L133" s="1">
        <v>4999992.9938907903</v>
      </c>
      <c r="M133" s="1">
        <v>4999993.2648186898</v>
      </c>
      <c r="N133" s="1">
        <v>4999993.1631453298</v>
      </c>
      <c r="O133" s="1">
        <v>4999993.0472883303</v>
      </c>
      <c r="P133" s="1">
        <v>4999993.1496725297</v>
      </c>
      <c r="Q133" s="2">
        <f t="shared" si="30"/>
        <v>-583.93314289369084</v>
      </c>
      <c r="R133" s="2">
        <f t="shared" si="31"/>
        <v>349.39934170679027</v>
      </c>
      <c r="S133" s="2">
        <f t="shared" si="32"/>
        <v>124.21851049628251</v>
      </c>
      <c r="T133" s="2">
        <f t="shared" si="33"/>
        <v>-252.35660369645703</v>
      </c>
      <c r="U133" s="2">
        <f t="shared" si="34"/>
        <v>162.29526473229873</v>
      </c>
    </row>
    <row r="134" spans="1:21">
      <c r="A134" s="2">
        <v>4999992.3323824396</v>
      </c>
      <c r="B134" s="2">
        <v>4999992.3775549503</v>
      </c>
      <c r="C134" s="2">
        <v>4999992.31009351</v>
      </c>
      <c r="D134" s="2">
        <v>4999992.3858801201</v>
      </c>
      <c r="E134" s="2">
        <v>4999992.2714876998</v>
      </c>
      <c r="F134" s="2">
        <f t="shared" si="25"/>
        <v>54.63752363542185</v>
      </c>
      <c r="G134" s="2">
        <f t="shared" si="26"/>
        <v>17.802768550364572</v>
      </c>
      <c r="H134" s="2">
        <f t="shared" si="27"/>
        <v>-57.418667214819457</v>
      </c>
      <c r="I134" s="2">
        <f t="shared" si="28"/>
        <v>156.78768139905279</v>
      </c>
      <c r="J134" s="2">
        <f t="shared" si="29"/>
        <v>-89.806938716453416</v>
      </c>
      <c r="L134" s="1">
        <v>4999993.0216357103</v>
      </c>
      <c r="M134" s="1">
        <v>4999993.1455043396</v>
      </c>
      <c r="N134" s="1">
        <v>4999993.1122541204</v>
      </c>
      <c r="O134" s="1">
        <v>4999993.0410589902</v>
      </c>
      <c r="P134" s="1">
        <v>4999993.1422336996</v>
      </c>
      <c r="Q134" s="2">
        <f t="shared" si="30"/>
        <v>-528.44322839427969</v>
      </c>
      <c r="R134" s="2">
        <f t="shared" si="31"/>
        <v>110.77031155160543</v>
      </c>
      <c r="S134" s="2">
        <f t="shared" si="32"/>
        <v>22.435951269963983</v>
      </c>
      <c r="T134" s="2">
        <f t="shared" si="33"/>
        <v>-264.8153009039965</v>
      </c>
      <c r="U134" s="2">
        <f t="shared" si="34"/>
        <v>147.41758390744442</v>
      </c>
    </row>
    <row r="135" spans="1:21">
      <c r="A135" s="2">
        <v>4999992.3210403305</v>
      </c>
      <c r="B135" s="2">
        <v>4999992.3912516898</v>
      </c>
      <c r="C135" s="2">
        <v>4999992.3293623002</v>
      </c>
      <c r="D135" s="2">
        <v>4999992.4184764</v>
      </c>
      <c r="E135" s="2">
        <v>4999992.2719188798</v>
      </c>
      <c r="F135" s="2">
        <f t="shared" si="25"/>
        <v>31.953270362671383</v>
      </c>
      <c r="G135" s="2">
        <f t="shared" si="26"/>
        <v>45.196289260447983</v>
      </c>
      <c r="H135" s="2">
        <f t="shared" si="27"/>
        <v>-18.88102764601355</v>
      </c>
      <c r="I135" s="2">
        <f t="shared" si="28"/>
        <v>221.98034143212445</v>
      </c>
      <c r="J135" s="2">
        <f t="shared" si="29"/>
        <v>-88.94457739063364</v>
      </c>
      <c r="L135" s="1">
        <v>4999993.0021856902</v>
      </c>
      <c r="M135" s="1">
        <v>4999993.1486829799</v>
      </c>
      <c r="N135" s="1">
        <v>4999993.1142244404</v>
      </c>
      <c r="O135" s="1">
        <v>4999993.00343931</v>
      </c>
      <c r="P135" s="1">
        <v>4999993.1401083497</v>
      </c>
      <c r="Q135" s="2">
        <f t="shared" si="30"/>
        <v>-567.34332072052052</v>
      </c>
      <c r="R135" s="2">
        <f t="shared" si="31"/>
        <v>117.12760087471372</v>
      </c>
      <c r="S135" s="2">
        <f t="shared" si="32"/>
        <v>26.376596724628332</v>
      </c>
      <c r="T135" s="2">
        <f t="shared" si="33"/>
        <v>-340.0547639614291</v>
      </c>
      <c r="U135" s="2">
        <f t="shared" si="34"/>
        <v>143.16687836049104</v>
      </c>
    </row>
    <row r="136" spans="1:21">
      <c r="A136" s="2">
        <v>4999992.3249746095</v>
      </c>
      <c r="B136" s="2">
        <v>4999992.3882591398</v>
      </c>
      <c r="C136" s="2">
        <v>4999992.3102625497</v>
      </c>
      <c r="D136" s="2">
        <v>4999992.4286809601</v>
      </c>
      <c r="E136" s="2">
        <v>4999992.2805799199</v>
      </c>
      <c r="F136" s="2">
        <f t="shared" si="25"/>
        <v>39.821840640712018</v>
      </c>
      <c r="G136" s="2">
        <f t="shared" si="26"/>
        <v>39.211180303277231</v>
      </c>
      <c r="H136" s="2">
        <f t="shared" si="27"/>
        <v>-57.080587288988895</v>
      </c>
      <c r="I136" s="2">
        <f t="shared" si="28"/>
        <v>242.38949307842776</v>
      </c>
      <c r="J136" s="2">
        <f t="shared" si="29"/>
        <v>-71.622470561523542</v>
      </c>
      <c r="L136" s="1">
        <v>4999992.96973434</v>
      </c>
      <c r="M136" s="1">
        <v>4999993.1534166103</v>
      </c>
      <c r="N136" s="1">
        <v>4999993.0997102298</v>
      </c>
      <c r="O136" s="1">
        <v>4999993.0412242198</v>
      </c>
      <c r="P136" s="1">
        <v>4999993.1454352802</v>
      </c>
      <c r="Q136" s="2">
        <f t="shared" si="30"/>
        <v>-632.24610835763929</v>
      </c>
      <c r="R136" s="2">
        <f t="shared" si="31"/>
        <v>126.59487487032131</v>
      </c>
      <c r="S136" s="2">
        <f t="shared" si="32"/>
        <v>-2.6518645964997498</v>
      </c>
      <c r="T136" s="2">
        <f t="shared" si="33"/>
        <v>-264.48484112631189</v>
      </c>
      <c r="U136" s="2">
        <f t="shared" si="34"/>
        <v>153.82075399692903</v>
      </c>
    </row>
    <row r="137" spans="1:21">
      <c r="A137" s="2">
        <v>4999992.3249492897</v>
      </c>
      <c r="B137" s="2">
        <v>4999992.38980358</v>
      </c>
      <c r="C137" s="2">
        <v>4999992.3122784803</v>
      </c>
      <c r="D137" s="2">
        <v>4999992.3921400299</v>
      </c>
      <c r="E137" s="2">
        <v>4999992.2683453402</v>
      </c>
      <c r="F137" s="2">
        <f t="shared" si="25"/>
        <v>39.771200829105851</v>
      </c>
      <c r="G137" s="2">
        <f t="shared" si="26"/>
        <v>42.300065348071762</v>
      </c>
      <c r="H137" s="2">
        <f t="shared" si="27"/>
        <v>-53.048719910273988</v>
      </c>
      <c r="I137" s="2">
        <f t="shared" si="28"/>
        <v>169.30752032283394</v>
      </c>
      <c r="J137" s="2">
        <f t="shared" si="29"/>
        <v>-96.091667707385994</v>
      </c>
      <c r="L137" s="1">
        <v>4999992.9996451298</v>
      </c>
      <c r="M137" s="1">
        <v>4999993.1626449097</v>
      </c>
      <c r="N137" s="1">
        <v>4999993.1068169801</v>
      </c>
      <c r="O137" s="1">
        <v>4999993.0846337602</v>
      </c>
      <c r="P137" s="1">
        <v>4999993.1363618001</v>
      </c>
      <c r="Q137" s="2">
        <f t="shared" si="30"/>
        <v>-572.42444842206214</v>
      </c>
      <c r="R137" s="2">
        <f t="shared" si="31"/>
        <v>145.05149912073213</v>
      </c>
      <c r="S137" s="2">
        <f t="shared" si="32"/>
        <v>11.561655559641395</v>
      </c>
      <c r="T137" s="2">
        <f t="shared" si="33"/>
        <v>-177.66564195557157</v>
      </c>
      <c r="U137" s="2">
        <f t="shared" si="34"/>
        <v>135.67376877508539</v>
      </c>
    </row>
    <row r="138" spans="1:21">
      <c r="A138" s="2">
        <v>4999992.3358298996</v>
      </c>
      <c r="B138" s="2">
        <v>4999992.3894763496</v>
      </c>
      <c r="C138" s="2">
        <v>4999992.3076608703</v>
      </c>
      <c r="D138" s="2">
        <v>4999992.40964384</v>
      </c>
      <c r="E138" s="2">
        <v>4999992.2757194201</v>
      </c>
      <c r="F138" s="2">
        <f t="shared" si="25"/>
        <v>61.532454267927761</v>
      </c>
      <c r="G138" s="2">
        <f t="shared" si="26"/>
        <v>41.645603486907788</v>
      </c>
      <c r="H138" s="2">
        <f t="shared" si="27"/>
        <v>-62.283954090814184</v>
      </c>
      <c r="I138" s="2">
        <f t="shared" si="28"/>
        <v>204.31519441255284</v>
      </c>
      <c r="J138" s="2">
        <f t="shared" si="29"/>
        <v>-81.343485247533252</v>
      </c>
      <c r="L138" s="1">
        <v>4999993.0185567802</v>
      </c>
      <c r="M138" s="1">
        <v>4999993.1643622601</v>
      </c>
      <c r="N138" s="1">
        <v>4999993.0726247896</v>
      </c>
      <c r="O138" s="1">
        <v>4999993.0941279503</v>
      </c>
      <c r="P138" s="1">
        <v>4999993.1445285399</v>
      </c>
      <c r="Q138" s="2">
        <f t="shared" si="30"/>
        <v>-534.60109682311554</v>
      </c>
      <c r="R138" s="2">
        <f t="shared" si="31"/>
        <v>148.48620475878894</v>
      </c>
      <c r="S138" s="2">
        <f t="shared" si="32"/>
        <v>-56.822819807891584</v>
      </c>
      <c r="T138" s="2">
        <f t="shared" si="33"/>
        <v>-158.67723582196183</v>
      </c>
      <c r="U138" s="2">
        <f t="shared" si="34"/>
        <v>152.00727085238941</v>
      </c>
    </row>
    <row r="139" spans="1:21">
      <c r="A139" s="2">
        <v>4999992.3193053696</v>
      </c>
      <c r="B139" s="2">
        <v>4999992.3845342202</v>
      </c>
      <c r="C139" s="2">
        <v>4999992.3024823898</v>
      </c>
      <c r="D139" s="2">
        <v>4999992.3680394599</v>
      </c>
      <c r="E139" s="2">
        <v>4999992.2709004097</v>
      </c>
      <c r="F139" s="2">
        <f t="shared" si="25"/>
        <v>28.48334337399562</v>
      </c>
      <c r="G139" s="2">
        <f t="shared" si="26"/>
        <v>31.761329668644599</v>
      </c>
      <c r="H139" s="2">
        <f t="shared" si="27"/>
        <v>-72.640930778353848</v>
      </c>
      <c r="I139" s="2">
        <f t="shared" si="28"/>
        <v>121.10630614881747</v>
      </c>
      <c r="J139" s="2">
        <f t="shared" si="29"/>
        <v>-90.981520827274068</v>
      </c>
      <c r="L139" s="1">
        <v>4999992.95882589</v>
      </c>
      <c r="M139" s="1">
        <v>4999993.1764700897</v>
      </c>
      <c r="N139" s="1">
        <v>4999993.0745112495</v>
      </c>
      <c r="O139" s="1">
        <v>4999993.0979558397</v>
      </c>
      <c r="P139" s="1">
        <v>4999993.1486152401</v>
      </c>
      <c r="Q139" s="2">
        <f t="shared" si="30"/>
        <v>-654.06303765401231</v>
      </c>
      <c r="R139" s="2">
        <f t="shared" si="31"/>
        <v>172.70189735093788</v>
      </c>
      <c r="S139" s="2">
        <f t="shared" si="32"/>
        <v>-53.049894604463773</v>
      </c>
      <c r="T139" s="2">
        <f t="shared" si="33"/>
        <v>-151.02144646967241</v>
      </c>
      <c r="U139" s="2">
        <f t="shared" si="34"/>
        <v>160.18068271932893</v>
      </c>
    </row>
    <row r="140" spans="1:21">
      <c r="A140" s="2">
        <v>4999992.3178479103</v>
      </c>
      <c r="B140" s="2">
        <v>4999992.3882462597</v>
      </c>
      <c r="C140" s="2">
        <v>4999992.3070404502</v>
      </c>
      <c r="D140" s="2">
        <v>4999992.3740754202</v>
      </c>
      <c r="E140" s="2">
        <v>4999992.2686919495</v>
      </c>
      <c r="F140" s="2">
        <f t="shared" si="25"/>
        <v>25.568420301354411</v>
      </c>
      <c r="G140" s="2">
        <f t="shared" si="26"/>
        <v>39.185419881546025</v>
      </c>
      <c r="H140" s="2">
        <f t="shared" si="27"/>
        <v>-63.524796173789696</v>
      </c>
      <c r="I140" s="2">
        <f t="shared" si="28"/>
        <v>133.17824528033887</v>
      </c>
      <c r="J140" s="2">
        <f t="shared" si="29"/>
        <v>-95.398447859555802</v>
      </c>
      <c r="L140" s="1">
        <v>4999992.9508199999</v>
      </c>
      <c r="M140" s="1">
        <v>4999993.1590423398</v>
      </c>
      <c r="N140" s="1">
        <v>4999993.0950085102</v>
      </c>
      <c r="O140" s="1">
        <v>4999993.0411238903</v>
      </c>
      <c r="P140" s="1">
        <v>4999993.1140184402</v>
      </c>
      <c r="Q140" s="2">
        <f t="shared" si="30"/>
        <v>-670.07483928300041</v>
      </c>
      <c r="R140" s="2">
        <f t="shared" si="31"/>
        <v>137.84634931777731</v>
      </c>
      <c r="S140" s="2">
        <f t="shared" si="32"/>
        <v>-12.055316809982596</v>
      </c>
      <c r="T140" s="2">
        <f t="shared" si="33"/>
        <v>-264.68550043690971</v>
      </c>
      <c r="U140" s="2">
        <f t="shared" si="34"/>
        <v>90.986987050823529</v>
      </c>
    </row>
    <row r="141" spans="1:21">
      <c r="A141" s="2">
        <v>4999992.3374304604</v>
      </c>
      <c r="B141" s="2">
        <v>4999992.3850799697</v>
      </c>
      <c r="C141" s="2">
        <v>4999992.3065126799</v>
      </c>
      <c r="D141" s="2">
        <v>4999992.3797717802</v>
      </c>
      <c r="E141" s="2">
        <v>4999992.2645515902</v>
      </c>
      <c r="F141" s="2">
        <f t="shared" si="25"/>
        <v>64.733580658792164</v>
      </c>
      <c r="G141" s="2">
        <f t="shared" si="26"/>
        <v>32.852830216146806</v>
      </c>
      <c r="H141" s="2">
        <f t="shared" si="27"/>
        <v>-64.580338308105524</v>
      </c>
      <c r="I141" s="2">
        <f t="shared" si="28"/>
        <v>144.57098285175584</v>
      </c>
      <c r="J141" s="2">
        <f t="shared" si="29"/>
        <v>-103.67917928383376</v>
      </c>
      <c r="L141" s="1">
        <v>4999992.96769852</v>
      </c>
      <c r="M141" s="1">
        <v>4999993.1535366103</v>
      </c>
      <c r="N141" s="1">
        <v>4999993.0764461802</v>
      </c>
      <c r="O141" s="1">
        <v>4999993.0502729304</v>
      </c>
      <c r="P141" s="1">
        <v>4999993.1104937503</v>
      </c>
      <c r="Q141" s="2">
        <f t="shared" si="30"/>
        <v>-636.31775367589682</v>
      </c>
      <c r="R141" s="2">
        <f t="shared" si="31"/>
        <v>126.83487516682925</v>
      </c>
      <c r="S141" s="2">
        <f t="shared" si="32"/>
        <v>-49.180027900485058</v>
      </c>
      <c r="T141" s="2">
        <f t="shared" si="33"/>
        <v>-246.38739526336778</v>
      </c>
      <c r="U141" s="2">
        <f t="shared" si="34"/>
        <v>83.937597407994403</v>
      </c>
    </row>
    <row r="142" spans="1:21">
      <c r="A142" s="2">
        <v>4999992.3270636303</v>
      </c>
      <c r="B142" s="2">
        <v>4999992.3857980696</v>
      </c>
      <c r="C142" s="2">
        <v>4999992.3068430396</v>
      </c>
      <c r="D142" s="2">
        <v>4999992.3639056301</v>
      </c>
      <c r="E142" s="2">
        <v>4999992.2726513604</v>
      </c>
      <c r="F142" s="2">
        <f t="shared" si="25"/>
        <v>43.999888662915012</v>
      </c>
      <c r="G142" s="2">
        <f t="shared" si="26"/>
        <v>34.289032401073207</v>
      </c>
      <c r="H142" s="2">
        <f t="shared" si="27"/>
        <v>-63.919617945743376</v>
      </c>
      <c r="I142" s="2">
        <f t="shared" si="28"/>
        <v>112.83863373502459</v>
      </c>
      <c r="J142" s="2">
        <f t="shared" si="29"/>
        <v>-87.479614042748153</v>
      </c>
      <c r="L142" s="1">
        <v>4999992.9988019904</v>
      </c>
      <c r="M142" s="1">
        <v>4999993.1790604098</v>
      </c>
      <c r="N142" s="1">
        <v>4999993.0976388501</v>
      </c>
      <c r="O142" s="1">
        <v>4999993.0347332396</v>
      </c>
      <c r="P142" s="1">
        <v>4999993.1613655202</v>
      </c>
      <c r="Q142" s="2">
        <f t="shared" si="30"/>
        <v>-574.11072941707937</v>
      </c>
      <c r="R142" s="2">
        <f t="shared" si="31"/>
        <v>177.88254465660518</v>
      </c>
      <c r="S142" s="2">
        <f t="shared" si="32"/>
        <v>-6.7946296804806527</v>
      </c>
      <c r="T142" s="2">
        <f t="shared" si="33"/>
        <v>-277.46681940064445</v>
      </c>
      <c r="U142" s="2">
        <f t="shared" si="34"/>
        <v>185.68127825002972</v>
      </c>
    </row>
    <row r="143" spans="1:21">
      <c r="A143" s="2">
        <v>4999992.3289805902</v>
      </c>
      <c r="B143" s="2">
        <v>4999992.3801692696</v>
      </c>
      <c r="C143" s="2">
        <v>4999992.3072998999</v>
      </c>
      <c r="D143" s="2">
        <v>4999992.3429861804</v>
      </c>
      <c r="E143" s="2">
        <v>4999992.2695354205</v>
      </c>
      <c r="F143" s="2">
        <f t="shared" si="25"/>
        <v>47.833814326842813</v>
      </c>
      <c r="G143" s="2">
        <f t="shared" si="26"/>
        <v>23.031415179674134</v>
      </c>
      <c r="H143" s="2">
        <f t="shared" si="27"/>
        <v>-63.005895967747279</v>
      </c>
      <c r="I143" s="2">
        <f t="shared" si="28"/>
        <v>70.999670110866361</v>
      </c>
      <c r="J143" s="2">
        <f t="shared" si="29"/>
        <v>-93.711503434887561</v>
      </c>
      <c r="L143" s="1">
        <v>4999993.0155639704</v>
      </c>
      <c r="M143" s="1">
        <v>4999993.1612807</v>
      </c>
      <c r="N143" s="1">
        <v>4999993.0671485402</v>
      </c>
      <c r="O143" s="1">
        <v>4999993.0357967196</v>
      </c>
      <c r="P143" s="1">
        <v>4999993.1076863902</v>
      </c>
      <c r="Q143" s="2">
        <f t="shared" si="30"/>
        <v>-540.58672436106679</v>
      </c>
      <c r="R143" s="2">
        <f t="shared" si="31"/>
        <v>142.32307597171658</v>
      </c>
      <c r="S143" s="2">
        <f t="shared" si="32"/>
        <v>-67.775333683890679</v>
      </c>
      <c r="T143" s="2">
        <f t="shared" si="33"/>
        <v>-275.33985641284539</v>
      </c>
      <c r="U143" s="2">
        <f t="shared" si="34"/>
        <v>78.322869339386145</v>
      </c>
    </row>
    <row r="144" spans="1:21">
      <c r="A144" s="2">
        <v>4999992.3252902199</v>
      </c>
      <c r="B144" s="2">
        <v>4999992.3848629398</v>
      </c>
      <c r="C144" s="2">
        <v>4999992.3080697302</v>
      </c>
      <c r="D144" s="2">
        <v>4999992.3528937604</v>
      </c>
      <c r="E144" s="2">
        <v>4999992.2722829999</v>
      </c>
      <c r="F144" s="2">
        <f t="shared" si="25"/>
        <v>40.453062250906015</v>
      </c>
      <c r="G144" s="2">
        <f t="shared" si="26"/>
        <v>32.41876990394799</v>
      </c>
      <c r="H144" s="2">
        <f t="shared" si="27"/>
        <v>-61.46623299090578</v>
      </c>
      <c r="I144" s="2">
        <f t="shared" si="28"/>
        <v>90.814860558172001</v>
      </c>
      <c r="J144" s="2">
        <f t="shared" si="29"/>
        <v>-88.216336034889309</v>
      </c>
      <c r="L144" s="1">
        <v>4999993.0132048698</v>
      </c>
      <c r="M144" s="1">
        <v>4999993.1514432495</v>
      </c>
      <c r="N144" s="1">
        <v>4999993.08787084</v>
      </c>
      <c r="O144" s="1">
        <v>4999993.0089897197</v>
      </c>
      <c r="P144" s="1">
        <v>4999993.1064089099</v>
      </c>
      <c r="Q144" s="2">
        <f t="shared" si="30"/>
        <v>-545.30493193174766</v>
      </c>
      <c r="R144" s="2">
        <f t="shared" si="31"/>
        <v>122.64814786223623</v>
      </c>
      <c r="S144" s="2">
        <f t="shared" si="32"/>
        <v>-26.33067687040446</v>
      </c>
      <c r="T144" s="2">
        <f t="shared" si="33"/>
        <v>-328.95392947099754</v>
      </c>
      <c r="U144" s="2">
        <f t="shared" si="34"/>
        <v>75.767905248574493</v>
      </c>
    </row>
    <row r="145" spans="1:21">
      <c r="A145" s="2">
        <v>4999992.3222804395</v>
      </c>
      <c r="B145" s="2">
        <v>4999992.3697373001</v>
      </c>
      <c r="C145" s="2">
        <v>4999992.2979967603</v>
      </c>
      <c r="D145" s="2">
        <v>4999992.3771544499</v>
      </c>
      <c r="E145" s="2">
        <v>4999992.2714390196</v>
      </c>
      <c r="F145" s="2">
        <f t="shared" si="25"/>
        <v>34.433492366675964</v>
      </c>
      <c r="G145" s="2">
        <f t="shared" si="26"/>
        <v>2.1674442589741112</v>
      </c>
      <c r="H145" s="2">
        <f t="shared" si="27"/>
        <v>-81.612203522408947</v>
      </c>
      <c r="I145" s="2">
        <f t="shared" si="28"/>
        <v>139.33631421744963</v>
      </c>
      <c r="J145" s="2">
        <f t="shared" si="29"/>
        <v>-89.904299328019889</v>
      </c>
      <c r="L145" s="1">
        <v>4999993.0517968601</v>
      </c>
      <c r="M145" s="1">
        <v>4999993.18384792</v>
      </c>
      <c r="N145" s="1">
        <v>4999993.10459443</v>
      </c>
      <c r="O145" s="1">
        <v>4999993.0455064597</v>
      </c>
      <c r="P145" s="1">
        <v>4999993.0675331503</v>
      </c>
      <c r="Q145" s="2">
        <f t="shared" si="30"/>
        <v>-468.12084779201388</v>
      </c>
      <c r="R145" s="2">
        <f t="shared" si="31"/>
        <v>187.45757841095264</v>
      </c>
      <c r="S145" s="2">
        <f t="shared" si="32"/>
        <v>7.116549223159347</v>
      </c>
      <c r="T145" s="2">
        <f t="shared" si="33"/>
        <v>-255.92034978408745</v>
      </c>
      <c r="U145" s="2">
        <f t="shared" si="34"/>
        <v>-1.9837216965995839</v>
      </c>
    </row>
    <row r="146" spans="1:21">
      <c r="A146" s="2">
        <v>4999992.3208672004</v>
      </c>
      <c r="B146" s="2">
        <v>4999992.3698111596</v>
      </c>
      <c r="C146" s="2">
        <v>4999992.3059781697</v>
      </c>
      <c r="D146" s="2">
        <v>4999992.3503788495</v>
      </c>
      <c r="E146" s="2">
        <v>4999992.2613867801</v>
      </c>
      <c r="F146" s="2">
        <f t="shared" si="25"/>
        <v>31.607009684474022</v>
      </c>
      <c r="G146" s="2">
        <f t="shared" si="26"/>
        <v>2.3151634206382408</v>
      </c>
      <c r="H146" s="2">
        <f t="shared" si="27"/>
        <v>-65.649360426020905</v>
      </c>
      <c r="I146" s="2">
        <f t="shared" si="28"/>
        <v>85.785031051362566</v>
      </c>
      <c r="J146" s="2">
        <f t="shared" si="29"/>
        <v>-110.00880926773402</v>
      </c>
      <c r="L146" s="1">
        <v>4999993.0490322402</v>
      </c>
      <c r="M146" s="1">
        <v>4999993.1873092698</v>
      </c>
      <c r="N146" s="1">
        <v>4999993.1053981204</v>
      </c>
      <c r="O146" s="1">
        <v>4999993.0207158001</v>
      </c>
      <c r="P146" s="1">
        <v>4999993.0832583699</v>
      </c>
      <c r="Q146" s="2">
        <f t="shared" si="30"/>
        <v>-473.65009499059551</v>
      </c>
      <c r="R146" s="2">
        <f t="shared" si="31"/>
        <v>194.38028748902266</v>
      </c>
      <c r="S146" s="2">
        <f t="shared" si="32"/>
        <v>8.7239322484145703</v>
      </c>
      <c r="T146" s="2">
        <f t="shared" si="33"/>
        <v>-305.50173657159166</v>
      </c>
      <c r="U146" s="2">
        <f t="shared" si="34"/>
        <v>29.466761147556213</v>
      </c>
    </row>
    <row r="147" spans="1:21">
      <c r="A147" s="2">
        <v>4999992.3167418297</v>
      </c>
      <c r="B147" s="2">
        <v>4999992.3366926098</v>
      </c>
      <c r="C147" s="2">
        <v>4999992.30849618</v>
      </c>
      <c r="D147" s="2">
        <v>4999992.4123245999</v>
      </c>
      <c r="E147" s="2">
        <v>4999992.27674226</v>
      </c>
      <c r="F147" s="2">
        <f t="shared" si="25"/>
        <v>23.356255698602876</v>
      </c>
      <c r="G147" s="2">
        <f t="shared" si="26"/>
        <v>-63.922037143874483</v>
      </c>
      <c r="H147" s="2">
        <f t="shared" si="27"/>
        <v>-60.613332058159919</v>
      </c>
      <c r="I147" s="2">
        <f t="shared" si="28"/>
        <v>209.67672241521123</v>
      </c>
      <c r="J147" s="2">
        <f t="shared" si="29"/>
        <v>-79.297802266422366</v>
      </c>
      <c r="L147" s="1">
        <v>4999993.0374260601</v>
      </c>
      <c r="M147" s="1">
        <v>4999993.1946443198</v>
      </c>
      <c r="N147" s="1">
        <v>4999993.1055612601</v>
      </c>
      <c r="O147" s="1">
        <v>4999993.02920062</v>
      </c>
      <c r="P147" s="1">
        <v>4999993.1131008202</v>
      </c>
      <c r="Q147" s="2">
        <f t="shared" si="30"/>
        <v>-496.86248637902594</v>
      </c>
      <c r="R147" s="2">
        <f t="shared" si="31"/>
        <v>209.0504078258646</v>
      </c>
      <c r="S147" s="2">
        <f t="shared" si="32"/>
        <v>9.0502122494041419</v>
      </c>
      <c r="T147" s="2">
        <f t="shared" si="33"/>
        <v>-288.53207359485742</v>
      </c>
      <c r="U147" s="2">
        <f t="shared" si="34"/>
        <v>89.15174445548557</v>
      </c>
    </row>
    <row r="148" spans="1:21">
      <c r="A148" s="2">
        <v>4999992.3200863497</v>
      </c>
      <c r="B148" s="2">
        <v>4999992.3426406896</v>
      </c>
      <c r="C148" s="2">
        <v>4999992.3033110099</v>
      </c>
      <c r="D148" s="2">
        <v>4999992.37813571</v>
      </c>
      <c r="E148" s="2">
        <v>4999992.2696175296</v>
      </c>
      <c r="F148" s="2">
        <f t="shared" si="25"/>
        <v>30.045305983271923</v>
      </c>
      <c r="G148" s="2">
        <f t="shared" si="26"/>
        <v>-52.025859487220274</v>
      </c>
      <c r="H148" s="2">
        <f t="shared" si="27"/>
        <v>-70.98368814630696</v>
      </c>
      <c r="I148" s="2">
        <f t="shared" si="28"/>
        <v>141.29883741892962</v>
      </c>
      <c r="J148" s="2">
        <f t="shared" si="29"/>
        <v>-93.547284935592614</v>
      </c>
      <c r="L148" s="1">
        <v>4999993.0544351097</v>
      </c>
      <c r="M148" s="1">
        <v>4999993.1573852496</v>
      </c>
      <c r="N148" s="1">
        <v>4999993.1138361301</v>
      </c>
      <c r="O148" s="1">
        <v>4999993.0333924796</v>
      </c>
      <c r="P148" s="1">
        <v>4999993.1134132696</v>
      </c>
      <c r="Q148" s="2">
        <f t="shared" si="30"/>
        <v>-462.84434139047386</v>
      </c>
      <c r="R148" s="2">
        <f t="shared" si="31"/>
        <v>134.53216443801315</v>
      </c>
      <c r="S148" s="2">
        <f t="shared" si="32"/>
        <v>25.599975071305291</v>
      </c>
      <c r="T148" s="2">
        <f t="shared" si="33"/>
        <v>-280.14834289793384</v>
      </c>
      <c r="U148" s="2">
        <f t="shared" si="34"/>
        <v>89.776644142896373</v>
      </c>
    </row>
    <row r="149" spans="1:21">
      <c r="A149" s="2">
        <v>4999992.3279986298</v>
      </c>
      <c r="B149" s="2">
        <v>4999992.3576025898</v>
      </c>
      <c r="C149" s="2">
        <v>4999992.2988686701</v>
      </c>
      <c r="D149" s="2">
        <v>4999992.4181224201</v>
      </c>
      <c r="E149" s="2">
        <v>4999992.2704212395</v>
      </c>
      <c r="F149" s="2">
        <f t="shared" si="25"/>
        <v>45.869890413103995</v>
      </c>
      <c r="G149" s="2">
        <f t="shared" si="26"/>
        <v>-22.10201343633533</v>
      </c>
      <c r="H149" s="2">
        <f t="shared" si="27"/>
        <v>-79.868381285874818</v>
      </c>
      <c r="I149" s="2">
        <f t="shared" si="28"/>
        <v>221.27238058666961</v>
      </c>
      <c r="J149" s="2">
        <f t="shared" si="29"/>
        <v>-91.939862542483738</v>
      </c>
      <c r="L149" s="1">
        <v>4999993.0544197401</v>
      </c>
      <c r="M149" s="1">
        <v>4999993.1419567</v>
      </c>
      <c r="N149" s="1">
        <v>4999993.10544727</v>
      </c>
      <c r="O149" s="1">
        <v>4999993.0818416001</v>
      </c>
      <c r="P149" s="1">
        <v>4999993.1004359396</v>
      </c>
      <c r="Q149" s="2">
        <f t="shared" si="30"/>
        <v>-462.8750806646492</v>
      </c>
      <c r="R149" s="2">
        <f t="shared" si="31"/>
        <v>103.67502257402242</v>
      </c>
      <c r="S149" s="2">
        <f t="shared" si="32"/>
        <v>8.8222316191528467</v>
      </c>
      <c r="T149" s="2">
        <f t="shared" si="33"/>
        <v>-183.24996963334985</v>
      </c>
      <c r="U149" s="2">
        <f t="shared" si="34"/>
        <v>63.821948133811894</v>
      </c>
    </row>
    <row r="150" spans="1:21">
      <c r="A150" s="2">
        <v>4999992.3188971402</v>
      </c>
      <c r="B150" s="2">
        <v>4999992.3351250002</v>
      </c>
      <c r="C150" s="2">
        <v>4999992.30250479</v>
      </c>
      <c r="D150" s="2">
        <v>4999992.3740281099</v>
      </c>
      <c r="E150" s="2">
        <v>4999992.2705046302</v>
      </c>
      <c r="F150" s="2">
        <f t="shared" si="25"/>
        <v>27.666883281276089</v>
      </c>
      <c r="G150" s="2">
        <f t="shared" si="26"/>
        <v>-67.057261145417314</v>
      </c>
      <c r="H150" s="2">
        <f t="shared" si="27"/>
        <v>-72.596130368579594</v>
      </c>
      <c r="I150" s="2">
        <f t="shared" si="28"/>
        <v>133.08362462382897</v>
      </c>
      <c r="J150" s="2">
        <f t="shared" si="29"/>
        <v>-91.773081039524826</v>
      </c>
      <c r="L150" s="1">
        <v>4999993.0541365203</v>
      </c>
      <c r="M150" s="1">
        <v>4999993.1542207096</v>
      </c>
      <c r="N150" s="1">
        <v>4999993.12687153</v>
      </c>
      <c r="O150" s="1">
        <v>4999993.0403234903</v>
      </c>
      <c r="P150" s="1">
        <v>4999993.1111615701</v>
      </c>
      <c r="Q150" s="2">
        <f t="shared" si="30"/>
        <v>-463.44152112838856</v>
      </c>
      <c r="R150" s="2">
        <f t="shared" si="31"/>
        <v>128.20307560143664</v>
      </c>
      <c r="S150" s="2">
        <f t="shared" si="32"/>
        <v>51.670810722219848</v>
      </c>
      <c r="T150" s="2">
        <f t="shared" si="33"/>
        <v>-266.28630270458331</v>
      </c>
      <c r="U150" s="2">
        <f t="shared" si="34"/>
        <v>85.273238766165761</v>
      </c>
    </row>
    <row r="151" spans="1:21">
      <c r="A151" s="2">
        <v>4999992.3230544897</v>
      </c>
      <c r="B151" s="2">
        <v>4999992.3620046899</v>
      </c>
      <c r="C151" s="2">
        <v>4999992.2980885198</v>
      </c>
      <c r="D151" s="2">
        <v>4999992.3739475096</v>
      </c>
      <c r="E151" s="2">
        <v>4999992.2693381896</v>
      </c>
      <c r="F151" s="2">
        <f t="shared" si="25"/>
        <v>35.981595012066535</v>
      </c>
      <c r="G151" s="2">
        <f t="shared" si="26"/>
        <v>-13.297799781606658</v>
      </c>
      <c r="H151" s="2">
        <f t="shared" si="27"/>
        <v>-81.428684265240378</v>
      </c>
      <c r="I151" s="2">
        <f t="shared" si="28"/>
        <v>132.92242361402575</v>
      </c>
      <c r="J151" s="2">
        <f t="shared" si="29"/>
        <v>-94.105965717544734</v>
      </c>
      <c r="L151" s="1">
        <v>4999993.0462165996</v>
      </c>
      <c r="M151" s="1">
        <v>4999993.1588294804</v>
      </c>
      <c r="N151" s="1">
        <v>4999993.1159630502</v>
      </c>
      <c r="O151" s="1">
        <v>4999992.9947686903</v>
      </c>
      <c r="P151" s="1">
        <v>4999993.1102713598</v>
      </c>
      <c r="Q151" s="2">
        <f t="shared" si="30"/>
        <v>-479.28138361541158</v>
      </c>
      <c r="R151" s="2">
        <f t="shared" si="31"/>
        <v>137.42063000471575</v>
      </c>
      <c r="S151" s="2">
        <f t="shared" si="32"/>
        <v>29.853821014674295</v>
      </c>
      <c r="T151" s="2">
        <f t="shared" si="33"/>
        <v>-357.39602701542816</v>
      </c>
      <c r="U151" s="2">
        <f t="shared" si="34"/>
        <v>83.492815756210959</v>
      </c>
    </row>
    <row r="152" spans="1:21">
      <c r="A152" s="2">
        <v>4999992.32648033</v>
      </c>
      <c r="B152" s="2">
        <v>4999992.3481563302</v>
      </c>
      <c r="C152" s="2">
        <v>4999992.3101035999</v>
      </c>
      <c r="D152" s="2">
        <v>4999992.3684600396</v>
      </c>
      <c r="E152" s="2">
        <v>4999992.2707355004</v>
      </c>
      <c r="F152" s="2">
        <f t="shared" si="25"/>
        <v>42.83328613353315</v>
      </c>
      <c r="G152" s="2">
        <f t="shared" si="26"/>
        <v>-40.994561447457372</v>
      </c>
      <c r="H152" s="2">
        <f t="shared" si="27"/>
        <v>-57.3984872863522</v>
      </c>
      <c r="I152" s="2">
        <f t="shared" si="28"/>
        <v>121.94746681646724</v>
      </c>
      <c r="J152" s="2">
        <f t="shared" si="29"/>
        <v>-91.311339910688574</v>
      </c>
      <c r="L152" s="1">
        <v>4999993.0511830701</v>
      </c>
      <c r="M152" s="1">
        <v>4999993.1519849896</v>
      </c>
      <c r="N152" s="1">
        <v>4999993.1109571196</v>
      </c>
      <c r="O152" s="1">
        <v>4999992.9951839698</v>
      </c>
      <c r="P152" s="1">
        <v>4999993.1165119996</v>
      </c>
      <c r="Q152" s="2">
        <f t="shared" si="30"/>
        <v>-469.34842945133664</v>
      </c>
      <c r="R152" s="2">
        <f t="shared" si="31"/>
        <v>123.73162955379308</v>
      </c>
      <c r="S152" s="2">
        <f t="shared" si="32"/>
        <v>19.841946099568812</v>
      </c>
      <c r="T152" s="2">
        <f t="shared" si="33"/>
        <v>-356.56546682148115</v>
      </c>
      <c r="U152" s="2">
        <f t="shared" si="34"/>
        <v>95.974112730162688</v>
      </c>
    </row>
    <row r="153" spans="1:21">
      <c r="A153" s="2">
        <v>4999992.3253245503</v>
      </c>
      <c r="B153" s="2">
        <v>4999992.3607650697</v>
      </c>
      <c r="C153" s="2">
        <v>4999992.2949470403</v>
      </c>
      <c r="D153" s="2">
        <v>4999992.3705031304</v>
      </c>
      <c r="E153" s="2">
        <v>4999992.2680045301</v>
      </c>
      <c r="F153" s="2">
        <f t="shared" si="25"/>
        <v>40.521723182065266</v>
      </c>
      <c r="G153" s="2">
        <f t="shared" si="26"/>
        <v>-15.777043863871926</v>
      </c>
      <c r="H153" s="2">
        <f t="shared" si="27"/>
        <v>-87.711653025639521</v>
      </c>
      <c r="I153" s="2">
        <f t="shared" si="28"/>
        <v>126.03365462449401</v>
      </c>
      <c r="J153" s="2">
        <f t="shared" si="29"/>
        <v>-96.773288846047905</v>
      </c>
      <c r="L153" s="1">
        <v>4999993.0582914297</v>
      </c>
      <c r="M153" s="1">
        <v>4999993.1576066902</v>
      </c>
      <c r="N153" s="1">
        <v>4999993.1179690398</v>
      </c>
      <c r="O153" s="1">
        <v>4999993.0559355998</v>
      </c>
      <c r="P153" s="1">
        <v>4999993.1143211899</v>
      </c>
      <c r="Q153" s="2">
        <f t="shared" si="30"/>
        <v>-455.13169116544708</v>
      </c>
      <c r="R153" s="2">
        <f t="shared" si="31"/>
        <v>134.97504618719782</v>
      </c>
      <c r="S153" s="2">
        <f t="shared" si="32"/>
        <v>33.865805876987793</v>
      </c>
      <c r="T153" s="2">
        <f t="shared" si="33"/>
        <v>-235.06204094539979</v>
      </c>
      <c r="U153" s="2">
        <f t="shared" si="34"/>
        <v>91.592487262111689</v>
      </c>
    </row>
    <row r="154" spans="1:21">
      <c r="A154" s="2">
        <v>4999992.3261816297</v>
      </c>
      <c r="B154" s="2">
        <v>4999992.3922964698</v>
      </c>
      <c r="C154" s="2">
        <v>4999992.2975539304</v>
      </c>
      <c r="D154" s="2">
        <v>4999992.3778610602</v>
      </c>
      <c r="E154" s="2">
        <v>4999992.27227748</v>
      </c>
      <c r="F154" s="2">
        <f t="shared" si="25"/>
        <v>42.235884623362438</v>
      </c>
      <c r="G154" s="2">
        <f t="shared" si="26"/>
        <v>47.285852481575013</v>
      </c>
      <c r="H154" s="2">
        <f t="shared" si="27"/>
        <v>-82.497864708236023</v>
      </c>
      <c r="I154" s="2">
        <f t="shared" si="28"/>
        <v>140.74953693138568</v>
      </c>
      <c r="J154" s="2">
        <f t="shared" si="29"/>
        <v>-88.227375949654075</v>
      </c>
      <c r="L154" s="1">
        <v>4999993.0177570796</v>
      </c>
      <c r="M154" s="1">
        <v>4999993.1677906299</v>
      </c>
      <c r="N154" s="1">
        <v>4999993.1298615197</v>
      </c>
      <c r="O154" s="1">
        <v>4999993.0706432601</v>
      </c>
      <c r="P154" s="1">
        <v>4999993.1163576096</v>
      </c>
      <c r="Q154" s="2">
        <f t="shared" si="30"/>
        <v>-536.20050020642054</v>
      </c>
      <c r="R154" s="2">
        <f t="shared" si="31"/>
        <v>155.34295375567913</v>
      </c>
      <c r="S154" s="2">
        <f t="shared" si="32"/>
        <v>57.650798384131136</v>
      </c>
      <c r="T154" s="2">
        <f t="shared" si="33"/>
        <v>-205.6466801793708</v>
      </c>
      <c r="U154" s="2">
        <f t="shared" si="34"/>
        <v>95.665332302488167</v>
      </c>
    </row>
    <row r="155" spans="1:21">
      <c r="A155" s="2">
        <v>4999992.3299062196</v>
      </c>
      <c r="B155" s="2">
        <v>4999992.3710232098</v>
      </c>
      <c r="C155" s="2">
        <v>4999992.2843976002</v>
      </c>
      <c r="D155" s="2">
        <v>4999992.4098436404</v>
      </c>
      <c r="E155" s="2">
        <v>4999992.2676313296</v>
      </c>
      <c r="F155" s="2">
        <f t="shared" si="25"/>
        <v>49.68507597534461</v>
      </c>
      <c r="G155" s="2">
        <f t="shared" si="26"/>
        <v>4.7392675343923862</v>
      </c>
      <c r="H155" s="2">
        <f t="shared" si="27"/>
        <v>-108.81056545149529</v>
      </c>
      <c r="I155" s="2">
        <f t="shared" si="28"/>
        <v>204.71479574178571</v>
      </c>
      <c r="J155" s="2">
        <f t="shared" si="29"/>
        <v>-97.519691019905366</v>
      </c>
      <c r="L155" s="1">
        <v>4999993.0133532397</v>
      </c>
      <c r="M155" s="1">
        <v>4999993.1452233205</v>
      </c>
      <c r="N155" s="1">
        <v>4999993.0965476399</v>
      </c>
      <c r="O155" s="1">
        <v>4999993.0576793002</v>
      </c>
      <c r="P155" s="1">
        <v>4999993.11639727</v>
      </c>
      <c r="Q155" s="2">
        <f t="shared" si="30"/>
        <v>-545.00819167190718</v>
      </c>
      <c r="R155" s="2">
        <f t="shared" si="31"/>
        <v>110.20827250226164</v>
      </c>
      <c r="S155" s="2">
        <f t="shared" si="32"/>
        <v>-8.9770530349332436</v>
      </c>
      <c r="T155" s="2">
        <f t="shared" si="33"/>
        <v>-231.57463547343895</v>
      </c>
      <c r="U155" s="2">
        <f t="shared" si="34"/>
        <v>95.744653156130269</v>
      </c>
    </row>
    <row r="156" spans="1:21">
      <c r="A156" s="2">
        <v>4999992.3175360104</v>
      </c>
      <c r="B156" s="2">
        <v>4999992.3834730098</v>
      </c>
      <c r="C156" s="2">
        <v>4999992.2871369403</v>
      </c>
      <c r="D156" s="2">
        <v>4999992.3681276003</v>
      </c>
      <c r="E156" s="2">
        <v>4999992.2672186904</v>
      </c>
      <c r="F156" s="2">
        <f t="shared" si="25"/>
        <v>24.944619480855451</v>
      </c>
      <c r="G156" s="2">
        <f t="shared" si="26"/>
        <v>29.638905611640354</v>
      </c>
      <c r="H156" s="2">
        <f t="shared" si="27"/>
        <v>-103.33187692301307</v>
      </c>
      <c r="I156" s="2">
        <f t="shared" si="28"/>
        <v>121.28258715694949</v>
      </c>
      <c r="J156" s="2">
        <f t="shared" si="29"/>
        <v>-98.344970749110146</v>
      </c>
      <c r="L156" s="1">
        <v>4999993.0958003895</v>
      </c>
      <c r="M156" s="1">
        <v>4999993.1434239401</v>
      </c>
      <c r="N156" s="1">
        <v>4999993.0821026098</v>
      </c>
      <c r="O156" s="1">
        <v>4999993.1040907502</v>
      </c>
      <c r="P156" s="1">
        <v>4999993.1090337699</v>
      </c>
      <c r="Q156" s="2">
        <f t="shared" si="30"/>
        <v>-380.11367066518051</v>
      </c>
      <c r="R156" s="2">
        <f t="shared" si="31"/>
        <v>106.6095067153785</v>
      </c>
      <c r="S156" s="2">
        <f t="shared" si="32"/>
        <v>-37.867153158176379</v>
      </c>
      <c r="T156" s="2">
        <f t="shared" si="33"/>
        <v>-138.75160869960001</v>
      </c>
      <c r="U156" s="2">
        <f t="shared" si="34"/>
        <v>81.017632593031067</v>
      </c>
    </row>
    <row r="157" spans="1:21">
      <c r="A157" s="2">
        <v>4999992.3140264498</v>
      </c>
      <c r="B157" s="2">
        <v>4999992.3808862101</v>
      </c>
      <c r="C157" s="2">
        <v>4999992.2840133803</v>
      </c>
      <c r="D157" s="2">
        <v>4999992.4148214096</v>
      </c>
      <c r="E157" s="2">
        <v>4999992.2692038203</v>
      </c>
      <c r="F157" s="2">
        <f t="shared" si="25"/>
        <v>17.925487478654482</v>
      </c>
      <c r="G157" s="2">
        <f t="shared" si="26"/>
        <v>24.465298367850334</v>
      </c>
      <c r="H157" s="2">
        <f t="shared" si="27"/>
        <v>-109.57900647318162</v>
      </c>
      <c r="I157" s="2">
        <f t="shared" si="28"/>
        <v>214.67034949520269</v>
      </c>
      <c r="J157" s="2">
        <f t="shared" si="29"/>
        <v>-94.374704847362764</v>
      </c>
      <c r="L157" s="1">
        <v>4999992.9913899498</v>
      </c>
      <c r="M157" s="1">
        <v>4999993.1741707101</v>
      </c>
      <c r="N157" s="1">
        <v>4999993.1008611796</v>
      </c>
      <c r="O157" s="1">
        <v>4999993.1051576398</v>
      </c>
      <c r="P157" s="1">
        <v>4999993.1182943499</v>
      </c>
      <c r="Q157" s="2">
        <f t="shared" si="30"/>
        <v>-588.93483053558862</v>
      </c>
      <c r="R157" s="2">
        <f t="shared" si="31"/>
        <v>168.10313188081142</v>
      </c>
      <c r="S157" s="2">
        <f t="shared" si="32"/>
        <v>-0.34996170409273747</v>
      </c>
      <c r="T157" s="2">
        <f t="shared" si="33"/>
        <v>-136.61782655859935</v>
      </c>
      <c r="U157" s="2">
        <f t="shared" si="34"/>
        <v>99.538818156171814</v>
      </c>
    </row>
    <row r="158" spans="1:21">
      <c r="A158" s="2">
        <v>4999992.3264437905</v>
      </c>
      <c r="B158" s="2">
        <v>4999992.4029398896</v>
      </c>
      <c r="C158" s="2">
        <v>4999992.30560051</v>
      </c>
      <c r="D158" s="2">
        <v>4999992.4232664099</v>
      </c>
      <c r="E158" s="2">
        <v>4999992.2663414199</v>
      </c>
      <c r="F158" s="2">
        <f t="shared" si="25"/>
        <v>42.760207001280371</v>
      </c>
      <c r="G158" s="2">
        <f t="shared" si="26"/>
        <v>68.572724590352976</v>
      </c>
      <c r="H158" s="2">
        <f t="shared" si="27"/>
        <v>-66.40468095517231</v>
      </c>
      <c r="I158" s="2">
        <f t="shared" si="28"/>
        <v>231.56037603249345</v>
      </c>
      <c r="J158" s="2">
        <f t="shared" si="29"/>
        <v>-100.09951439541548</v>
      </c>
      <c r="L158" s="1">
        <v>4999993.1147545902</v>
      </c>
      <c r="M158" s="1">
        <v>4999993.1555099497</v>
      </c>
      <c r="N158" s="1">
        <v>4999993.06064016</v>
      </c>
      <c r="O158" s="1">
        <v>4999993.08700235</v>
      </c>
      <c r="P158" s="1">
        <v>4999993.1092988001</v>
      </c>
      <c r="Q158" s="2">
        <f t="shared" si="30"/>
        <v>-342.20521842038016</v>
      </c>
      <c r="R158" s="2">
        <f t="shared" si="31"/>
        <v>130.78155933401669</v>
      </c>
      <c r="S158" s="2">
        <f t="shared" si="32"/>
        <v>-80.792111993620949</v>
      </c>
      <c r="T158" s="2">
        <f t="shared" si="33"/>
        <v>-172.92845576149725</v>
      </c>
      <c r="U158" s="2">
        <f t="shared" si="34"/>
        <v>81.547693708549374</v>
      </c>
    </row>
    <row r="159" spans="1:21">
      <c r="A159" s="2">
        <v>4999992.3219660399</v>
      </c>
      <c r="B159" s="2">
        <v>4999992.4009131901</v>
      </c>
      <c r="C159" s="2">
        <v>4999992.2822677204</v>
      </c>
      <c r="D159" s="2">
        <v>4999992.4215580896</v>
      </c>
      <c r="E159" s="2">
        <v>4999992.2675575297</v>
      </c>
      <c r="F159" s="2">
        <f t="shared" si="25"/>
        <v>33.804692198902536</v>
      </c>
      <c r="G159" s="2">
        <f t="shared" si="26"/>
        <v>64.519319436975948</v>
      </c>
      <c r="H159" s="2">
        <f t="shared" si="27"/>
        <v>-113.07033153870429</v>
      </c>
      <c r="I159" s="2">
        <f t="shared" si="28"/>
        <v>228.14373009196578</v>
      </c>
      <c r="J159" s="2">
        <f t="shared" si="29"/>
        <v>-97.667290973640789</v>
      </c>
      <c r="L159" s="1">
        <v>4999993.07135545</v>
      </c>
      <c r="M159" s="1">
        <v>4999993.2662657499</v>
      </c>
      <c r="N159" s="1">
        <v>4999993.0615025898</v>
      </c>
      <c r="O159" s="1">
        <v>4999993.0300487597</v>
      </c>
      <c r="P159" s="1">
        <v>4999993.1138077602</v>
      </c>
      <c r="Q159" s="2">
        <f t="shared" si="30"/>
        <v>-429.00361545327445</v>
      </c>
      <c r="R159" s="2">
        <f t="shared" si="31"/>
        <v>352.29346599727643</v>
      </c>
      <c r="S159" s="2">
        <f t="shared" si="32"/>
        <v>-79.067249914061819</v>
      </c>
      <c r="T159" s="2">
        <f t="shared" si="33"/>
        <v>-286.83579200647569</v>
      </c>
      <c r="U159" s="2">
        <f t="shared" si="34"/>
        <v>90.565626331614837</v>
      </c>
    </row>
    <row r="160" spans="1:21">
      <c r="A160" s="2">
        <v>4999992.3161521899</v>
      </c>
      <c r="B160" s="2">
        <v>4999992.3843118297</v>
      </c>
      <c r="C160" s="2">
        <v>4999992.2845556904</v>
      </c>
      <c r="D160" s="2">
        <v>4999992.4192698402</v>
      </c>
      <c r="E160" s="2">
        <v>4999992.2697498901</v>
      </c>
      <c r="F160" s="2">
        <f t="shared" si="25"/>
        <v>22.176974124177313</v>
      </c>
      <c r="G160" s="2">
        <f t="shared" si="26"/>
        <v>31.31654795460307</v>
      </c>
      <c r="H160" s="2">
        <f t="shared" si="27"/>
        <v>-108.49438467823899</v>
      </c>
      <c r="I160" s="2">
        <f t="shared" si="28"/>
        <v>223.56722440843552</v>
      </c>
      <c r="J160" s="2">
        <f t="shared" si="29"/>
        <v>-93.282563537535623</v>
      </c>
      <c r="L160" s="1">
        <v>4999993.0859159799</v>
      </c>
      <c r="M160" s="1">
        <v>4999993.1377255498</v>
      </c>
      <c r="N160" s="1">
        <v>4999993.1076827701</v>
      </c>
      <c r="O160" s="1">
        <v>4999993.0101902401</v>
      </c>
      <c r="P160" s="1">
        <v>4999993.1570385499</v>
      </c>
      <c r="Q160" s="2">
        <f t="shared" si="30"/>
        <v>-399.88251642426559</v>
      </c>
      <c r="R160" s="2">
        <f t="shared" si="31"/>
        <v>95.212710355193224</v>
      </c>
      <c r="S160" s="2">
        <f t="shared" si="32"/>
        <v>13.293238072171743</v>
      </c>
      <c r="T160" s="2">
        <f t="shared" si="33"/>
        <v>-326.55288532586479</v>
      </c>
      <c r="U160" s="2">
        <f t="shared" si="34"/>
        <v>177.02732562015916</v>
      </c>
    </row>
    <row r="161" spans="1:21">
      <c r="A161" s="2">
        <v>4999992.3071912397</v>
      </c>
      <c r="B161" s="2">
        <v>4999992.3827982303</v>
      </c>
      <c r="C161" s="2">
        <v>4999992.2894062297</v>
      </c>
      <c r="D161" s="2">
        <v>4999992.41942121</v>
      </c>
      <c r="E161" s="2">
        <v>4999992.2731023496</v>
      </c>
      <c r="F161" s="2">
        <f t="shared" si="25"/>
        <v>4.2550461658810663</v>
      </c>
      <c r="G161" s="2">
        <f t="shared" si="26"/>
        <v>28.289344498068026</v>
      </c>
      <c r="H161" s="2">
        <f t="shared" si="27"/>
        <v>-98.79329105619702</v>
      </c>
      <c r="I161" s="2">
        <f t="shared" si="28"/>
        <v>223.86996431559649</v>
      </c>
      <c r="J161" s="2">
        <f t="shared" si="29"/>
        <v>-86.577634193721579</v>
      </c>
      <c r="L161" s="1">
        <v>4999993.0480946498</v>
      </c>
      <c r="M161" s="1">
        <v>4999993.1591731003</v>
      </c>
      <c r="N161" s="1">
        <v>4999993.0604665503</v>
      </c>
      <c r="O161" s="1">
        <v>4999993.0637017097</v>
      </c>
      <c r="P161" s="1">
        <v>4999993.21065214</v>
      </c>
      <c r="Q161" s="2">
        <f t="shared" si="30"/>
        <v>-475.5252782597305</v>
      </c>
      <c r="R161" s="2">
        <f t="shared" si="31"/>
        <v>138.10787064608101</v>
      </c>
      <c r="S161" s="2">
        <f t="shared" si="32"/>
        <v>-81.139331880270873</v>
      </c>
      <c r="T161" s="2">
        <f t="shared" si="33"/>
        <v>-219.5297999566553</v>
      </c>
      <c r="U161" s="2">
        <f t="shared" si="34"/>
        <v>284.25465442200021</v>
      </c>
    </row>
    <row r="162" spans="1:21">
      <c r="A162" s="2">
        <v>4999992.2997387601</v>
      </c>
      <c r="B162" s="2">
        <v>4999992.3741655601</v>
      </c>
      <c r="C162" s="2">
        <v>4999992.3161115795</v>
      </c>
      <c r="D162" s="2">
        <v>4999992.4024153603</v>
      </c>
      <c r="E162" s="2">
        <v>4999992.27132212</v>
      </c>
      <c r="F162" s="2">
        <f t="shared" si="25"/>
        <v>-10.649935900003323</v>
      </c>
      <c r="G162" s="2">
        <f t="shared" si="26"/>
        <v>11.023977833153818</v>
      </c>
      <c r="H162" s="2">
        <f t="shared" si="27"/>
        <v>-45.382509627050588</v>
      </c>
      <c r="I162" s="2">
        <f t="shared" si="28"/>
        <v>189.85821272914302</v>
      </c>
      <c r="J162" s="2">
        <f t="shared" si="29"/>
        <v>-90.138098906436269</v>
      </c>
      <c r="L162" s="1">
        <v>4999993.0498882597</v>
      </c>
      <c r="M162" s="1">
        <v>4999993.1570478603</v>
      </c>
      <c r="N162" s="1">
        <v>4999993.0571479602</v>
      </c>
      <c r="O162" s="1">
        <v>4999993.0745890997</v>
      </c>
      <c r="P162" s="1">
        <v>4999993.1377206901</v>
      </c>
      <c r="Q162" s="2">
        <f t="shared" si="30"/>
        <v>-471.93805357857258</v>
      </c>
      <c r="R162" s="2">
        <f t="shared" si="31"/>
        <v>133.85738490991719</v>
      </c>
      <c r="S162" s="2">
        <f t="shared" si="32"/>
        <v>-87.776521262277782</v>
      </c>
      <c r="T162" s="2">
        <f t="shared" si="33"/>
        <v>-197.75499022214493</v>
      </c>
      <c r="U162" s="2">
        <f t="shared" si="34"/>
        <v>138.39155249204279</v>
      </c>
    </row>
    <row r="163" spans="1:21">
      <c r="A163" s="2">
        <v>4999992.3085165499</v>
      </c>
      <c r="B163" s="2">
        <v>4999992.3433721401</v>
      </c>
      <c r="C163" s="2">
        <v>4999992.2857737998</v>
      </c>
      <c r="D163" s="2">
        <v>4999992.3875869</v>
      </c>
      <c r="E163" s="2">
        <v>4999992.2747985497</v>
      </c>
      <c r="F163" s="2">
        <f t="shared" si="25"/>
        <v>6.9056706609651544</v>
      </c>
      <c r="G163" s="2">
        <f t="shared" si="26"/>
        <v>-50.562956243326639</v>
      </c>
      <c r="H163" s="2">
        <f t="shared" si="27"/>
        <v>-106.05816216210336</v>
      </c>
      <c r="I163" s="2">
        <f t="shared" si="28"/>
        <v>160.2012465197638</v>
      </c>
      <c r="J163" s="2">
        <f t="shared" si="29"/>
        <v>-83.185228760501772</v>
      </c>
      <c r="L163" s="1">
        <v>4999993.0513896402</v>
      </c>
      <c r="M163" s="1">
        <v>4999993.1508532399</v>
      </c>
      <c r="N163" s="1">
        <v>4999993.0585836302</v>
      </c>
      <c r="O163" s="1">
        <v>4999993.0201115403</v>
      </c>
      <c r="P163" s="1">
        <v>4999993.1364984596</v>
      </c>
      <c r="Q163" s="2">
        <f t="shared" si="30"/>
        <v>-468.93528861452444</v>
      </c>
      <c r="R163" s="2">
        <f t="shared" si="31"/>
        <v>121.46812700182505</v>
      </c>
      <c r="S163" s="2">
        <f t="shared" si="32"/>
        <v>-84.905177159717624</v>
      </c>
      <c r="T163" s="2">
        <f t="shared" si="33"/>
        <v>-306.71025778467265</v>
      </c>
      <c r="U163" s="2">
        <f t="shared" si="34"/>
        <v>135.94708811524933</v>
      </c>
    </row>
    <row r="164" spans="1:21">
      <c r="A164" s="2">
        <v>4999992.3022306897</v>
      </c>
      <c r="B164" s="2">
        <v>4999992.3736955598</v>
      </c>
      <c r="C164" s="2">
        <v>4999992.2881567301</v>
      </c>
      <c r="D164" s="2">
        <v>4999992.3917124402</v>
      </c>
      <c r="E164" s="2">
        <v>4999992.2764903996</v>
      </c>
      <c r="F164" s="2">
        <f t="shared" si="25"/>
        <v>-5.6660690931951914</v>
      </c>
      <c r="G164" s="2">
        <f t="shared" si="26"/>
        <v>10.083975760091782</v>
      </c>
      <c r="H164" s="2">
        <f t="shared" si="27"/>
        <v>-101.29229412328232</v>
      </c>
      <c r="I164" s="2">
        <f t="shared" si="28"/>
        <v>168.45233950357587</v>
      </c>
      <c r="J164" s="2">
        <f t="shared" si="29"/>
        <v>-79.801523756144121</v>
      </c>
      <c r="L164" s="1">
        <v>4999993.0750124101</v>
      </c>
      <c r="M164" s="1">
        <v>4999993.1503347596</v>
      </c>
      <c r="N164" s="1">
        <v>4999993.0579769099</v>
      </c>
      <c r="O164" s="1">
        <v>4999993.01548112</v>
      </c>
      <c r="P164" s="1">
        <v>4999993.1488558296</v>
      </c>
      <c r="Q164" s="2">
        <f t="shared" si="30"/>
        <v>-421.68968544695014</v>
      </c>
      <c r="R164" s="2">
        <f t="shared" si="31"/>
        <v>120.43116493715925</v>
      </c>
      <c r="S164" s="2">
        <f t="shared" si="32"/>
        <v>-86.118619505579744</v>
      </c>
      <c r="T164" s="2">
        <f t="shared" si="33"/>
        <v>-315.97111114255569</v>
      </c>
      <c r="U164" s="2">
        <f t="shared" si="34"/>
        <v>160.66186237043186</v>
      </c>
    </row>
    <row r="165" spans="1:21">
      <c r="A165" s="2">
        <v>4999992.2844968997</v>
      </c>
      <c r="B165" s="2">
        <v>4999992.3428699598</v>
      </c>
      <c r="C165" s="2">
        <v>4999992.28974762</v>
      </c>
      <c r="D165" s="2">
        <v>4999992.3854497103</v>
      </c>
      <c r="E165" s="2">
        <v>4999992.2705752999</v>
      </c>
      <c r="F165" s="2">
        <f t="shared" si="25"/>
        <v>-41.133703638255817</v>
      </c>
      <c r="G165" s="2">
        <f t="shared" si="26"/>
        <v>-51.567318392460855</v>
      </c>
      <c r="H165" s="2">
        <f t="shared" si="27"/>
        <v>-98.11050949088434</v>
      </c>
      <c r="I165" s="2">
        <f t="shared" si="28"/>
        <v>155.92686048160556</v>
      </c>
      <c r="J165" s="2">
        <f t="shared" si="29"/>
        <v>-91.631741445756404</v>
      </c>
      <c r="L165" s="1">
        <v>4999993.0858831201</v>
      </c>
      <c r="M165" s="1">
        <v>4999993.15953309</v>
      </c>
      <c r="N165" s="1">
        <v>4999993.0807787701</v>
      </c>
      <c r="O165" s="1">
        <v>4999992.9840046205</v>
      </c>
      <c r="P165" s="1">
        <v>4999993.14258439</v>
      </c>
      <c r="Q165" s="2">
        <f t="shared" si="30"/>
        <v>-399.94823622131634</v>
      </c>
      <c r="R165" s="2">
        <f t="shared" si="31"/>
        <v>138.82785104647991</v>
      </c>
      <c r="S165" s="2">
        <f t="shared" si="32"/>
        <v>-40.514836110546298</v>
      </c>
      <c r="T165" s="2">
        <f t="shared" si="33"/>
        <v>-378.92419611840813</v>
      </c>
      <c r="U165" s="2">
        <f t="shared" si="34"/>
        <v>148.11896577335466</v>
      </c>
    </row>
    <row r="166" spans="1:21">
      <c r="A166" s="2">
        <v>4999992.29823332</v>
      </c>
      <c r="B166" s="2">
        <v>4999992.3423502902</v>
      </c>
      <c r="C166" s="2">
        <v>4999992.2880437505</v>
      </c>
      <c r="D166" s="2">
        <v>4999992.3901316198</v>
      </c>
      <c r="E166" s="2">
        <v>4999992.2720036898</v>
      </c>
      <c r="F166" s="2">
        <f t="shared" si="25"/>
        <v>-13.660820735771692</v>
      </c>
      <c r="G166" s="2">
        <f t="shared" si="26"/>
        <v>-52.606659208239357</v>
      </c>
      <c r="H166" s="2">
        <f t="shared" si="27"/>
        <v>-101.51825381520501</v>
      </c>
      <c r="I166" s="2">
        <f t="shared" si="28"/>
        <v>165.29069380158677</v>
      </c>
      <c r="J166" s="2">
        <f t="shared" si="29"/>
        <v>-88.774957212105051</v>
      </c>
      <c r="L166" s="1">
        <v>4999993.0791528299</v>
      </c>
      <c r="M166" s="1">
        <v>4999993.0972178299</v>
      </c>
      <c r="N166" s="1">
        <v>4999993.0549237803</v>
      </c>
      <c r="O166" s="1">
        <v>4999992.9923208198</v>
      </c>
      <c r="P166" s="1">
        <v>4999993.1082676202</v>
      </c>
      <c r="Q166" s="2">
        <f t="shared" si="30"/>
        <v>-413.40883455615432</v>
      </c>
      <c r="R166" s="2">
        <f t="shared" si="31"/>
        <v>14.197158689572658</v>
      </c>
      <c r="S166" s="2">
        <f t="shared" si="32"/>
        <v>-92.224887232268614</v>
      </c>
      <c r="T166" s="2">
        <f t="shared" si="33"/>
        <v>-362.2917748196063</v>
      </c>
      <c r="U166" s="2">
        <f t="shared" si="34"/>
        <v>79.48533102472966</v>
      </c>
    </row>
    <row r="167" spans="1:21">
      <c r="A167" s="2">
        <v>4999992.2914581997</v>
      </c>
      <c r="B167" s="2">
        <v>4999992.3400539001</v>
      </c>
      <c r="C167" s="2">
        <v>4999992.28805074</v>
      </c>
      <c r="D167" s="2">
        <v>4999992.3865362098</v>
      </c>
      <c r="E167" s="2">
        <v>4999992.2717748396</v>
      </c>
      <c r="F167" s="2">
        <f t="shared" si="25"/>
        <v>-27.211082135916225</v>
      </c>
      <c r="G167" s="2">
        <f t="shared" si="26"/>
        <v>-57.199446241882377</v>
      </c>
      <c r="H167" s="2">
        <f t="shared" si="27"/>
        <v>-101.5042746419406</v>
      </c>
      <c r="I167" s="2">
        <f t="shared" si="28"/>
        <v>158.09986290877148</v>
      </c>
      <c r="J167" s="2">
        <f t="shared" si="29"/>
        <v>-89.23265825740414</v>
      </c>
      <c r="L167" s="1">
        <v>4999993.0690300604</v>
      </c>
      <c r="M167" s="1">
        <v>4999993.1633461798</v>
      </c>
      <c r="N167" s="1">
        <v>4999993.06337531</v>
      </c>
      <c r="O167" s="1">
        <v>4999993.1211487297</v>
      </c>
      <c r="P167" s="1">
        <v>4999993.1254225597</v>
      </c>
      <c r="Q167" s="2">
        <f t="shared" si="30"/>
        <v>-433.65440076695205</v>
      </c>
      <c r="R167" s="2">
        <f t="shared" si="31"/>
        <v>146.4540411914152</v>
      </c>
      <c r="S167" s="2">
        <f t="shared" si="32"/>
        <v>-75.321804352436828</v>
      </c>
      <c r="T167" s="2">
        <f t="shared" si="33"/>
        <v>-104.63560316192459</v>
      </c>
      <c r="U167" s="2">
        <f t="shared" si="34"/>
        <v>113.79525753375981</v>
      </c>
    </row>
    <row r="168" spans="1:21">
      <c r="A168" s="2">
        <v>4999992.3715673601</v>
      </c>
      <c r="B168" s="2">
        <v>4999992.3416964803</v>
      </c>
      <c r="C168" s="2">
        <v>4999992.2998845698</v>
      </c>
      <c r="D168" s="2">
        <v>4999992.3849550001</v>
      </c>
      <c r="E168" s="2">
        <v>4999992.2757476</v>
      </c>
      <c r="F168" s="2">
        <f t="shared" si="25"/>
        <v>133.00748522537009</v>
      </c>
      <c r="G168" s="2">
        <f t="shared" si="26"/>
        <v>-53.914280939620795</v>
      </c>
      <c r="H168" s="2">
        <f t="shared" si="27"/>
        <v>-77.836578766853663</v>
      </c>
      <c r="I168" s="2">
        <f t="shared" si="28"/>
        <v>154.9374386199122</v>
      </c>
      <c r="J168" s="2">
        <f t="shared" si="29"/>
        <v>-81.287125243998176</v>
      </c>
      <c r="L168" s="1">
        <v>4999993.0589738302</v>
      </c>
      <c r="M168" s="1">
        <v>4999993.1532385796</v>
      </c>
      <c r="N168" s="1">
        <v>4999993.0535452701</v>
      </c>
      <c r="O168" s="1">
        <v>4999993.0770649603</v>
      </c>
      <c r="P168" s="1">
        <v>4999993.1959950803</v>
      </c>
      <c r="Q168" s="2">
        <f t="shared" si="30"/>
        <v>-453.76688825371588</v>
      </c>
      <c r="R168" s="2">
        <f t="shared" si="31"/>
        <v>126.23881299417044</v>
      </c>
      <c r="S168" s="2">
        <f t="shared" si="32"/>
        <v>-94.981911331056821</v>
      </c>
      <c r="T168" s="2">
        <f t="shared" si="33"/>
        <v>-192.80326240422193</v>
      </c>
      <c r="U168" s="2">
        <f t="shared" si="34"/>
        <v>254.94049441513525</v>
      </c>
    </row>
    <row r="169" spans="1:21">
      <c r="A169" s="2">
        <v>4999992.2547681602</v>
      </c>
      <c r="B169" s="2">
        <v>4999992.3445579298</v>
      </c>
      <c r="C169" s="2">
        <v>4999992.2995078098</v>
      </c>
      <c r="D169" s="2">
        <v>4999992.34421496</v>
      </c>
      <c r="E169" s="2">
        <v>4999992.2729005599</v>
      </c>
      <c r="F169" s="2">
        <f t="shared" si="25"/>
        <v>-100.59127418749421</v>
      </c>
      <c r="G169" s="2">
        <f t="shared" si="26"/>
        <v>-48.191373215006671</v>
      </c>
      <c r="H169" s="2">
        <f t="shared" si="27"/>
        <v>-78.590099978033919</v>
      </c>
      <c r="I169" s="2">
        <f t="shared" si="28"/>
        <v>73.457233000567683</v>
      </c>
      <c r="J169" s="2">
        <f t="shared" si="29"/>
        <v>-86.981214138395544</v>
      </c>
      <c r="L169" s="1">
        <v>4999993.0391433705</v>
      </c>
      <c r="M169" s="1">
        <v>4999993.1445969902</v>
      </c>
      <c r="N169" s="1">
        <v>4999993.0420215102</v>
      </c>
      <c r="O169" s="1">
        <v>4999993.0815847404</v>
      </c>
      <c r="P169" s="1">
        <v>4999993.0852256697</v>
      </c>
      <c r="Q169" s="2">
        <f t="shared" si="30"/>
        <v>-493.42786096927858</v>
      </c>
      <c r="R169" s="2">
        <f t="shared" si="31"/>
        <v>108.95561024328691</v>
      </c>
      <c r="S169" s="2">
        <f t="shared" si="32"/>
        <v>-118.02946297965256</v>
      </c>
      <c r="T169" s="2">
        <f t="shared" si="33"/>
        <v>-183.76368972953838</v>
      </c>
      <c r="U169" s="2">
        <f t="shared" si="34"/>
        <v>33.40136606125062</v>
      </c>
    </row>
    <row r="170" spans="1:21">
      <c r="A170" s="2">
        <v>4999992.3701035203</v>
      </c>
      <c r="B170" s="2">
        <v>4999992.3429056201</v>
      </c>
      <c r="C170" s="2">
        <v>4999992.2847481696</v>
      </c>
      <c r="D170" s="2">
        <v>4999992.3510830197</v>
      </c>
      <c r="E170" s="2">
        <v>4999992.2727707</v>
      </c>
      <c r="F170" s="2">
        <f t="shared" si="25"/>
        <v>130.07980115117249</v>
      </c>
      <c r="G170" s="2">
        <f t="shared" si="26"/>
        <v>-51.495997600842074</v>
      </c>
      <c r="H170" s="2">
        <f t="shared" si="27"/>
        <v>-108.10942562746253</v>
      </c>
      <c r="I170" s="2">
        <f t="shared" si="28"/>
        <v>87.193373627499525</v>
      </c>
      <c r="J170" s="2">
        <f t="shared" si="29"/>
        <v>-87.240934326541378</v>
      </c>
      <c r="L170" s="1">
        <v>4999993.0619711997</v>
      </c>
      <c r="M170" s="1">
        <v>4999993.1560282903</v>
      </c>
      <c r="N170" s="1">
        <v>4999993.0536272302</v>
      </c>
      <c r="O170" s="1">
        <v>4999993.0778975897</v>
      </c>
      <c r="P170" s="1">
        <v>4999993.1283970196</v>
      </c>
      <c r="Q170" s="2">
        <f t="shared" si="30"/>
        <v>-447.77214119286793</v>
      </c>
      <c r="R170" s="2">
        <f t="shared" si="31"/>
        <v>131.818242001524</v>
      </c>
      <c r="S170" s="2">
        <f t="shared" si="32"/>
        <v>-94.81799088116766</v>
      </c>
      <c r="T170" s="2">
        <f t="shared" si="33"/>
        <v>-191.13800135050801</v>
      </c>
      <c r="U170" s="2">
        <f t="shared" si="34"/>
        <v>119.74418558363314</v>
      </c>
    </row>
    <row r="171" spans="1:21">
      <c r="A171" s="2">
        <v>4999992.36731329</v>
      </c>
      <c r="B171" s="2">
        <v>4999992.3485209299</v>
      </c>
      <c r="C171" s="2">
        <v>4999992.2979304502</v>
      </c>
      <c r="D171" s="2">
        <v>4999992.3882828699</v>
      </c>
      <c r="E171" s="2">
        <v>4999992.2693298804</v>
      </c>
      <c r="F171" s="2">
        <f t="shared" si="25"/>
        <v>124.49933191019242</v>
      </c>
      <c r="G171" s="2">
        <f t="shared" si="26"/>
        <v>-40.265360835609052</v>
      </c>
      <c r="H171" s="2">
        <f t="shared" si="27"/>
        <v>-81.744824060240617</v>
      </c>
      <c r="I171" s="2">
        <f t="shared" si="28"/>
        <v>161.59318848012938</v>
      </c>
      <c r="J171" s="2">
        <f t="shared" si="29"/>
        <v>-94.122584263104244</v>
      </c>
      <c r="L171" s="1">
        <v>4999993.06350818</v>
      </c>
      <c r="M171" s="1">
        <v>4999993.1566199102</v>
      </c>
      <c r="N171" s="1">
        <v>4999993.0652065203</v>
      </c>
      <c r="O171" s="1">
        <v>4999993.0834817197</v>
      </c>
      <c r="P171" s="1">
        <v>4999993.0897251898</v>
      </c>
      <c r="Q171" s="2">
        <f t="shared" si="30"/>
        <v>-444.69817652238146</v>
      </c>
      <c r="R171" s="2">
        <f t="shared" si="31"/>
        <v>133.00148337984888</v>
      </c>
      <c r="S171" s="2">
        <f t="shared" si="32"/>
        <v>-71.659378862308714</v>
      </c>
      <c r="T171" s="2">
        <f t="shared" si="33"/>
        <v>-179.96972597508076</v>
      </c>
      <c r="U171" s="2">
        <f t="shared" si="34"/>
        <v>42.400418886910494</v>
      </c>
    </row>
    <row r="172" spans="1:21">
      <c r="A172" s="2">
        <v>4999992.3703624597</v>
      </c>
      <c r="B172" s="2">
        <v>4999992.3365796898</v>
      </c>
      <c r="C172" s="2">
        <v>4999992.2951919297</v>
      </c>
      <c r="D172" s="2">
        <v>4999992.3497991096</v>
      </c>
      <c r="E172" s="2">
        <v>4999992.2758752899</v>
      </c>
      <c r="F172" s="2">
        <f t="shared" si="25"/>
        <v>130.5976806296037</v>
      </c>
      <c r="G172" s="2">
        <f t="shared" si="26"/>
        <v>-64.147877624976672</v>
      </c>
      <c r="H172" s="2">
        <f t="shared" si="27"/>
        <v>-87.221873458479962</v>
      </c>
      <c r="I172" s="2">
        <f t="shared" si="28"/>
        <v>84.62554942590701</v>
      </c>
      <c r="J172" s="2">
        <f t="shared" si="29"/>
        <v>-81.031745025719374</v>
      </c>
      <c r="L172" s="1">
        <v>4999993.0467987498</v>
      </c>
      <c r="M172" s="1">
        <v>4999993.1536039496</v>
      </c>
      <c r="N172" s="1">
        <v>4999993.0388317397</v>
      </c>
      <c r="O172" s="1">
        <v>4999993.0141433403</v>
      </c>
      <c r="P172" s="1">
        <v>4999993.0739518004</v>
      </c>
      <c r="Q172" s="2">
        <f t="shared" si="30"/>
        <v>-478.11708168471745</v>
      </c>
      <c r="R172" s="2">
        <f t="shared" si="31"/>
        <v>126.96955391046721</v>
      </c>
      <c r="S172" s="2">
        <f t="shared" si="32"/>
        <v>-124.40901279177379</v>
      </c>
      <c r="T172" s="2">
        <f t="shared" si="33"/>
        <v>-318.64667416722961</v>
      </c>
      <c r="U172" s="2">
        <f t="shared" si="34"/>
        <v>10.853596176790697</v>
      </c>
    </row>
    <row r="173" spans="1:21">
      <c r="A173" s="2">
        <v>4999992.3641904397</v>
      </c>
      <c r="B173" s="2">
        <v>4999992.3368915897</v>
      </c>
      <c r="C173" s="2">
        <v>4999992.2862331597</v>
      </c>
      <c r="D173" s="2">
        <v>4999992.3475583801</v>
      </c>
      <c r="E173" s="2">
        <v>4999992.2728826599</v>
      </c>
      <c r="F173" s="2">
        <f t="shared" si="25"/>
        <v>118.25362165565741</v>
      </c>
      <c r="G173" s="2">
        <f t="shared" si="26"/>
        <v>-63.524076812411209</v>
      </c>
      <c r="H173" s="2">
        <f t="shared" si="27"/>
        <v>-105.13944083686654</v>
      </c>
      <c r="I173" s="2">
        <f t="shared" si="28"/>
        <v>80.144083494690008</v>
      </c>
      <c r="J173" s="2">
        <f t="shared" si="29"/>
        <v>-87.017014233178543</v>
      </c>
      <c r="L173" s="1">
        <v>4999993.0109109702</v>
      </c>
      <c r="M173" s="1">
        <v>4999993.1558353398</v>
      </c>
      <c r="N173" s="1">
        <v>4999993.0452814596</v>
      </c>
      <c r="O173" s="1">
        <v>4999993.0683421697</v>
      </c>
      <c r="P173" s="1">
        <v>4999993.1204570904</v>
      </c>
      <c r="Q173" s="2">
        <f t="shared" si="30"/>
        <v>-549.89273740306828</v>
      </c>
      <c r="R173" s="2">
        <f t="shared" si="31"/>
        <v>131.43234050884482</v>
      </c>
      <c r="S173" s="2">
        <f t="shared" si="32"/>
        <v>-111.5095552112913</v>
      </c>
      <c r="T173" s="2">
        <f t="shared" si="33"/>
        <v>-210.24886725664911</v>
      </c>
      <c r="U173" s="2">
        <f t="shared" si="34"/>
        <v>103.86430528424584</v>
      </c>
    </row>
    <row r="174" spans="1:21">
      <c r="A174" s="2">
        <v>4999992.2879657503</v>
      </c>
      <c r="B174" s="2">
        <v>4999992.34173459</v>
      </c>
      <c r="C174" s="2">
        <v>4999992.3074928401</v>
      </c>
      <c r="D174" s="2">
        <v>4999992.3445724202</v>
      </c>
      <c r="E174" s="2">
        <v>4999992.2723939503</v>
      </c>
      <c r="F174" s="2">
        <f t="shared" si="25"/>
        <v>-34.195991706122484</v>
      </c>
      <c r="G174" s="2">
        <f t="shared" si="26"/>
        <v>-53.838061383782701</v>
      </c>
      <c r="H174" s="2">
        <f t="shared" si="27"/>
        <v>-62.620014906209214</v>
      </c>
      <c r="I174" s="2">
        <f t="shared" si="28"/>
        <v>74.172154561654281</v>
      </c>
      <c r="J174" s="2">
        <f t="shared" si="29"/>
        <v>-87.994435051971053</v>
      </c>
      <c r="L174" s="1">
        <v>4999993.0549111096</v>
      </c>
      <c r="M174" s="1">
        <v>4999993.1480982099</v>
      </c>
      <c r="N174" s="1">
        <v>4999993.0707938597</v>
      </c>
      <c r="O174" s="1">
        <v>4999993.0681046499</v>
      </c>
      <c r="P174" s="1">
        <v>4999993.0506094899</v>
      </c>
      <c r="Q174" s="2">
        <f t="shared" si="30"/>
        <v>-461.8923403136825</v>
      </c>
      <c r="R174" s="2">
        <f t="shared" si="31"/>
        <v>115.9580592703942</v>
      </c>
      <c r="S174" s="2">
        <f t="shared" si="32"/>
        <v>-60.484684641056198</v>
      </c>
      <c r="T174" s="2">
        <f t="shared" si="33"/>
        <v>-210.72390761085902</v>
      </c>
      <c r="U174" s="2">
        <f t="shared" si="34"/>
        <v>-35.831089443897717</v>
      </c>
    </row>
    <row r="175" spans="1:21">
      <c r="A175" s="2">
        <v>4999992.3272848297</v>
      </c>
      <c r="B175" s="2">
        <v>4999992.3525068397</v>
      </c>
      <c r="C175" s="2">
        <v>4999992.2842538301</v>
      </c>
      <c r="D175" s="2">
        <v>4999992.3391983705</v>
      </c>
      <c r="E175" s="2">
        <v>4999992.2762660095</v>
      </c>
      <c r="F175" s="2">
        <f t="shared" si="25"/>
        <v>44.442288055801036</v>
      </c>
      <c r="G175" s="2">
        <f t="shared" si="26"/>
        <v>-32.293529178252932</v>
      </c>
      <c r="H175" s="2">
        <f t="shared" si="27"/>
        <v>-109.09810614905356</v>
      </c>
      <c r="I175" s="2">
        <f t="shared" si="28"/>
        <v>63.424038489944806</v>
      </c>
      <c r="J175" s="2">
        <f t="shared" si="29"/>
        <v>-80.250304580115667</v>
      </c>
      <c r="L175" s="1">
        <v>4999993.0421414198</v>
      </c>
      <c r="M175" s="1">
        <v>4999993.1487577297</v>
      </c>
      <c r="N175" s="1">
        <v>4999993.0710391002</v>
      </c>
      <c r="O175" s="1">
        <v>4999993.0565095702</v>
      </c>
      <c r="P175" s="1">
        <v>4999993.0838786801</v>
      </c>
      <c r="Q175" s="2">
        <f t="shared" si="30"/>
        <v>-487.43175417564584</v>
      </c>
      <c r="R175" s="2">
        <f t="shared" si="31"/>
        <v>117.27710070628649</v>
      </c>
      <c r="S175" s="2">
        <f t="shared" si="32"/>
        <v>-59.994202930371841</v>
      </c>
      <c r="T175" s="2">
        <f t="shared" si="33"/>
        <v>-233.91409862321601</v>
      </c>
      <c r="U175" s="2">
        <f t="shared" si="34"/>
        <v>30.707383257005166</v>
      </c>
    </row>
    <row r="176" spans="1:21">
      <c r="A176" s="2">
        <v>4999992.3236620501</v>
      </c>
      <c r="B176" s="2">
        <v>4999992.3382980702</v>
      </c>
      <c r="C176" s="2">
        <v>4999992.3032369697</v>
      </c>
      <c r="D176" s="2">
        <v>4999992.34064571</v>
      </c>
      <c r="E176" s="2">
        <v>4999992.2698559901</v>
      </c>
      <c r="F176" s="2">
        <f t="shared" si="25"/>
        <v>37.196717659612553</v>
      </c>
      <c r="G176" s="2">
        <f t="shared" si="26"/>
        <v>-60.711111402635368</v>
      </c>
      <c r="H176" s="2">
        <f t="shared" si="27"/>
        <v>-71.131768662565619</v>
      </c>
      <c r="I176" s="2">
        <f t="shared" si="28"/>
        <v>66.318722027843506</v>
      </c>
      <c r="J176" s="2">
        <f t="shared" si="29"/>
        <v>-93.070363225461804</v>
      </c>
      <c r="L176" s="1">
        <v>4999993.0650198599</v>
      </c>
      <c r="M176" s="1">
        <v>4999993.1488236999</v>
      </c>
      <c r="N176" s="1">
        <v>4999993.0469330503</v>
      </c>
      <c r="O176" s="1">
        <v>4999993.01125398</v>
      </c>
      <c r="P176" s="1">
        <v>4999993.1316711903</v>
      </c>
      <c r="Q176" s="2">
        <f t="shared" si="30"/>
        <v>-441.674812537967</v>
      </c>
      <c r="R176" s="2">
        <f t="shared" si="31"/>
        <v>117.4090413577711</v>
      </c>
      <c r="S176" s="2">
        <f t="shared" si="32"/>
        <v>-108.20636927354573</v>
      </c>
      <c r="T176" s="2">
        <f t="shared" si="33"/>
        <v>-324.42540265935958</v>
      </c>
      <c r="U176" s="2">
        <f t="shared" si="34"/>
        <v>126.29253602524705</v>
      </c>
    </row>
    <row r="177" spans="1:21">
      <c r="A177" s="2">
        <v>4999992.3883388499</v>
      </c>
      <c r="B177" s="2">
        <v>4999992.3502224898</v>
      </c>
      <c r="C177" s="2">
        <v>4999992.2828078</v>
      </c>
      <c r="D177" s="2">
        <v>4999992.3409858197</v>
      </c>
      <c r="E177" s="2">
        <v>4999992.2657367699</v>
      </c>
      <c r="F177" s="2">
        <f t="shared" si="25"/>
        <v>166.55051635630593</v>
      </c>
      <c r="G177" s="2">
        <f t="shared" si="26"/>
        <v>-36.862235898653651</v>
      </c>
      <c r="H177" s="2">
        <f t="shared" si="27"/>
        <v>-111.99017078572946</v>
      </c>
      <c r="I177" s="2">
        <f t="shared" si="28"/>
        <v>66.998942456412138</v>
      </c>
      <c r="J177" s="2">
        <f t="shared" si="29"/>
        <v>-101.30881626517241</v>
      </c>
      <c r="L177" s="1">
        <v>4999993.08000628</v>
      </c>
      <c r="M177" s="1">
        <v>4999993.1331746904</v>
      </c>
      <c r="N177" s="1">
        <v>4999993.0735224001</v>
      </c>
      <c r="O177" s="1">
        <v>4999992.98838381</v>
      </c>
      <c r="P177" s="1">
        <v>4999993.0807845201</v>
      </c>
      <c r="Q177" s="2">
        <f t="shared" si="30"/>
        <v>-411.70193218899902</v>
      </c>
      <c r="R177" s="2">
        <f t="shared" si="31"/>
        <v>86.110979112648437</v>
      </c>
      <c r="S177" s="2">
        <f t="shared" si="32"/>
        <v>-55.02759621073595</v>
      </c>
      <c r="T177" s="2">
        <f t="shared" si="33"/>
        <v>-370.16580501406128</v>
      </c>
      <c r="U177" s="2">
        <f t="shared" si="34"/>
        <v>24.519054682156877</v>
      </c>
    </row>
    <row r="178" spans="1:21">
      <c r="A178" s="2">
        <v>4999992.3851397904</v>
      </c>
      <c r="B178" s="2">
        <v>4999992.3760129698</v>
      </c>
      <c r="C178" s="2">
        <v>4999992.3005391601</v>
      </c>
      <c r="D178" s="2">
        <v>4999992.3465945302</v>
      </c>
      <c r="E178" s="2">
        <v>4999992.2756200498</v>
      </c>
      <c r="F178" s="2">
        <f t="shared" si="25"/>
        <v>160.15238747728415</v>
      </c>
      <c r="G178" s="2">
        <f t="shared" si="26"/>
        <v>14.718802758917256</v>
      </c>
      <c r="H178" s="2">
        <f t="shared" si="27"/>
        <v>-76.527396128638756</v>
      </c>
      <c r="I178" s="2">
        <f t="shared" si="28"/>
        <v>78.21638063520092</v>
      </c>
      <c r="J178" s="2">
        <f t="shared" si="29"/>
        <v>-81.542226065075241</v>
      </c>
      <c r="L178" s="1">
        <v>4999993.1817301502</v>
      </c>
      <c r="M178" s="1">
        <v>4999993.1415210096</v>
      </c>
      <c r="N178" s="1">
        <v>4999993.0653373804</v>
      </c>
      <c r="O178" s="1">
        <v>4999992.9668799499</v>
      </c>
      <c r="P178" s="1">
        <v>4999993.1126314299</v>
      </c>
      <c r="Q178" s="2">
        <f t="shared" si="30"/>
        <v>-208.25391846817908</v>
      </c>
      <c r="R178" s="2">
        <f t="shared" si="31"/>
        <v>102.80364057872522</v>
      </c>
      <c r="S178" s="2">
        <f t="shared" si="32"/>
        <v>-71.397658231270029</v>
      </c>
      <c r="T178" s="2">
        <f t="shared" si="33"/>
        <v>-413.17358399468264</v>
      </c>
      <c r="U178" s="2">
        <f t="shared" si="34"/>
        <v>88.212962548263917</v>
      </c>
    </row>
    <row r="179" spans="1:21">
      <c r="A179" s="2">
        <v>4999992.3672506502</v>
      </c>
      <c r="B179" s="2">
        <v>4999992.37271869</v>
      </c>
      <c r="C179" s="2">
        <v>4999992.2815689603</v>
      </c>
      <c r="D179" s="2">
        <v>4999992.3410597499</v>
      </c>
      <c r="E179" s="2">
        <v>4999992.2716685301</v>
      </c>
      <c r="F179" s="2">
        <f t="shared" si="25"/>
        <v>124.37405206729623</v>
      </c>
      <c r="G179" s="2">
        <f t="shared" si="26"/>
        <v>8.1302331052551313</v>
      </c>
      <c r="H179" s="2">
        <f t="shared" si="27"/>
        <v>-114.4678539837695</v>
      </c>
      <c r="I179" s="2">
        <f t="shared" si="28"/>
        <v>67.146803181132512</v>
      </c>
      <c r="J179" s="2">
        <f t="shared" si="29"/>
        <v>-89.445277665280585</v>
      </c>
      <c r="L179" s="1">
        <v>4999993.0700437101</v>
      </c>
      <c r="M179" s="1">
        <v>4999993.1346374098</v>
      </c>
      <c r="N179" s="1">
        <v>4999993.08599946</v>
      </c>
      <c r="O179" s="1">
        <v>4999993.0072635496</v>
      </c>
      <c r="P179" s="1">
        <v>4999993.1025131596</v>
      </c>
      <c r="Q179" s="2">
        <f t="shared" si="30"/>
        <v>-431.62709878950028</v>
      </c>
      <c r="R179" s="2">
        <f t="shared" si="31"/>
        <v>89.036421961955284</v>
      </c>
      <c r="S179" s="2">
        <f t="shared" si="32"/>
        <v>-30.073442081961382</v>
      </c>
      <c r="T179" s="2">
        <f t="shared" si="33"/>
        <v>-332.40627432544591</v>
      </c>
      <c r="U179" s="2">
        <f t="shared" si="34"/>
        <v>67.976393908653719</v>
      </c>
    </row>
    <row r="180" spans="1:21">
      <c r="A180" s="2">
        <v>4999992.3719977597</v>
      </c>
      <c r="B180" s="2">
        <v>4999992.3380511301</v>
      </c>
      <c r="C180" s="2">
        <v>4999992.2784610903</v>
      </c>
      <c r="D180" s="2">
        <v>4999992.34273504</v>
      </c>
      <c r="E180" s="2">
        <v>4999992.2745265402</v>
      </c>
      <c r="F180" s="2">
        <f t="shared" si="25"/>
        <v>133.86828565410627</v>
      </c>
      <c r="G180" s="2">
        <f t="shared" si="26"/>
        <v>-61.204992517749531</v>
      </c>
      <c r="H180" s="2">
        <f t="shared" si="27"/>
        <v>-120.68360350302723</v>
      </c>
      <c r="I180" s="2">
        <f t="shared" si="28"/>
        <v>70.497388447163033</v>
      </c>
      <c r="J180" s="2">
        <f t="shared" si="29"/>
        <v>-83.729248639954548</v>
      </c>
      <c r="L180" s="1">
        <v>4999993.0959268697</v>
      </c>
      <c r="M180" s="1">
        <v>4999993.1492303601</v>
      </c>
      <c r="N180" s="1">
        <v>4999993.1056566099</v>
      </c>
      <c r="O180" s="1">
        <v>4999993.1262429403</v>
      </c>
      <c r="P180" s="1">
        <v>4999993.1395991901</v>
      </c>
      <c r="Q180" s="2">
        <f t="shared" si="30"/>
        <v>-379.86071007571616</v>
      </c>
      <c r="R180" s="2">
        <f t="shared" si="31"/>
        <v>118.22236276088329</v>
      </c>
      <c r="S180" s="2">
        <f t="shared" si="32"/>
        <v>9.2409119855536748</v>
      </c>
      <c r="T180" s="2">
        <f t="shared" si="33"/>
        <v>-94.447168017097269</v>
      </c>
      <c r="U180" s="2">
        <f t="shared" si="34"/>
        <v>142.14855766984272</v>
      </c>
    </row>
    <row r="181" spans="1:21">
      <c r="A181" s="2">
        <v>4999992.3792773904</v>
      </c>
      <c r="B181" s="2">
        <v>4999992.3529500896</v>
      </c>
      <c r="C181" s="2">
        <v>4999992.3270626096</v>
      </c>
      <c r="D181" s="2">
        <v>4999992.34179777</v>
      </c>
      <c r="E181" s="2">
        <v>4999992.2776812399</v>
      </c>
      <c r="F181" s="2">
        <f t="shared" si="25"/>
        <v>148.4275695614941</v>
      </c>
      <c r="G181" s="2">
        <f t="shared" si="26"/>
        <v>-31.40702794346894</v>
      </c>
      <c r="H181" s="2">
        <f t="shared" si="27"/>
        <v>-23.480415931599804</v>
      </c>
      <c r="I181" s="2">
        <f t="shared" si="28"/>
        <v>68.622845562019762</v>
      </c>
      <c r="J181" s="2">
        <f t="shared" si="29"/>
        <v>-77.419839562868262</v>
      </c>
      <c r="L181" s="1">
        <v>4999993.0876108399</v>
      </c>
      <c r="M181" s="1">
        <v>4999993.1494637895</v>
      </c>
      <c r="N181" s="1">
        <v>4999993.0689244801</v>
      </c>
      <c r="O181" s="1">
        <v>4999993.0799645903</v>
      </c>
      <c r="P181" s="1">
        <v>4999993.1398089696</v>
      </c>
      <c r="Q181" s="2">
        <f t="shared" si="30"/>
        <v>-396.49279199877992</v>
      </c>
      <c r="R181" s="2">
        <f t="shared" si="31"/>
        <v>118.68922237421081</v>
      </c>
      <c r="S181" s="2">
        <f t="shared" si="32"/>
        <v>-64.223448885312067</v>
      </c>
      <c r="T181" s="2">
        <f t="shared" si="33"/>
        <v>-187.00399449598882</v>
      </c>
      <c r="U181" s="2">
        <f t="shared" si="34"/>
        <v>142.56811720869513</v>
      </c>
    </row>
    <row r="182" spans="1:21">
      <c r="A182" s="2">
        <v>4999992.3769723196</v>
      </c>
      <c r="B182" s="2">
        <v>4999992.3466542903</v>
      </c>
      <c r="C182" s="2">
        <v>4999992.3012993596</v>
      </c>
      <c r="D182" s="2">
        <v>4999992.33915585</v>
      </c>
      <c r="E182" s="2">
        <v>4999992.2748513697</v>
      </c>
      <c r="F182" s="2">
        <f t="shared" si="25"/>
        <v>143.81742072728454</v>
      </c>
      <c r="G182" s="2">
        <f t="shared" si="26"/>
        <v>-43.998645717114051</v>
      </c>
      <c r="H182" s="2">
        <f t="shared" si="27"/>
        <v>-75.006994794798914</v>
      </c>
      <c r="I182" s="2">
        <f t="shared" si="28"/>
        <v>63.338997432175617</v>
      </c>
      <c r="J182" s="2">
        <f t="shared" si="29"/>
        <v>-83.079588678523706</v>
      </c>
      <c r="L182" s="1">
        <v>4999993.0477959299</v>
      </c>
      <c r="M182" s="1">
        <v>4999993.13564575</v>
      </c>
      <c r="N182" s="1">
        <v>4999993.0473990198</v>
      </c>
      <c r="O182" s="1">
        <v>4999993.1787800305</v>
      </c>
      <c r="P182" s="1">
        <v>4999993.1241281601</v>
      </c>
      <c r="Q182" s="2">
        <f t="shared" si="30"/>
        <v>-476.12271876831625</v>
      </c>
      <c r="R182" s="2">
        <f t="shared" si="31"/>
        <v>91.053105064100137</v>
      </c>
      <c r="S182" s="2">
        <f t="shared" si="32"/>
        <v>-107.27442887750125</v>
      </c>
      <c r="T182" s="2">
        <f t="shared" si="33"/>
        <v>10.627155731684757</v>
      </c>
      <c r="U182" s="2">
        <f t="shared" si="34"/>
        <v>111.20645472161162</v>
      </c>
    </row>
    <row r="183" spans="1:21">
      <c r="A183" s="2">
        <v>4999992.38817704</v>
      </c>
      <c r="B183" s="2">
        <v>4999992.3479888299</v>
      </c>
      <c r="C183" s="2">
        <v>4999992.3152362397</v>
      </c>
      <c r="D183" s="2">
        <v>4999992.3432922503</v>
      </c>
      <c r="E183" s="2">
        <v>4999992.2697078604</v>
      </c>
      <c r="F183" s="2">
        <f t="shared" si="25"/>
        <v>166.22689616474088</v>
      </c>
      <c r="G183" s="2">
        <f t="shared" si="26"/>
        <v>-41.329562414138543</v>
      </c>
      <c r="H183" s="2">
        <f t="shared" si="27"/>
        <v>-47.133191996180692</v>
      </c>
      <c r="I183" s="2">
        <f t="shared" si="28"/>
        <v>71.611810754489667</v>
      </c>
      <c r="J183" s="2">
        <f t="shared" si="29"/>
        <v>-93.366622979651254</v>
      </c>
      <c r="L183" s="1">
        <v>4999993.1053253999</v>
      </c>
      <c r="M183" s="1">
        <v>4999993.1434889799</v>
      </c>
      <c r="N183" s="1">
        <v>4999993.0764205502</v>
      </c>
      <c r="O183" s="1">
        <v>4999993.2045831801</v>
      </c>
      <c r="P183" s="1">
        <v>4999993.0815960001</v>
      </c>
      <c r="Q183" s="2">
        <f t="shared" si="30"/>
        <v>-361.06362435969839</v>
      </c>
      <c r="R183" s="2">
        <f t="shared" si="31"/>
        <v>106.73958658178746</v>
      </c>
      <c r="S183" s="2">
        <f t="shared" si="32"/>
        <v>-49.231287965720163</v>
      </c>
      <c r="T183" s="2">
        <f t="shared" si="33"/>
        <v>62.23352554583375</v>
      </c>
      <c r="U183" s="2">
        <f t="shared" si="34"/>
        <v>26.142016903489203</v>
      </c>
    </row>
    <row r="184" spans="1:21">
      <c r="A184" s="2">
        <v>4999992.3933255002</v>
      </c>
      <c r="B184" s="2">
        <v>4999992.3358223001</v>
      </c>
      <c r="C184" s="2">
        <v>4999992.2920708898</v>
      </c>
      <c r="D184" s="2">
        <v>4999992.3457036698</v>
      </c>
      <c r="E184" s="2">
        <v>4999992.2735410901</v>
      </c>
      <c r="F184" s="2">
        <f t="shared" si="25"/>
        <v>176.5238323260256</v>
      </c>
      <c r="G184" s="2">
        <f t="shared" si="26"/>
        <v>-65.662659340747211</v>
      </c>
      <c r="H184" s="2">
        <f t="shared" si="27"/>
        <v>-93.463962683151706</v>
      </c>
      <c r="I184" s="2">
        <f t="shared" si="28"/>
        <v>76.434657225937144</v>
      </c>
      <c r="J184" s="2">
        <f t="shared" si="29"/>
        <v>-85.700151891343609</v>
      </c>
      <c r="L184" s="1">
        <v>4999993.0943940403</v>
      </c>
      <c r="M184" s="1">
        <v>4999993.1486731796</v>
      </c>
      <c r="N184" s="1">
        <v>4999993.0505873701</v>
      </c>
      <c r="O184" s="1">
        <v>4999993.2040900001</v>
      </c>
      <c r="P184" s="1">
        <v>4999993.0435825</v>
      </c>
      <c r="Q184" s="2">
        <f t="shared" si="30"/>
        <v>-382.92637292562466</v>
      </c>
      <c r="R184" s="2">
        <f t="shared" si="31"/>
        <v>117.10800023272074</v>
      </c>
      <c r="S184" s="2">
        <f t="shared" si="32"/>
        <v>-100.89771960315194</v>
      </c>
      <c r="T184" s="2">
        <f t="shared" si="33"/>
        <v>61.24716418566301</v>
      </c>
      <c r="U184" s="2">
        <f t="shared" si="34"/>
        <v>-49.885088815445137</v>
      </c>
    </row>
    <row r="185" spans="1:21">
      <c r="A185" s="2">
        <v>4999992.3744826401</v>
      </c>
      <c r="B185" s="2">
        <v>4999992.3225346198</v>
      </c>
      <c r="C185" s="2">
        <v>4999992.3479164997</v>
      </c>
      <c r="D185" s="2">
        <v>4999992.3380292105</v>
      </c>
      <c r="E185" s="2">
        <v>4999992.2744295504</v>
      </c>
      <c r="F185" s="2">
        <f t="shared" si="25"/>
        <v>138.83805407808265</v>
      </c>
      <c r="G185" s="2">
        <f t="shared" si="26"/>
        <v>-92.238060349133846</v>
      </c>
      <c r="H185" s="2">
        <f t="shared" si="27"/>
        <v>18.227428186967838</v>
      </c>
      <c r="I185" s="2">
        <f t="shared" si="28"/>
        <v>61.085714875566602</v>
      </c>
      <c r="J185" s="2">
        <f t="shared" si="29"/>
        <v>-83.923228529178871</v>
      </c>
      <c r="L185" s="1">
        <v>4999993.0795473196</v>
      </c>
      <c r="M185" s="1">
        <v>4999993.1477359599</v>
      </c>
      <c r="N185" s="1">
        <v>4999993.0479817903</v>
      </c>
      <c r="O185" s="1">
        <v>4999993.2031122101</v>
      </c>
      <c r="P185" s="1">
        <v>4999993.1006512102</v>
      </c>
      <c r="Q185" s="2">
        <f t="shared" si="30"/>
        <v>-412.61985426437781</v>
      </c>
      <c r="R185" s="2">
        <f t="shared" si="31"/>
        <v>115.2335582239707</v>
      </c>
      <c r="S185" s="2">
        <f t="shared" si="32"/>
        <v>-106.10888638038861</v>
      </c>
      <c r="T185" s="2">
        <f t="shared" si="33"/>
        <v>59.291581549386237</v>
      </c>
      <c r="U185" s="2">
        <f t="shared" si="34"/>
        <v>64.252489843688707</v>
      </c>
    </row>
    <row r="186" spans="1:21">
      <c r="A186" s="2">
        <v>4999992.3849024698</v>
      </c>
      <c r="B186" s="2">
        <v>4999992.3481189404</v>
      </c>
      <c r="C186" s="2">
        <v>4999992.3397818301</v>
      </c>
      <c r="D186" s="2">
        <v>4999992.3346383898</v>
      </c>
      <c r="E186" s="2">
        <v>4999992.2667352101</v>
      </c>
      <c r="F186" s="2">
        <f t="shared" si="25"/>
        <v>159.67774564724425</v>
      </c>
      <c r="G186" s="2">
        <f t="shared" si="26"/>
        <v>-41.06934117639755</v>
      </c>
      <c r="H186" s="2">
        <f t="shared" si="27"/>
        <v>1.9580640098683642</v>
      </c>
      <c r="I186" s="2">
        <f t="shared" si="28"/>
        <v>54.304063048076905</v>
      </c>
      <c r="J186" s="2">
        <f t="shared" si="29"/>
        <v>-99.311932799317518</v>
      </c>
      <c r="L186" s="1">
        <v>4999993.0951528298</v>
      </c>
      <c r="M186" s="1">
        <v>4999993.1497008204</v>
      </c>
      <c r="N186" s="1">
        <v>4999993.0541231604</v>
      </c>
      <c r="O186" s="1">
        <v>4999993.1465176297</v>
      </c>
      <c r="P186" s="1">
        <v>4999993.0956891002</v>
      </c>
      <c r="Q186" s="2">
        <f t="shared" si="30"/>
        <v>-381.40879192830846</v>
      </c>
      <c r="R186" s="2">
        <f t="shared" si="31"/>
        <v>119.16328484628463</v>
      </c>
      <c r="S186" s="2">
        <f t="shared" si="32"/>
        <v>-93.82612910799331</v>
      </c>
      <c r="T186" s="2">
        <f t="shared" si="33"/>
        <v>-53.897733812567331</v>
      </c>
      <c r="U186" s="2">
        <f t="shared" si="34"/>
        <v>54.328256164541926</v>
      </c>
    </row>
    <row r="187" spans="1:21">
      <c r="A187" s="2">
        <v>4999992.3985544704</v>
      </c>
      <c r="B187" s="2">
        <v>4999992.33755254</v>
      </c>
      <c r="C187" s="2">
        <v>4999992.3627841203</v>
      </c>
      <c r="D187" s="2">
        <v>4999992.3375639198</v>
      </c>
      <c r="E187" s="2">
        <v>4999992.2691205898</v>
      </c>
      <c r="F187" s="2">
        <f t="shared" si="25"/>
        <v>186.98178882033415</v>
      </c>
      <c r="G187" s="2">
        <f t="shared" si="26"/>
        <v>-62.20217415887408</v>
      </c>
      <c r="H187" s="2">
        <f t="shared" si="27"/>
        <v>47.962714833837715</v>
      </c>
      <c r="I187" s="2">
        <f t="shared" si="28"/>
        <v>60.155132202016539</v>
      </c>
      <c r="J187" s="2">
        <f t="shared" si="29"/>
        <v>-94.541165974863659</v>
      </c>
      <c r="L187" s="1">
        <v>4999993.05254531</v>
      </c>
      <c r="M187" s="1">
        <v>4999993.1511569303</v>
      </c>
      <c r="N187" s="1">
        <v>4999993.0548502402</v>
      </c>
      <c r="O187" s="1">
        <v>4999993.0720838699</v>
      </c>
      <c r="P187" s="1">
        <v>4999993.10612847</v>
      </c>
      <c r="Q187" s="2">
        <f t="shared" si="30"/>
        <v>-466.62394590891296</v>
      </c>
      <c r="R187" s="2">
        <f t="shared" si="31"/>
        <v>122.07550848469874</v>
      </c>
      <c r="S187" s="2">
        <f t="shared" si="32"/>
        <v>-92.371967484127609</v>
      </c>
      <c r="T187" s="2">
        <f t="shared" si="33"/>
        <v>-202.76545663504513</v>
      </c>
      <c r="U187" s="2">
        <f t="shared" si="34"/>
        <v>75.20702476369226</v>
      </c>
    </row>
    <row r="188" spans="1:21">
      <c r="A188" s="2">
        <v>4999992.3906335104</v>
      </c>
      <c r="B188" s="2">
        <v>4999992.3440485699</v>
      </c>
      <c r="C188" s="2">
        <v>4999992.3270087</v>
      </c>
      <c r="D188" s="2">
        <v>4999992.3356812596</v>
      </c>
      <c r="E188" s="2">
        <v>4999992.2657719702</v>
      </c>
      <c r="F188" s="2">
        <f t="shared" si="25"/>
        <v>171.13984451099458</v>
      </c>
      <c r="G188" s="2">
        <f t="shared" si="26"/>
        <v>-49.210094517512253</v>
      </c>
      <c r="H188" s="2">
        <f t="shared" si="27"/>
        <v>-23.588235311268146</v>
      </c>
      <c r="I188" s="2">
        <f t="shared" si="28"/>
        <v>56.389806003687909</v>
      </c>
      <c r="J188" s="2">
        <f t="shared" si="29"/>
        <v>-101.23841562092588</v>
      </c>
      <c r="L188" s="1">
        <v>4999993.0543908598</v>
      </c>
      <c r="M188" s="1">
        <v>4999993.1472859001</v>
      </c>
      <c r="N188" s="1">
        <v>4999993.0554154804</v>
      </c>
      <c r="O188" s="1">
        <v>4999993.1418894799</v>
      </c>
      <c r="P188" s="1">
        <v>4999993.1351098204</v>
      </c>
      <c r="Q188" s="2">
        <f t="shared" si="30"/>
        <v>-462.93284136828953</v>
      </c>
      <c r="R188" s="2">
        <f t="shared" si="31"/>
        <v>114.33343743694969</v>
      </c>
      <c r="S188" s="2">
        <f t="shared" si="32"/>
        <v>-91.241485605035336</v>
      </c>
      <c r="T188" s="2">
        <f t="shared" si="33"/>
        <v>-63.154046035376489</v>
      </c>
      <c r="U188" s="2">
        <f t="shared" si="34"/>
        <v>133.16980584180749</v>
      </c>
    </row>
    <row r="189" spans="1:21">
      <c r="A189" s="2">
        <v>4999992.3763546599</v>
      </c>
      <c r="B189" s="2">
        <v>4999992.3241808303</v>
      </c>
      <c r="C189" s="2">
        <v>4999992.3119607</v>
      </c>
      <c r="D189" s="2">
        <v>4999992.3398065204</v>
      </c>
      <c r="E189" s="2">
        <v>4999992.2709637303</v>
      </c>
      <c r="F189" s="2">
        <f t="shared" si="25"/>
        <v>142.58209952465495</v>
      </c>
      <c r="G189" s="2">
        <f t="shared" si="26"/>
        <v>-88.94563444499893</v>
      </c>
      <c r="H189" s="2">
        <f t="shared" si="27"/>
        <v>-53.684281486056193</v>
      </c>
      <c r="I189" s="2">
        <f t="shared" si="28"/>
        <v>64.640340193095511</v>
      </c>
      <c r="J189" s="2">
        <f t="shared" si="29"/>
        <v>-90.854879388965202</v>
      </c>
      <c r="L189" s="1">
        <v>4999993.0962030897</v>
      </c>
      <c r="M189" s="1">
        <v>4999993.138611</v>
      </c>
      <c r="N189" s="1">
        <v>4999993.0347855799</v>
      </c>
      <c r="O189" s="1">
        <v>4999993.1538685001</v>
      </c>
      <c r="P189" s="1">
        <v>4999993.0772369299</v>
      </c>
      <c r="Q189" s="2">
        <f t="shared" si="30"/>
        <v>-379.30826927171756</v>
      </c>
      <c r="R189" s="2">
        <f t="shared" si="31"/>
        <v>96.983613364944532</v>
      </c>
      <c r="S189" s="2">
        <f t="shared" si="32"/>
        <v>-132.50134355034677</v>
      </c>
      <c r="T189" s="2">
        <f t="shared" si="33"/>
        <v>-39.195972923919022</v>
      </c>
      <c r="U189" s="2">
        <f t="shared" si="34"/>
        <v>17.423864394260107</v>
      </c>
    </row>
    <row r="190" spans="1:21">
      <c r="A190" s="2">
        <v>4999992.3828697596</v>
      </c>
      <c r="B190" s="2">
        <v>4999992.3221170502</v>
      </c>
      <c r="C190" s="2">
        <v>4999992.3185713496</v>
      </c>
      <c r="D190" s="2">
        <v>4999992.3385164002</v>
      </c>
      <c r="E190" s="2">
        <v>4999992.2725779396</v>
      </c>
      <c r="F190" s="2">
        <f t="shared" si="25"/>
        <v>155.61231891202192</v>
      </c>
      <c r="G190" s="2">
        <f t="shared" si="26"/>
        <v>-93.073200928182743</v>
      </c>
      <c r="H190" s="2">
        <f t="shared" si="27"/>
        <v>-40.46296195207308</v>
      </c>
      <c r="I190" s="2">
        <f t="shared" si="28"/>
        <v>62.06009585453949</v>
      </c>
      <c r="J190" s="2">
        <f t="shared" si="29"/>
        <v>-87.626455898742847</v>
      </c>
      <c r="L190" s="1">
        <v>4999993.1033121301</v>
      </c>
      <c r="M190" s="1">
        <v>4999993.1474202601</v>
      </c>
      <c r="N190" s="1">
        <v>4999993.0527905701</v>
      </c>
      <c r="O190" s="1">
        <v>4999993.1468914496</v>
      </c>
      <c r="P190" s="1">
        <v>4999993.1188767496</v>
      </c>
      <c r="Q190" s="2">
        <f t="shared" si="30"/>
        <v>-365.09016939039554</v>
      </c>
      <c r="R190" s="2">
        <f t="shared" si="31"/>
        <v>114.60215789870422</v>
      </c>
      <c r="S190" s="2">
        <f t="shared" si="32"/>
        <v>-96.491313498333767</v>
      </c>
      <c r="T190" s="2">
        <f t="shared" si="33"/>
        <v>-53.150093105939241</v>
      </c>
      <c r="U190" s="2">
        <f t="shared" si="34"/>
        <v>100.70361932706597</v>
      </c>
    </row>
    <row r="191" spans="1:21">
      <c r="A191" s="2">
        <v>4999992.3799066097</v>
      </c>
      <c r="B191" s="2">
        <v>4999992.3265147898</v>
      </c>
      <c r="C191" s="2">
        <v>4999992.2903668499</v>
      </c>
      <c r="D191" s="2">
        <v>4999992.3303706497</v>
      </c>
      <c r="E191" s="2">
        <v>4999992.2683351003</v>
      </c>
      <c r="F191" s="2">
        <f t="shared" si="25"/>
        <v>149.68600995129609</v>
      </c>
      <c r="G191" s="2">
        <f t="shared" si="26"/>
        <v>-84.277708191353241</v>
      </c>
      <c r="H191" s="2">
        <f t="shared" si="27"/>
        <v>-96.872047872056982</v>
      </c>
      <c r="I191" s="2">
        <f t="shared" si="28"/>
        <v>45.768569789458759</v>
      </c>
      <c r="J191" s="2">
        <f t="shared" si="29"/>
        <v>-96.112147522273546</v>
      </c>
      <c r="L191" s="1">
        <v>4999993.1131182602</v>
      </c>
      <c r="M191" s="1">
        <v>4999993.14909242</v>
      </c>
      <c r="N191" s="1">
        <v>4999993.0520995902</v>
      </c>
      <c r="O191" s="1">
        <v>4999993.15240175</v>
      </c>
      <c r="P191" s="1">
        <v>4999993.1289906101</v>
      </c>
      <c r="Q191" s="2">
        <f t="shared" si="30"/>
        <v>-345.47788289162588</v>
      </c>
      <c r="R191" s="2">
        <f t="shared" si="31"/>
        <v>117.94648228128015</v>
      </c>
      <c r="S191" s="2">
        <f t="shared" si="32"/>
        <v>-97.873275171304016</v>
      </c>
      <c r="T191" s="2">
        <f t="shared" si="33"/>
        <v>-42.129477263672655</v>
      </c>
      <c r="U191" s="2">
        <f t="shared" si="34"/>
        <v>120.93136832966793</v>
      </c>
    </row>
    <row r="192" spans="1:21">
      <c r="B192" s="2">
        <v>4999992.33215662</v>
      </c>
      <c r="C192" s="2">
        <v>4999992.3003136301</v>
      </c>
      <c r="D192" s="2">
        <v>4999992.3331065699</v>
      </c>
      <c r="E192" s="2">
        <v>4999992.2710093297</v>
      </c>
      <c r="G192" s="2">
        <f t="shared" si="26"/>
        <v>-72.994030661896232</v>
      </c>
      <c r="H192" s="2">
        <f t="shared" si="27"/>
        <v>-76.978456831754684</v>
      </c>
      <c r="I192" s="2">
        <f t="shared" si="28"/>
        <v>51.240418708744812</v>
      </c>
      <c r="J192" s="2">
        <f t="shared" si="29"/>
        <v>-90.763680417021121</v>
      </c>
      <c r="L192" s="1">
        <v>4999993.0783131002</v>
      </c>
      <c r="M192" s="1">
        <v>4999993.1436210601</v>
      </c>
      <c r="N192" s="1">
        <v>4999993.0524660302</v>
      </c>
      <c r="O192" s="1">
        <v>4999993.1542191701</v>
      </c>
      <c r="P192" s="1">
        <v>4999993.1313385703</v>
      </c>
      <c r="Q192" s="2">
        <f t="shared" si="30"/>
        <v>-415.0882963981233</v>
      </c>
      <c r="R192" s="2">
        <f t="shared" si="31"/>
        <v>107.00374728191518</v>
      </c>
      <c r="S192" s="2">
        <f t="shared" si="32"/>
        <v>-97.140394074373262</v>
      </c>
      <c r="T192" s="2">
        <f t="shared" si="33"/>
        <v>-38.494632050978844</v>
      </c>
      <c r="U192" s="2">
        <f t="shared" si="34"/>
        <v>125.62729511326935</v>
      </c>
    </row>
    <row r="193" spans="2:21">
      <c r="B193" s="2">
        <v>4999992.3285420798</v>
      </c>
      <c r="C193" s="2">
        <v>4999992.3073991202</v>
      </c>
      <c r="D193" s="2">
        <v>4999992.3291140003</v>
      </c>
      <c r="E193" s="2">
        <v>4999992.2708375296</v>
      </c>
      <c r="G193" s="2">
        <f t="shared" si="26"/>
        <v>-80.22312211914921</v>
      </c>
      <c r="H193" s="2">
        <f t="shared" si="27"/>
        <v>-62.807455037424639</v>
      </c>
      <c r="I193" s="2">
        <f t="shared" si="28"/>
        <v>43.255267157910964</v>
      </c>
      <c r="J193" s="2">
        <f t="shared" si="29"/>
        <v>-91.107281233073465</v>
      </c>
      <c r="L193" s="1">
        <v>4999993.07351002</v>
      </c>
      <c r="M193" s="1">
        <v>4999993.1275790101</v>
      </c>
      <c r="N193" s="1">
        <v>4999993.0508481702</v>
      </c>
      <c r="O193" s="1">
        <v>4999993.1522092698</v>
      </c>
      <c r="P193" s="1">
        <v>4999993.1318403604</v>
      </c>
      <c r="Q193" s="2">
        <f t="shared" si="30"/>
        <v>-424.69446952105142</v>
      </c>
      <c r="R193" s="2">
        <f t="shared" si="31"/>
        <v>74.919602993986828</v>
      </c>
      <c r="S193" s="2">
        <f t="shared" si="32"/>
        <v>-100.37611863702126</v>
      </c>
      <c r="T193" s="2">
        <f t="shared" si="33"/>
        <v>-42.514438112834448</v>
      </c>
      <c r="U193" s="2">
        <f t="shared" si="34"/>
        <v>126.63087667241905</v>
      </c>
    </row>
    <row r="194" spans="2:21">
      <c r="B194" s="2">
        <v>4999992.3216638798</v>
      </c>
      <c r="D194" s="2">
        <v>4999992.3340601297</v>
      </c>
      <c r="E194" s="2">
        <v>4999992.2677520802</v>
      </c>
      <c r="G194" s="2">
        <f t="shared" si="26"/>
        <v>-93.979543089378922</v>
      </c>
      <c r="I194" s="2">
        <f t="shared" si="28"/>
        <v>53.147541170317055</v>
      </c>
      <c r="J194" s="2">
        <f t="shared" si="29"/>
        <v>-97.278189391961007</v>
      </c>
      <c r="L194" s="1">
        <v>4999993.0676799202</v>
      </c>
      <c r="M194" s="1">
        <v>4999993.1442541601</v>
      </c>
      <c r="O194" s="1">
        <v>4999993.1473910203</v>
      </c>
      <c r="P194" s="1">
        <v>4999993.0893644197</v>
      </c>
      <c r="Q194" s="2">
        <f t="shared" si="30"/>
        <v>-436.35468479110108</v>
      </c>
      <c r="R194" s="2">
        <f t="shared" si="31"/>
        <v>108.26994912719104</v>
      </c>
      <c r="S194" s="2"/>
      <c r="T194" s="2">
        <f t="shared" si="33"/>
        <v>-52.150950257303833</v>
      </c>
      <c r="U194" s="2">
        <f t="shared" si="34"/>
        <v>41.6788775846032</v>
      </c>
    </row>
    <row r="195" spans="2:21">
      <c r="B195" s="2">
        <v>4999992.3216671301</v>
      </c>
      <c r="D195" s="2">
        <v>4999992.3356924905</v>
      </c>
      <c r="E195" s="2">
        <v>4999992.2706407905</v>
      </c>
      <c r="G195" s="2">
        <f t="shared" ref="G195:G258" si="35">(B195-B$2)/B$2*10000000000</f>
        <v>-93.973042447886399</v>
      </c>
      <c r="I195" s="2">
        <f t="shared" ref="I195:I232" si="36">(D195-D$2)/D$2*10000000000</f>
        <v>56.41226767609983</v>
      </c>
      <c r="J195" s="2">
        <f t="shared" ref="J195:J232" si="37">(E195-E$2)/E$2*10000000000</f>
        <v>-91.500760037580505</v>
      </c>
      <c r="L195" s="1">
        <v>4999993.0661448603</v>
      </c>
      <c r="M195" s="1">
        <v>4999993.1416662401</v>
      </c>
      <c r="O195" s="1">
        <v>4999993.1443135599</v>
      </c>
      <c r="P195" s="1">
        <v>4999993.0839876197</v>
      </c>
      <c r="Q195" s="2">
        <f t="shared" ref="Q195:Q232" si="38">(L195-L$2)/L$2*10000000000</f>
        <v>-439.42480868213244</v>
      </c>
      <c r="R195" s="2">
        <f t="shared" ref="R195:R232" si="39">(M195-M$2)/M$2*10000000000</f>
        <v>103.09410186470687</v>
      </c>
      <c r="S195" s="2"/>
      <c r="T195" s="2">
        <f t="shared" ref="T195:T232" si="40">(O195-O$2)/O$2*10000000000</f>
        <v>-58.305879566498575</v>
      </c>
      <c r="U195" s="2">
        <f t="shared" ref="U195:U232" si="41">(P195-P$2)/P$2*10000000000</f>
        <v>30.925262750091406</v>
      </c>
    </row>
    <row r="196" spans="2:21">
      <c r="B196" s="2">
        <v>4999992.3244114798</v>
      </c>
      <c r="D196" s="2">
        <v>4999992.3361309096</v>
      </c>
      <c r="E196" s="2">
        <v>4999992.2693789797</v>
      </c>
      <c r="G196" s="2">
        <f t="shared" si="35"/>
        <v>-88.484334768563158</v>
      </c>
      <c r="I196" s="2">
        <f t="shared" si="36"/>
        <v>57.289107366475406</v>
      </c>
      <c r="J196" s="2">
        <f t="shared" si="37"/>
        <v>-94.024385459932546</v>
      </c>
      <c r="L196" s="1">
        <v>4999993.0902714701</v>
      </c>
      <c r="M196" s="1">
        <v>4999993.1517641004</v>
      </c>
      <c r="O196" s="1">
        <v>4999993.1481398204</v>
      </c>
      <c r="P196" s="1">
        <v>4999993.12004482</v>
      </c>
      <c r="Q196" s="2">
        <f t="shared" si="38"/>
        <v>-391.17152431155199</v>
      </c>
      <c r="R196" s="2">
        <f t="shared" si="39"/>
        <v>123.28985049206065</v>
      </c>
      <c r="S196" s="2"/>
      <c r="T196" s="2">
        <f t="shared" si="40"/>
        <v>-50.653347985023025</v>
      </c>
      <c r="U196" s="2">
        <f t="shared" si="41"/>
        <v>103.03976328768702</v>
      </c>
    </row>
    <row r="197" spans="2:21">
      <c r="B197" s="2">
        <v>4999992.35367571</v>
      </c>
      <c r="D197" s="2">
        <v>4999992.3383063702</v>
      </c>
      <c r="E197" s="2">
        <v>4999992.2715451298</v>
      </c>
      <c r="G197" s="2">
        <f t="shared" si="35"/>
        <v>-29.955784876006057</v>
      </c>
      <c r="I197" s="2">
        <f t="shared" si="36"/>
        <v>61.640035199510763</v>
      </c>
      <c r="J197" s="2">
        <f t="shared" si="37"/>
        <v>-89.692078526817937</v>
      </c>
      <c r="L197" s="1">
        <v>4999993.0830447804</v>
      </c>
      <c r="M197" s="1">
        <v>4999993.1588413101</v>
      </c>
      <c r="O197" s="1">
        <v>4999993.1520056399</v>
      </c>
      <c r="P197" s="1">
        <v>4999993.0795491897</v>
      </c>
      <c r="Q197" s="2">
        <f t="shared" si="38"/>
        <v>-405.6249231573168</v>
      </c>
      <c r="R197" s="2">
        <f t="shared" si="39"/>
        <v>137.44428935609793</v>
      </c>
      <c r="S197" s="2"/>
      <c r="T197" s="2">
        <f t="shared" si="40"/>
        <v>-42.921698580168645</v>
      </c>
      <c r="U197" s="2">
        <f t="shared" si="41"/>
        <v>22.048390302373384</v>
      </c>
    </row>
    <row r="198" spans="2:21">
      <c r="B198" s="2">
        <v>4999992.3343896205</v>
      </c>
      <c r="D198" s="2">
        <v>4999992.3336236803</v>
      </c>
      <c r="E198" s="2">
        <v>4999992.3345793299</v>
      </c>
      <c r="G198" s="2">
        <f t="shared" si="35"/>
        <v>-68.528022901189757</v>
      </c>
      <c r="I198" s="2">
        <f t="shared" si="36"/>
        <v>52.274640980493032</v>
      </c>
      <c r="J198" s="2">
        <f t="shared" si="37"/>
        <v>36.376515424618987</v>
      </c>
      <c r="L198" s="1">
        <v>4999993.0598107502</v>
      </c>
      <c r="M198" s="1">
        <v>4999993.1399883097</v>
      </c>
      <c r="O198" s="1">
        <v>4999993.1477375301</v>
      </c>
      <c r="P198" s="1">
        <v>4999993.0931134997</v>
      </c>
      <c r="Q198" s="2">
        <f t="shared" si="38"/>
        <v>-452.09304601970831</v>
      </c>
      <c r="R198" s="2">
        <f t="shared" si="39"/>
        <v>99.738236516836963</v>
      </c>
      <c r="S198" s="2"/>
      <c r="T198" s="2">
        <f t="shared" si="40"/>
        <v>-51.45792983160522</v>
      </c>
      <c r="U198" s="2">
        <f t="shared" si="41"/>
        <v>49.177047983895108</v>
      </c>
    </row>
    <row r="199" spans="2:21">
      <c r="B199" s="2">
        <v>4999992.3269642899</v>
      </c>
      <c r="D199" s="2">
        <v>4999992.3365119398</v>
      </c>
      <c r="E199" s="2">
        <v>4999992.3412434403</v>
      </c>
      <c r="G199" s="2">
        <f t="shared" si="35"/>
        <v>-83.378706725894034</v>
      </c>
      <c r="I199" s="2">
        <f t="shared" si="36"/>
        <v>58.051168823523589</v>
      </c>
      <c r="J199" s="2">
        <f t="shared" si="37"/>
        <v>49.704756601674674</v>
      </c>
      <c r="L199" s="1">
        <v>4999993.06851687</v>
      </c>
      <c r="M199" s="1">
        <v>4999993.1534984</v>
      </c>
      <c r="O199" s="1">
        <v>4999993.1460753297</v>
      </c>
      <c r="P199" s="1">
        <v>4999993.11122071</v>
      </c>
      <c r="Q199" s="2">
        <f t="shared" si="38"/>
        <v>-434.68078295236876</v>
      </c>
      <c r="R199" s="2">
        <f t="shared" si="39"/>
        <v>126.758454456035</v>
      </c>
      <c r="S199" s="2"/>
      <c r="T199" s="2">
        <f t="shared" si="40"/>
        <v>-54.782335004011443</v>
      </c>
      <c r="U199" s="2">
        <f t="shared" si="41"/>
        <v>85.391518759758043</v>
      </c>
    </row>
    <row r="200" spans="2:21">
      <c r="B200" s="2">
        <v>4999992.3566852398</v>
      </c>
      <c r="D200" s="2">
        <v>4999992.3337606704</v>
      </c>
      <c r="E200" s="2">
        <v>4999992.3431774303</v>
      </c>
      <c r="G200" s="2">
        <f t="shared" si="35"/>
        <v>-23.936716120642725</v>
      </c>
      <c r="I200" s="2">
        <f t="shared" si="36"/>
        <v>52.548621602303641</v>
      </c>
      <c r="J200" s="2">
        <f t="shared" si="37"/>
        <v>53.572742638456965</v>
      </c>
      <c r="L200" s="1">
        <v>4999993.0414529601</v>
      </c>
      <c r="M200" s="1">
        <v>4999993.1437433902</v>
      </c>
      <c r="O200" s="1">
        <v>4999993.1510691801</v>
      </c>
      <c r="P200" s="1">
        <v>4999993.07170654</v>
      </c>
      <c r="Q200" s="2">
        <f t="shared" si="38"/>
        <v>-488.8086754729909</v>
      </c>
      <c r="R200" s="2">
        <f t="shared" si="39"/>
        <v>107.24840792302697</v>
      </c>
      <c r="S200" s="2"/>
      <c r="T200" s="2">
        <f t="shared" si="40"/>
        <v>-44.794620637155802</v>
      </c>
      <c r="U200" s="2">
        <f t="shared" si="41"/>
        <v>6.3630691464750697</v>
      </c>
    </row>
    <row r="201" spans="2:21">
      <c r="B201" s="2">
        <v>4999992.3698882302</v>
      </c>
      <c r="D201" s="2">
        <v>4999992.3371580001</v>
      </c>
      <c r="E201" s="2">
        <v>4999992.3357572099</v>
      </c>
      <c r="G201" s="2">
        <f t="shared" si="35"/>
        <v>2.4693049925792461</v>
      </c>
      <c r="I201" s="2">
        <f t="shared" si="36"/>
        <v>59.343291476769622</v>
      </c>
      <c r="J201" s="2">
        <f t="shared" si="37"/>
        <v>38.732279008165406</v>
      </c>
      <c r="L201" s="1">
        <v>4999993.0932001797</v>
      </c>
      <c r="M201" s="1">
        <v>4999993.1292234501</v>
      </c>
      <c r="O201" s="1">
        <v>4999993.1582029099</v>
      </c>
      <c r="P201" s="1">
        <v>4999993.1277256198</v>
      </c>
      <c r="Q201" s="2">
        <f t="shared" si="38"/>
        <v>-385.31409722343801</v>
      </c>
      <c r="R201" s="2">
        <f t="shared" si="39"/>
        <v>78.208487529724508</v>
      </c>
      <c r="S201" s="2"/>
      <c r="T201" s="2">
        <f t="shared" si="40"/>
        <v>-30.527141645914135</v>
      </c>
      <c r="U201" s="2">
        <f t="shared" si="41"/>
        <v>118.40138420758221</v>
      </c>
    </row>
    <row r="202" spans="2:21">
      <c r="B202" s="2">
        <v>4999992.3451435203</v>
      </c>
      <c r="D202" s="2">
        <v>4999992.3376753898</v>
      </c>
      <c r="E202" s="2">
        <v>4999992.3335270202</v>
      </c>
      <c r="G202" s="2">
        <f t="shared" si="35"/>
        <v>-47.020190449048997</v>
      </c>
      <c r="I202" s="2">
        <f t="shared" si="36"/>
        <v>60.378072542922318</v>
      </c>
      <c r="J202" s="2">
        <f t="shared" si="37"/>
        <v>34.271892672476959</v>
      </c>
      <c r="L202" s="1">
        <v>4999993.0923534399</v>
      </c>
      <c r="M202" s="1">
        <v>4999993.1482115304</v>
      </c>
      <c r="O202" s="1">
        <v>4999993.1430855701</v>
      </c>
      <c r="P202" s="1">
        <v>4999993.0637307297</v>
      </c>
      <c r="Q202" s="2">
        <f t="shared" si="38"/>
        <v>-387.00757921427186</v>
      </c>
      <c r="R202" s="2">
        <f t="shared" si="39"/>
        <v>116.18470065743016</v>
      </c>
      <c r="S202" s="2"/>
      <c r="T202" s="2">
        <f t="shared" si="40"/>
        <v>-60.761862505316138</v>
      </c>
      <c r="U202" s="2">
        <f t="shared" si="41"/>
        <v>-9.5885733820602734</v>
      </c>
    </row>
    <row r="203" spans="2:21">
      <c r="B203" s="2">
        <v>4999992.3177868398</v>
      </c>
      <c r="D203" s="2">
        <v>4999992.3317451701</v>
      </c>
      <c r="E203" s="2">
        <v>4999992.2981040599</v>
      </c>
      <c r="G203" s="2">
        <f t="shared" si="35"/>
        <v>-101.73363492175065</v>
      </c>
      <c r="I203" s="2">
        <f t="shared" si="36"/>
        <v>48.51761474171888</v>
      </c>
      <c r="J203" s="2">
        <f t="shared" si="37"/>
        <v>-36.574136790706</v>
      </c>
      <c r="L203" s="1">
        <v>4999993.02606674</v>
      </c>
      <c r="M203" s="1">
        <v>4999993.1670115497</v>
      </c>
      <c r="O203" s="1">
        <v>4999993.1453678096</v>
      </c>
      <c r="P203" s="1">
        <v>4999993.1406500395</v>
      </c>
      <c r="Q203" s="2">
        <f t="shared" si="38"/>
        <v>-519.58115693063826</v>
      </c>
      <c r="R203" s="2">
        <f t="shared" si="39"/>
        <v>153.78479119300428</v>
      </c>
      <c r="S203" s="2"/>
      <c r="T203" s="2">
        <f t="shared" si="40"/>
        <v>-56.197377279978014</v>
      </c>
      <c r="U203" s="2">
        <f t="shared" si="41"/>
        <v>144.25025947374982</v>
      </c>
    </row>
    <row r="204" spans="2:21">
      <c r="B204" s="2">
        <v>4999992.32165871</v>
      </c>
      <c r="D204" s="2">
        <v>4999992.3328649597</v>
      </c>
      <c r="E204" s="2">
        <v>4999992.3302717796</v>
      </c>
      <c r="G204" s="2">
        <f t="shared" si="35"/>
        <v>-93.989882648383272</v>
      </c>
      <c r="I204" s="2">
        <f t="shared" si="36"/>
        <v>50.75719752217816</v>
      </c>
      <c r="J204" s="2">
        <f t="shared" si="37"/>
        <v>27.761401429298097</v>
      </c>
      <c r="L204" s="1">
        <v>4999993.0199413002</v>
      </c>
      <c r="M204" s="1">
        <v>4999993.1480689198</v>
      </c>
      <c r="O204" s="1">
        <v>4999993.1608339697</v>
      </c>
      <c r="P204" s="1">
        <v>4999993.1325684898</v>
      </c>
      <c r="Q204" s="2">
        <f t="shared" si="38"/>
        <v>-531.83205316095018</v>
      </c>
      <c r="R204" s="2">
        <f t="shared" si="39"/>
        <v>115.89947899949435</v>
      </c>
      <c r="S204" s="2"/>
      <c r="T204" s="2">
        <f t="shared" si="40"/>
        <v>-25.265014765952763</v>
      </c>
      <c r="U204" s="2">
        <f t="shared" si="41"/>
        <v>128.08713750973337</v>
      </c>
    </row>
    <row r="205" spans="2:21">
      <c r="B205" s="2">
        <v>4999992.3208481502</v>
      </c>
      <c r="D205" s="2">
        <v>4999992.3347797999</v>
      </c>
      <c r="E205" s="2">
        <v>4999992.3398597902</v>
      </c>
      <c r="G205" s="2">
        <f t="shared" si="35"/>
        <v>-95.611004800672688</v>
      </c>
      <c r="I205" s="2">
        <f t="shared" si="36"/>
        <v>54.586883797366326</v>
      </c>
      <c r="J205" s="2">
        <f t="shared" si="37"/>
        <v>46.9374521158527</v>
      </c>
      <c r="L205" s="1">
        <v>4999993.02067558</v>
      </c>
      <c r="M205" s="1">
        <v>4999993.1472595697</v>
      </c>
      <c r="O205" s="1">
        <v>4999993.1329290802</v>
      </c>
      <c r="P205" s="1">
        <v>4999993.1369540105</v>
      </c>
      <c r="Q205" s="2">
        <f t="shared" si="38"/>
        <v>-530.3634914618508</v>
      </c>
      <c r="R205" s="2">
        <f t="shared" si="39"/>
        <v>114.2807766605147</v>
      </c>
      <c r="S205" s="2"/>
      <c r="T205" s="2">
        <f t="shared" si="40"/>
        <v>-81.074870056192054</v>
      </c>
      <c r="U205" s="2">
        <f t="shared" si="41"/>
        <v>136.85819107718223</v>
      </c>
    </row>
    <row r="206" spans="2:21">
      <c r="B206" s="2">
        <v>4999992.3405921599</v>
      </c>
      <c r="D206" s="2">
        <v>4999992.3344005598</v>
      </c>
      <c r="E206" s="2">
        <v>4999992.3263180302</v>
      </c>
      <c r="G206" s="2">
        <f t="shared" si="35"/>
        <v>-56.122925109532908</v>
      </c>
      <c r="I206" s="2">
        <f t="shared" si="36"/>
        <v>53.828402349802815</v>
      </c>
      <c r="J206" s="2">
        <f t="shared" si="37"/>
        <v>19.85389064975298</v>
      </c>
      <c r="L206" s="1">
        <v>4999993.0208759503</v>
      </c>
      <c r="M206" s="1">
        <v>4999993.1617240896</v>
      </c>
      <c r="O206" s="1">
        <v>4999993.1379369199</v>
      </c>
      <c r="P206" s="1">
        <v>4999993.1205222197</v>
      </c>
      <c r="Q206" s="2">
        <f t="shared" si="38"/>
        <v>-529.9627502704476</v>
      </c>
      <c r="R206" s="2">
        <f t="shared" si="39"/>
        <v>143.20985647574287</v>
      </c>
      <c r="S206" s="2"/>
      <c r="T206" s="2">
        <f t="shared" si="40"/>
        <v>-71.059176858350142</v>
      </c>
      <c r="U206" s="2">
        <f t="shared" si="41"/>
        <v>103.99456396539881</v>
      </c>
    </row>
    <row r="207" spans="2:21">
      <c r="B207" s="2">
        <v>4999992.3268698603</v>
      </c>
      <c r="D207" s="2">
        <v>4999992.3084767302</v>
      </c>
      <c r="E207" s="2">
        <v>4999992.3298658701</v>
      </c>
      <c r="G207" s="2">
        <f t="shared" si="35"/>
        <v>-83.567566193760427</v>
      </c>
      <c r="I207" s="2">
        <f t="shared" si="36"/>
        <v>1.9806635304973104</v>
      </c>
      <c r="J207" s="2">
        <f t="shared" si="37"/>
        <v>26.949581194625143</v>
      </c>
      <c r="L207" s="1">
        <v>4999993.0478631603</v>
      </c>
      <c r="M207" s="1">
        <v>4999993.1752124904</v>
      </c>
      <c r="O207" s="1">
        <v>4999993.13726178</v>
      </c>
      <c r="P207" s="1">
        <v>4999993.16638528</v>
      </c>
      <c r="Q207" s="2">
        <f t="shared" si="38"/>
        <v>-475.98825795972573</v>
      </c>
      <c r="R207" s="2">
        <f t="shared" si="39"/>
        <v>170.18669521211146</v>
      </c>
      <c r="S207" s="2"/>
      <c r="T207" s="2">
        <f t="shared" si="40"/>
        <v>-72.409458599350259</v>
      </c>
      <c r="U207" s="2">
        <f t="shared" si="41"/>
        <v>195.72081168639855</v>
      </c>
    </row>
    <row r="208" spans="2:21">
      <c r="B208" s="2">
        <v>4999992.3438988598</v>
      </c>
      <c r="D208" s="2">
        <v>4999992.3167111902</v>
      </c>
      <c r="E208" s="2">
        <v>4999992.33291627</v>
      </c>
      <c r="G208" s="2">
        <f t="shared" si="35"/>
        <v>-49.509515182247696</v>
      </c>
      <c r="I208" s="2">
        <f t="shared" si="36"/>
        <v>18.449608681647184</v>
      </c>
      <c r="J208" s="2">
        <f t="shared" si="37"/>
        <v>33.050390458244038</v>
      </c>
      <c r="L208" s="1">
        <v>4999993.04149637</v>
      </c>
      <c r="M208" s="1">
        <v>4999993.1766390204</v>
      </c>
      <c r="O208" s="1">
        <v>4999993.1337244697</v>
      </c>
      <c r="P208" s="1">
        <v>4999993.1686072499</v>
      </c>
      <c r="Q208" s="2">
        <f t="shared" si="38"/>
        <v>-488.72185560335589</v>
      </c>
      <c r="R208" s="2">
        <f t="shared" si="39"/>
        <v>173.03975929618375</v>
      </c>
      <c r="S208" s="2"/>
      <c r="T208" s="2">
        <f t="shared" si="40"/>
        <v>-79.484088833103115</v>
      </c>
      <c r="U208" s="2">
        <f t="shared" si="41"/>
        <v>200.16475762224704</v>
      </c>
    </row>
    <row r="209" spans="2:21">
      <c r="B209" s="2">
        <v>4999992.32904894</v>
      </c>
      <c r="D209" s="2">
        <v>4999992.3051748201</v>
      </c>
      <c r="E209" s="2">
        <v>4999992.3322954001</v>
      </c>
      <c r="G209" s="2">
        <f t="shared" si="35"/>
        <v>-79.209400163854511</v>
      </c>
      <c r="I209" s="2">
        <f t="shared" si="36"/>
        <v>-4.6231668789520226</v>
      </c>
      <c r="J209" s="2">
        <f t="shared" si="37"/>
        <v>31.80864871071703</v>
      </c>
      <c r="L209" s="1">
        <v>4999992.9950373704</v>
      </c>
      <c r="M209" s="1">
        <v>4999993.1659034602</v>
      </c>
      <c r="O209" s="1">
        <v>4999993.1318462798</v>
      </c>
      <c r="P209" s="1">
        <v>4999993.1484744502</v>
      </c>
      <c r="Q209" s="2">
        <f t="shared" si="38"/>
        <v>-581.63997962914777</v>
      </c>
      <c r="R209" s="2">
        <f t="shared" si="39"/>
        <v>151.56860920644837</v>
      </c>
      <c r="S209" s="2"/>
      <c r="T209" s="2">
        <f t="shared" si="40"/>
        <v>-83.240473670368274</v>
      </c>
      <c r="U209" s="2">
        <f t="shared" si="41"/>
        <v>159.89910253647619</v>
      </c>
    </row>
    <row r="210" spans="2:21">
      <c r="B210" s="2">
        <v>4999992.3278102698</v>
      </c>
      <c r="D210" s="2">
        <v>4999992.3139898703</v>
      </c>
      <c r="E210" s="2">
        <v>4999992.3384153601</v>
      </c>
      <c r="G210" s="2">
        <f t="shared" si="35"/>
        <v>-81.686744345167796</v>
      </c>
      <c r="I210" s="2">
        <f t="shared" si="36"/>
        <v>13.006960495291038</v>
      </c>
      <c r="J210" s="2">
        <f t="shared" si="37"/>
        <v>44.048587495497515</v>
      </c>
      <c r="L210" s="1">
        <v>4999993.1480663503</v>
      </c>
      <c r="M210" s="1">
        <v>4999993.1645988198</v>
      </c>
      <c r="O210" s="1">
        <v>4999993.1285472801</v>
      </c>
      <c r="P210" s="1">
        <v>4999993.1719553201</v>
      </c>
      <c r="Q210" s="2">
        <f t="shared" si="38"/>
        <v>-275.5816088502142</v>
      </c>
      <c r="R210" s="2">
        <f t="shared" si="39"/>
        <v>148.95932473111472</v>
      </c>
      <c r="S210" s="2"/>
      <c r="T210" s="2">
        <f t="shared" si="40"/>
        <v>-89.838482162020455</v>
      </c>
      <c r="U210" s="2">
        <f t="shared" si="41"/>
        <v>206.86090729870062</v>
      </c>
    </row>
    <row r="211" spans="2:21">
      <c r="B211" s="2">
        <v>4999992.3385874601</v>
      </c>
      <c r="D211" s="2">
        <v>4999992.3126609502</v>
      </c>
      <c r="E211" s="2">
        <v>4999992.33987376</v>
      </c>
      <c r="G211" s="2">
        <f t="shared" si="35"/>
        <v>-60.13233079203976</v>
      </c>
      <c r="I211" s="2">
        <f t="shared" si="36"/>
        <v>10.349116377785444</v>
      </c>
      <c r="J211" s="2">
        <f t="shared" si="37"/>
        <v>46.965391836026747</v>
      </c>
      <c r="L211" s="1">
        <v>4999993.0221653804</v>
      </c>
      <c r="M211" s="1">
        <v>4999993.1588200498</v>
      </c>
      <c r="O211" s="1">
        <v>4999993.1301944004</v>
      </c>
      <c r="P211" s="1">
        <v>4999993.1645063898</v>
      </c>
      <c r="Q211" s="2">
        <f t="shared" si="38"/>
        <v>-527.38388665868831</v>
      </c>
      <c r="R211" s="2">
        <f t="shared" si="39"/>
        <v>137.40176883386894</v>
      </c>
      <c r="S211" s="2"/>
      <c r="T211" s="2">
        <f t="shared" si="40"/>
        <v>-86.544236981048243</v>
      </c>
      <c r="U211" s="2">
        <f t="shared" si="41"/>
        <v>191.96302605919917</v>
      </c>
    </row>
    <row r="212" spans="2:21">
      <c r="B212" s="2">
        <v>4999992.3517683595</v>
      </c>
      <c r="D212" s="2">
        <v>4999992.3194811102</v>
      </c>
      <c r="E212" s="2">
        <v>4999992.3284105696</v>
      </c>
      <c r="G212" s="2">
        <f t="shared" si="35"/>
        <v>-33.770491689191189</v>
      </c>
      <c r="I212" s="2">
        <f t="shared" si="36"/>
        <v>23.98945729201392</v>
      </c>
      <c r="J212" s="2">
        <f t="shared" si="37"/>
        <v>24.038975746678528</v>
      </c>
      <c r="L212" s="1">
        <v>4999993.0317402398</v>
      </c>
      <c r="M212" s="1">
        <v>4999993.1598657696</v>
      </c>
      <c r="O212" s="1">
        <v>4999993.1512709102</v>
      </c>
      <c r="P212" s="1">
        <v>4999993.1632939</v>
      </c>
      <c r="Q212" s="2">
        <f t="shared" si="38"/>
        <v>-508.23414213771599</v>
      </c>
      <c r="R212" s="2">
        <f t="shared" si="39"/>
        <v>139.49321116503879</v>
      </c>
      <c r="S212" s="2"/>
      <c r="T212" s="2">
        <f t="shared" si="40"/>
        <v>-44.391159971113936</v>
      </c>
      <c r="U212" s="2">
        <f t="shared" si="41"/>
        <v>189.5380431150285</v>
      </c>
    </row>
    <row r="213" spans="2:21">
      <c r="B213" s="2">
        <v>4999992.3301875303</v>
      </c>
      <c r="D213" s="2">
        <v>4999992.3431790899</v>
      </c>
      <c r="E213" s="2">
        <v>4999992.3300340297</v>
      </c>
      <c r="G213" s="2">
        <f t="shared" si="35"/>
        <v>-76.93221613577586</v>
      </c>
      <c r="I213" s="2">
        <f t="shared" si="36"/>
        <v>71.385489707436818</v>
      </c>
      <c r="J213" s="2">
        <f t="shared" si="37"/>
        <v>27.285900919600127</v>
      </c>
      <c r="L213" s="1">
        <v>4999993.06727676</v>
      </c>
      <c r="M213" s="1">
        <v>4999993.1758073</v>
      </c>
      <c r="O213" s="1">
        <v>4999993.13279007</v>
      </c>
      <c r="P213" s="1">
        <v>4999993.1637269296</v>
      </c>
      <c r="Q213" s="2">
        <f t="shared" si="38"/>
        <v>-437.16100633250335</v>
      </c>
      <c r="R213" s="2">
        <f t="shared" si="39"/>
        <v>171.37631615888884</v>
      </c>
      <c r="S213" s="2"/>
      <c r="T213" s="2">
        <f t="shared" si="40"/>
        <v>-81.352890713394885</v>
      </c>
      <c r="U213" s="2">
        <f t="shared" si="41"/>
        <v>190.40410352952043</v>
      </c>
    </row>
    <row r="214" spans="2:21">
      <c r="B214" s="2">
        <v>4999992.3303730404</v>
      </c>
      <c r="D214" s="2">
        <v>4999992.3318930902</v>
      </c>
      <c r="E214" s="2">
        <v>4999992.3241457203</v>
      </c>
      <c r="G214" s="2">
        <f t="shared" si="35"/>
        <v>-76.561195282222812</v>
      </c>
      <c r="I214" s="2">
        <f t="shared" si="36"/>
        <v>48.813455400632598</v>
      </c>
      <c r="J214" s="2">
        <f t="shared" si="37"/>
        <v>15.509264162689625</v>
      </c>
      <c r="L214" s="1">
        <v>4999992.9990012897</v>
      </c>
      <c r="M214" s="1">
        <v>4999993.1610713303</v>
      </c>
      <c r="O214" s="1">
        <v>4999993.1446008896</v>
      </c>
      <c r="P214" s="1">
        <v>4999993.0913003897</v>
      </c>
      <c r="Q214" s="2">
        <f t="shared" si="38"/>
        <v>-573.71213027047418</v>
      </c>
      <c r="R214" s="2">
        <f t="shared" si="39"/>
        <v>141.90433599967446</v>
      </c>
      <c r="S214" s="2"/>
      <c r="T214" s="2">
        <f t="shared" si="40"/>
        <v>-57.731219225760526</v>
      </c>
      <c r="U214" s="2">
        <f t="shared" si="41"/>
        <v>45.550823028612967</v>
      </c>
    </row>
    <row r="215" spans="2:21">
      <c r="B215" s="2">
        <v>4999992.3328374298</v>
      </c>
      <c r="D215" s="2">
        <v>4999992.3259214796</v>
      </c>
      <c r="E215" s="2">
        <v>4999992.3317410899</v>
      </c>
      <c r="G215" s="2">
        <f t="shared" si="35"/>
        <v>-71.632408902574838</v>
      </c>
      <c r="I215" s="2">
        <f t="shared" si="36"/>
        <v>36.870215933702063</v>
      </c>
      <c r="J215" s="2">
        <f t="shared" si="37"/>
        <v>30.700026691283252</v>
      </c>
      <c r="L215" s="1">
        <v>4999992.9824393597</v>
      </c>
      <c r="M215" s="1">
        <v>4999993.1427972401</v>
      </c>
      <c r="O215" s="1">
        <v>4999993.1424657796</v>
      </c>
      <c r="P215" s="1">
        <v>4999993.0737832198</v>
      </c>
      <c r="Q215" s="2">
        <f t="shared" si="38"/>
        <v>-606.83603488587539</v>
      </c>
      <c r="R215" s="2">
        <f t="shared" si="39"/>
        <v>105.3561049852576</v>
      </c>
      <c r="S215" s="2"/>
      <c r="T215" s="2">
        <f t="shared" si="40"/>
        <v>-62.001445231314207</v>
      </c>
      <c r="U215" s="2">
        <f t="shared" si="41"/>
        <v>10.516434585632677</v>
      </c>
    </row>
    <row r="216" spans="2:21">
      <c r="B216" s="2">
        <v>4999992.3295382801</v>
      </c>
      <c r="D216" s="2">
        <v>4999992.3291872302</v>
      </c>
      <c r="E216" s="2">
        <v>4999992.3383132396</v>
      </c>
      <c r="G216" s="2">
        <f t="shared" si="35"/>
        <v>-78.230718342587835</v>
      </c>
      <c r="I216" s="2">
        <f t="shared" si="36"/>
        <v>43.401727171324119</v>
      </c>
      <c r="J216" s="2">
        <f t="shared" si="37"/>
        <v>43.844346278377273</v>
      </c>
      <c r="L216" s="1">
        <v>4999993.0525006698</v>
      </c>
      <c r="M216" s="1">
        <v>4999993.1461896002</v>
      </c>
      <c r="O216" s="1">
        <v>4999993.13870594</v>
      </c>
      <c r="P216" s="1">
        <v>4999993.1333905896</v>
      </c>
      <c r="Q216" s="2">
        <f t="shared" si="38"/>
        <v>-466.71322633609424</v>
      </c>
      <c r="R216" s="2">
        <f t="shared" si="39"/>
        <v>112.14083470792384</v>
      </c>
      <c r="S216" s="2"/>
      <c r="T216" s="2">
        <f t="shared" si="40"/>
        <v>-69.521134642021451</v>
      </c>
      <c r="U216" s="2">
        <f t="shared" si="41"/>
        <v>129.73133950314696</v>
      </c>
    </row>
    <row r="217" spans="2:21">
      <c r="B217" s="2">
        <v>4999992.3283817302</v>
      </c>
      <c r="D217" s="2">
        <v>4999992.3247961299</v>
      </c>
      <c r="E217" s="2">
        <v>4999992.3264376102</v>
      </c>
      <c r="G217" s="2">
        <f t="shared" si="35"/>
        <v>-80.543821674546763</v>
      </c>
      <c r="I217" s="2">
        <f t="shared" si="36"/>
        <v>34.619513144593718</v>
      </c>
      <c r="J217" s="2">
        <f t="shared" si="37"/>
        <v>20.093050929146745</v>
      </c>
      <c r="L217" s="1">
        <v>4999993.0629933504</v>
      </c>
      <c r="M217" s="1">
        <v>4999993.1560915997</v>
      </c>
      <c r="O217" s="1">
        <v>4999993.1397331199</v>
      </c>
      <c r="P217" s="1">
        <v>4999993.1455887305</v>
      </c>
      <c r="Q217" s="2">
        <f t="shared" si="38"/>
        <v>-445.72783696766288</v>
      </c>
      <c r="R217" s="2">
        <f t="shared" si="39"/>
        <v>131.94486106846296</v>
      </c>
      <c r="S217" s="2"/>
      <c r="T217" s="2">
        <f t="shared" si="40"/>
        <v>-67.466772073325757</v>
      </c>
      <c r="U217" s="2">
        <f t="shared" si="41"/>
        <v>154.12765501304256</v>
      </c>
    </row>
    <row r="218" spans="2:21">
      <c r="B218" s="2">
        <v>4999992.3394889897</v>
      </c>
      <c r="D218" s="2">
        <v>4999992.32475702</v>
      </c>
      <c r="E218" s="2">
        <v>4999992.3310970198</v>
      </c>
      <c r="G218" s="2">
        <f t="shared" si="35"/>
        <v>-58.329268909174729</v>
      </c>
      <c r="I218" s="2">
        <f t="shared" si="36"/>
        <v>34.541293103855168</v>
      </c>
      <c r="J218" s="2">
        <f t="shared" si="37"/>
        <v>29.411884519139218</v>
      </c>
      <c r="L218" s="1">
        <v>4999993.0580321904</v>
      </c>
      <c r="M218" s="1">
        <v>4999993.1539923204</v>
      </c>
      <c r="O218" s="1">
        <v>4999993.14308271</v>
      </c>
      <c r="P218" s="1">
        <v>4999993.1303997999</v>
      </c>
      <c r="Q218" s="2">
        <f t="shared" si="38"/>
        <v>-455.65017031483501</v>
      </c>
      <c r="R218" s="2">
        <f t="shared" si="39"/>
        <v>127.74629663758793</v>
      </c>
      <c r="S218" s="2"/>
      <c r="T218" s="2">
        <f t="shared" si="40"/>
        <v>-60.76758269637925</v>
      </c>
      <c r="U218" s="2">
        <f t="shared" si="41"/>
        <v>123.74975178795108</v>
      </c>
    </row>
    <row r="219" spans="2:21">
      <c r="B219" s="2">
        <v>4999992.3317117402</v>
      </c>
      <c r="D219" s="2">
        <v>4999992.3306124099</v>
      </c>
      <c r="E219" s="2">
        <v>4999992.3379827002</v>
      </c>
      <c r="G219" s="2">
        <f t="shared" si="35"/>
        <v>-73.883791530666443</v>
      </c>
      <c r="I219" s="2">
        <f t="shared" si="36"/>
        <v>46.252090862355814</v>
      </c>
      <c r="J219" s="2">
        <f t="shared" si="37"/>
        <v>43.183266421987298</v>
      </c>
      <c r="L219" s="1">
        <v>4999993.0603736797</v>
      </c>
      <c r="M219" s="1">
        <v>4999993.1524978699</v>
      </c>
      <c r="O219" s="1">
        <v>4999993.1391604999</v>
      </c>
      <c r="P219" s="1">
        <v>4999993.0950359302</v>
      </c>
      <c r="Q219" s="2">
        <f t="shared" si="38"/>
        <v>-450.96718541122419</v>
      </c>
      <c r="R219" s="2">
        <f t="shared" si="39"/>
        <v>124.7573915176983</v>
      </c>
      <c r="S219" s="2"/>
      <c r="T219" s="2">
        <f t="shared" si="40"/>
        <v>-68.612013556355691</v>
      </c>
      <c r="U219" s="2">
        <f t="shared" si="41"/>
        <v>53.021914255185635</v>
      </c>
    </row>
    <row r="220" spans="2:21">
      <c r="B220" s="2">
        <v>4999992.3241791902</v>
      </c>
      <c r="D220" s="2">
        <v>4999992.3226478798</v>
      </c>
      <c r="E220" s="2">
        <v>4999992.33656321</v>
      </c>
      <c r="G220" s="2">
        <f t="shared" si="35"/>
        <v>-88.948914568113068</v>
      </c>
      <c r="I220" s="2">
        <f t="shared" si="36"/>
        <v>30.32300629861027</v>
      </c>
      <c r="J220" s="2">
        <f t="shared" si="37"/>
        <v>40.344281652734821</v>
      </c>
      <c r="L220" s="1">
        <v>4999993.0689944597</v>
      </c>
      <c r="M220" s="1">
        <v>4999993.1561088404</v>
      </c>
      <c r="O220" s="1">
        <v>4999993.1373288799</v>
      </c>
      <c r="P220" s="1">
        <v>4999993.1359699303</v>
      </c>
      <c r="Q220" s="2">
        <f t="shared" si="38"/>
        <v>-433.72560233603804</v>
      </c>
      <c r="R220" s="2">
        <f t="shared" si="39"/>
        <v>131.9793424031179</v>
      </c>
      <c r="S220" s="2"/>
      <c r="T220" s="2">
        <f t="shared" si="40"/>
        <v>-72.275258558414251</v>
      </c>
      <c r="U220" s="2">
        <f t="shared" si="41"/>
        <v>134.89002807708312</v>
      </c>
    </row>
    <row r="221" spans="2:21">
      <c r="B221" s="2">
        <v>4999992.3353239903</v>
      </c>
      <c r="D221" s="2">
        <v>4999992.3290568097</v>
      </c>
      <c r="E221" s="2">
        <v>4999992.33460763</v>
      </c>
      <c r="G221" s="2">
        <f t="shared" si="35"/>
        <v>-66.659280324826128</v>
      </c>
      <c r="I221" s="2">
        <f t="shared" si="36"/>
        <v>43.14088566861075</v>
      </c>
      <c r="J221" s="2">
        <f t="shared" si="37"/>
        <v>36.433115709747561</v>
      </c>
      <c r="L221" s="1">
        <v>4999993.0051050503</v>
      </c>
      <c r="M221" s="1">
        <v>4999993.1591838598</v>
      </c>
      <c r="O221" s="1">
        <v>4999993.1588260299</v>
      </c>
      <c r="P221" s="1">
        <v>4999993.0757283103</v>
      </c>
      <c r="Q221" s="2">
        <f t="shared" si="38"/>
        <v>-561.5045927521694</v>
      </c>
      <c r="R221" s="2">
        <f t="shared" si="39"/>
        <v>138.12938981522905</v>
      </c>
      <c r="S221" s="2"/>
      <c r="T221" s="2">
        <f t="shared" si="40"/>
        <v>-29.280899954416036</v>
      </c>
      <c r="U221" s="2">
        <f t="shared" si="41"/>
        <v>14.406620938876145</v>
      </c>
    </row>
    <row r="222" spans="2:21">
      <c r="B222" s="2">
        <v>4999992.3276677802</v>
      </c>
      <c r="D222" s="2">
        <v>4999992.3414180297</v>
      </c>
      <c r="E222" s="2">
        <v>4999992.3372824397</v>
      </c>
      <c r="G222" s="2">
        <f t="shared" si="35"/>
        <v>-81.971723900020223</v>
      </c>
      <c r="I222" s="2">
        <f t="shared" si="36"/>
        <v>67.863363872472249</v>
      </c>
      <c r="J222" s="2">
        <f t="shared" si="37"/>
        <v>41.78274324471122</v>
      </c>
      <c r="L222" s="1">
        <v>4999993.01346415</v>
      </c>
      <c r="M222" s="1">
        <v>4999993.1536944201</v>
      </c>
      <c r="O222" s="1">
        <v>4999993.1799979899</v>
      </c>
      <c r="P222" s="1">
        <v>4999993.0326051898</v>
      </c>
      <c r="Q222" s="2">
        <f t="shared" si="38"/>
        <v>-544.78637082586306</v>
      </c>
      <c r="R222" s="2">
        <f t="shared" si="39"/>
        <v>127.15049523561039</v>
      </c>
      <c r="S222" s="2"/>
      <c r="T222" s="2">
        <f t="shared" si="40"/>
        <v>13.063077954856075</v>
      </c>
      <c r="U222" s="2">
        <f t="shared" si="41"/>
        <v>-71.839739508087561</v>
      </c>
    </row>
    <row r="223" spans="2:21">
      <c r="B223" s="2">
        <v>4999992.3324591899</v>
      </c>
      <c r="D223" s="2">
        <v>4999992.3373997798</v>
      </c>
      <c r="E223" s="2">
        <v>4999992.3319193898</v>
      </c>
      <c r="G223" s="2">
        <f t="shared" si="35"/>
        <v>-72.388889856915952</v>
      </c>
      <c r="I223" s="2">
        <f t="shared" si="36"/>
        <v>59.82685166527498</v>
      </c>
      <c r="J223" s="2">
        <f t="shared" si="37"/>
        <v>31.056626927808573</v>
      </c>
      <c r="L223" s="1">
        <v>4999993.0557665797</v>
      </c>
      <c r="M223" s="1">
        <v>4999993.15513214</v>
      </c>
      <c r="O223" s="1">
        <v>4999993.2259658203</v>
      </c>
      <c r="P223" s="1">
        <v>4999992.9888893403</v>
      </c>
      <c r="Q223" s="2">
        <f t="shared" si="38"/>
        <v>-460.18139786377333</v>
      </c>
      <c r="R223" s="2">
        <f t="shared" si="39"/>
        <v>130.02593903207892</v>
      </c>
      <c r="S223" s="2"/>
      <c r="T223" s="2">
        <f t="shared" si="40"/>
        <v>104.99886416547089</v>
      </c>
      <c r="U223" s="2">
        <f t="shared" si="41"/>
        <v>-159.27155975193455</v>
      </c>
    </row>
    <row r="224" spans="2:21">
      <c r="B224" s="2">
        <v>4999992.3255986804</v>
      </c>
      <c r="D224" s="2">
        <v>4999992.33489889</v>
      </c>
      <c r="E224" s="2">
        <v>4999992.3306352003</v>
      </c>
      <c r="G224" s="2">
        <f t="shared" si="35"/>
        <v>-86.109929828535115</v>
      </c>
      <c r="I224" s="2">
        <f t="shared" si="36"/>
        <v>54.825064324330171</v>
      </c>
      <c r="J224" s="2">
        <f t="shared" si="37"/>
        <v>28.488243936385715</v>
      </c>
      <c r="L224" s="1">
        <v>4999993.0696838899</v>
      </c>
      <c r="M224" s="1">
        <v>4999993.1567348596</v>
      </c>
      <c r="O224" s="1">
        <v>4999993.1288521197</v>
      </c>
      <c r="P224" s="1">
        <v>4999993.0601081299</v>
      </c>
      <c r="Q224" s="2">
        <f t="shared" si="38"/>
        <v>-432.34674015984126</v>
      </c>
      <c r="R224" s="2">
        <f t="shared" si="39"/>
        <v>133.23138253775301</v>
      </c>
      <c r="S224" s="2"/>
      <c r="T224" s="2">
        <f t="shared" si="40"/>
        <v>-89.228802182019166</v>
      </c>
      <c r="U224" s="2">
        <f t="shared" si="41"/>
        <v>-16.833783180892553</v>
      </c>
    </row>
    <row r="225" spans="2:21">
      <c r="B225" s="2">
        <v>4999992.32639137</v>
      </c>
      <c r="D225" s="2">
        <v>4999992.3347871499</v>
      </c>
      <c r="E225" s="2">
        <v>4999992.3234140398</v>
      </c>
      <c r="G225" s="2">
        <f t="shared" si="35"/>
        <v>-84.524548165918745</v>
      </c>
      <c r="I225" s="2">
        <f t="shared" si="36"/>
        <v>54.601583815500078</v>
      </c>
      <c r="J225" s="2">
        <f t="shared" si="37"/>
        <v>14.045900829446106</v>
      </c>
      <c r="L225" s="1">
        <v>4999993.05676647</v>
      </c>
      <c r="M225" s="1">
        <v>4999993.1569916904</v>
      </c>
      <c r="O225" s="1">
        <v>4999993.1498945998</v>
      </c>
      <c r="P225" s="1">
        <v>4999993.0479935203</v>
      </c>
      <c r="Q225" s="2">
        <f t="shared" si="38"/>
        <v>-458.18161464270923</v>
      </c>
      <c r="R225" s="2">
        <f t="shared" si="39"/>
        <v>133.74504490042554</v>
      </c>
      <c r="S225" s="2"/>
      <c r="T225" s="2">
        <f t="shared" si="40"/>
        <v>-47.14378445611441</v>
      </c>
      <c r="U225" s="2">
        <f t="shared" si="41"/>
        <v>-41.063035953110244</v>
      </c>
    </row>
    <row r="226" spans="2:21">
      <c r="B226" s="2">
        <v>4999992.3271997496</v>
      </c>
      <c r="D226" s="2">
        <v>4999992.3380614202</v>
      </c>
      <c r="E226" s="2">
        <v>4999992.3291883897</v>
      </c>
      <c r="G226" s="2">
        <f t="shared" si="35"/>
        <v>-82.907786472578906</v>
      </c>
      <c r="I226" s="2">
        <f t="shared" si="36"/>
        <v>61.150134557162609</v>
      </c>
      <c r="J226" s="2">
        <f t="shared" si="37"/>
        <v>25.59461838771287</v>
      </c>
      <c r="L226" s="1">
        <v>4999993.0651575597</v>
      </c>
      <c r="M226" s="1">
        <v>4999993.1713131098</v>
      </c>
      <c r="O226" s="1">
        <v>4999993.1341972901</v>
      </c>
      <c r="P226" s="1">
        <v>4999992.9688812196</v>
      </c>
      <c r="Q226" s="2">
        <f t="shared" si="38"/>
        <v>-441.39941263225774</v>
      </c>
      <c r="R226" s="2">
        <f t="shared" si="39"/>
        <v>162.38792330501539</v>
      </c>
      <c r="S226" s="2"/>
      <c r="T226" s="2">
        <f t="shared" si="40"/>
        <v>-78.538446814134105</v>
      </c>
      <c r="U226" s="2">
        <f t="shared" si="41"/>
        <v>-199.28785659795832</v>
      </c>
    </row>
    <row r="227" spans="2:21">
      <c r="B227" s="2">
        <v>4999992.3266281802</v>
      </c>
      <c r="D227" s="2">
        <v>4999992.3412332302</v>
      </c>
      <c r="E227" s="2">
        <v>4999992.3256817302</v>
      </c>
      <c r="G227" s="2">
        <f t="shared" si="35"/>
        <v>-84.050927073015018</v>
      </c>
      <c r="I227" s="2">
        <f t="shared" si="36"/>
        <v>67.493764214815712</v>
      </c>
      <c r="J227" s="2">
        <f t="shared" si="37"/>
        <v>18.581288549969745</v>
      </c>
      <c r="L227" s="1">
        <v>4999993.0610242402</v>
      </c>
      <c r="M227" s="1">
        <v>4999993.1641054703</v>
      </c>
      <c r="O227" s="1">
        <v>4999993.1299341302</v>
      </c>
      <c r="P227" s="1">
        <v>4999993.0903525697</v>
      </c>
      <c r="Q227" s="2">
        <f t="shared" si="38"/>
        <v>-449.6660626973665</v>
      </c>
      <c r="R227" s="2">
        <f t="shared" si="39"/>
        <v>147.97262435261621</v>
      </c>
      <c r="S227" s="2"/>
      <c r="T227" s="2">
        <f t="shared" si="40"/>
        <v>-87.064778093086034</v>
      </c>
      <c r="U227" s="2">
        <f t="shared" si="41"/>
        <v>43.655180355288579</v>
      </c>
    </row>
    <row r="228" spans="2:21">
      <c r="B228" s="2">
        <v>4999992.3278486403</v>
      </c>
      <c r="D228" s="2">
        <v>4999992.3381178798</v>
      </c>
      <c r="E228" s="2">
        <v>4999992.3396920403</v>
      </c>
      <c r="G228" s="2">
        <f t="shared" si="35"/>
        <v>-81.61000324789191</v>
      </c>
      <c r="I228" s="2">
        <f t="shared" si="36"/>
        <v>61.263053867771106</v>
      </c>
      <c r="J228" s="2">
        <f t="shared" si="37"/>
        <v>46.601951956002829</v>
      </c>
      <c r="L228" s="1">
        <v>4999993.0697217099</v>
      </c>
      <c r="M228" s="1">
        <v>4999993.1525763199</v>
      </c>
      <c r="O228" s="1">
        <v>4999993.1323733795</v>
      </c>
      <c r="P228" s="1">
        <v>4999993.0773252202</v>
      </c>
      <c r="Q228" s="2">
        <f t="shared" si="38"/>
        <v>-432.27109990140428</v>
      </c>
      <c r="R228" s="2">
        <f t="shared" si="39"/>
        <v>124.914291648676</v>
      </c>
      <c r="S228" s="2"/>
      <c r="T228" s="2">
        <f t="shared" si="40"/>
        <v>-82.186272818595683</v>
      </c>
      <c r="U228" s="2">
        <f t="shared" si="41"/>
        <v>17.600445261845525</v>
      </c>
    </row>
    <row r="229" spans="2:21">
      <c r="B229" s="2">
        <v>4999992.3330811597</v>
      </c>
      <c r="D229" s="3"/>
      <c r="E229" s="2">
        <v>4999992.3225094499</v>
      </c>
      <c r="G229" s="2">
        <f t="shared" si="35"/>
        <v>-71.144948335089552</v>
      </c>
      <c r="J229" s="2">
        <f t="shared" si="37"/>
        <v>12.236718266368426</v>
      </c>
      <c r="L229" s="1">
        <v>4999993.0728722503</v>
      </c>
      <c r="M229" s="1">
        <v>4999993.1557647903</v>
      </c>
      <c r="O229" s="4"/>
      <c r="P229" s="1">
        <v>4999993.0823019799</v>
      </c>
      <c r="Q229" s="2">
        <f t="shared" si="38"/>
        <v>-425.97001063207784</v>
      </c>
      <c r="R229" s="2">
        <f t="shared" si="39"/>
        <v>131.29124121850441</v>
      </c>
      <c r="S229" s="2"/>
      <c r="T229" s="2"/>
      <c r="U229" s="2">
        <f t="shared" si="41"/>
        <v>27.553978389807387</v>
      </c>
    </row>
    <row r="230" spans="2:21">
      <c r="B230" s="2">
        <v>4999992.3356331699</v>
      </c>
      <c r="D230" s="3"/>
      <c r="E230" s="2">
        <v>4999992.3265822297</v>
      </c>
      <c r="G230" s="2">
        <f t="shared" si="35"/>
        <v>-66.040920307045681</v>
      </c>
      <c r="J230" s="2">
        <f t="shared" si="37"/>
        <v>20.382290362980463</v>
      </c>
      <c r="L230" s="1">
        <v>4999993.0712715304</v>
      </c>
      <c r="M230" s="1">
        <v>4999993.1591810798</v>
      </c>
      <c r="O230" s="4"/>
      <c r="P230" s="1">
        <v>4999993.0435515</v>
      </c>
      <c r="Q230" s="2">
        <f t="shared" si="38"/>
        <v>-429.17145490776102</v>
      </c>
      <c r="R230" s="2">
        <f t="shared" si="39"/>
        <v>138.12382981177481</v>
      </c>
      <c r="S230" s="2"/>
      <c r="T230" s="2"/>
      <c r="U230" s="2">
        <f t="shared" si="41"/>
        <v>-49.947088907832857</v>
      </c>
    </row>
    <row r="231" spans="2:21">
      <c r="B231" s="2">
        <v>4999992.3355626902</v>
      </c>
      <c r="D231" s="3"/>
      <c r="E231" s="2">
        <v>4999992.3320148997</v>
      </c>
      <c r="G231" s="2">
        <f t="shared" si="35"/>
        <v>-66.181879919146354</v>
      </c>
      <c r="J231" s="2">
        <f t="shared" si="37"/>
        <v>31.247647069342467</v>
      </c>
      <c r="L231" s="1">
        <v>4999993.0599361099</v>
      </c>
      <c r="M231" s="1">
        <v>4999993.1602895102</v>
      </c>
      <c r="O231" s="4"/>
      <c r="P231" s="1">
        <v>4999993.0339255901</v>
      </c>
      <c r="Q231" s="2">
        <f t="shared" si="38"/>
        <v>-451.84232619536749</v>
      </c>
      <c r="R231" s="2">
        <f t="shared" si="39"/>
        <v>140.34069352739749</v>
      </c>
      <c r="S231" s="2"/>
      <c r="T231" s="2"/>
      <c r="U231" s="2">
        <f t="shared" si="41"/>
        <v>-69.198935296573879</v>
      </c>
    </row>
    <row r="232" spans="2:21">
      <c r="B232" s="2">
        <v>4999992.3337478396</v>
      </c>
      <c r="D232" s="3"/>
      <c r="E232" s="2">
        <v>4999992.3264445104</v>
      </c>
      <c r="G232" s="2">
        <f t="shared" si="35"/>
        <v>-69.81158667110482</v>
      </c>
      <c r="J232" s="2">
        <f t="shared" si="37"/>
        <v>20.106851288264714</v>
      </c>
      <c r="L232" s="1">
        <v>4999993.0435021697</v>
      </c>
      <c r="M232" s="1">
        <v>4999993.1622547703</v>
      </c>
      <c r="O232" s="4"/>
      <c r="P232" s="1">
        <v>4999993.03868772</v>
      </c>
      <c r="Q232" s="2">
        <f t="shared" si="38"/>
        <v>-484.71025086946293</v>
      </c>
      <c r="R232" s="2">
        <f t="shared" si="39"/>
        <v>144.27121922558473</v>
      </c>
      <c r="S232" s="2"/>
      <c r="T232" s="2"/>
      <c r="U232" s="2">
        <f t="shared" si="41"/>
        <v>-59.674662376849611</v>
      </c>
    </row>
    <row r="233" spans="2:21">
      <c r="B233" s="2">
        <v>4999992.3400728302</v>
      </c>
      <c r="D233" s="3"/>
      <c r="G233" s="2">
        <f t="shared" si="35"/>
        <v>-57.161586058794278</v>
      </c>
      <c r="L233" s="1">
        <v>4999993.0668867799</v>
      </c>
      <c r="M233" s="1">
        <v>4999993.1573587004</v>
      </c>
      <c r="O233" s="4"/>
      <c r="Q233" s="2">
        <f t="shared" ref="Q233:Q296" si="42">(L233-L$2)/L$2*10000000000</f>
        <v>-437.94096768435639</v>
      </c>
      <c r="R233" s="2">
        <f t="shared" ref="R233:R296" si="43">(M233-M$2)/M$2*10000000000</f>
        <v>134.47906593936318</v>
      </c>
    </row>
    <row r="234" spans="2:21">
      <c r="B234" s="2">
        <v>4999992.3416142901</v>
      </c>
      <c r="D234" s="3"/>
      <c r="G234" s="2">
        <f t="shared" si="35"/>
        <v>-54.078661487574564</v>
      </c>
      <c r="L234" s="1">
        <v>4999993.0585558703</v>
      </c>
      <c r="M234" s="1">
        <v>4999993.1500538001</v>
      </c>
      <c r="O234" s="4"/>
      <c r="Q234" s="2">
        <f t="shared" si="42"/>
        <v>-454.60280912893137</v>
      </c>
      <c r="R234" s="2">
        <f t="shared" si="43"/>
        <v>119.86924509726973</v>
      </c>
    </row>
    <row r="235" spans="2:21">
      <c r="B235" s="2">
        <v>4999992.3337799003</v>
      </c>
      <c r="D235" s="3"/>
      <c r="G235" s="2">
        <f t="shared" si="35"/>
        <v>-69.747465013975628</v>
      </c>
      <c r="L235" s="1">
        <v>4999993.0895623798</v>
      </c>
      <c r="M235" s="1">
        <v>4999993.1519923098</v>
      </c>
      <c r="O235" s="4"/>
      <c r="Q235" s="2">
        <f t="shared" si="42"/>
        <v>-392.58970697964969</v>
      </c>
      <c r="R235" s="2">
        <f t="shared" si="43"/>
        <v>123.74626996489874</v>
      </c>
    </row>
    <row r="236" spans="2:21">
      <c r="B236" s="2">
        <v>4999992.3549284702</v>
      </c>
      <c r="D236" s="3"/>
      <c r="G236" s="2">
        <f t="shared" si="35"/>
        <v>-27.450260693219779</v>
      </c>
      <c r="L236" s="1">
        <v>4999993.0849936502</v>
      </c>
      <c r="M236" s="1">
        <v>4999993.1470076405</v>
      </c>
      <c r="O236" s="4"/>
      <c r="Q236" s="2">
        <f t="shared" si="42"/>
        <v>-401.72717834900038</v>
      </c>
      <c r="R236" s="2">
        <f t="shared" si="43"/>
        <v>113.77691741281021</v>
      </c>
    </row>
    <row r="237" spans="2:21">
      <c r="B237" s="2">
        <v>4999992.3371151397</v>
      </c>
      <c r="D237" s="3"/>
      <c r="G237" s="2">
        <f t="shared" si="35"/>
        <v>-63.076976101619472</v>
      </c>
      <c r="L237" s="1">
        <v>4999993.05112461</v>
      </c>
      <c r="M237" s="1">
        <v>4999993.1588551803</v>
      </c>
      <c r="O237" s="4"/>
      <c r="Q237" s="2">
        <f t="shared" si="42"/>
        <v>-469.46534970700287</v>
      </c>
      <c r="R237" s="2">
        <f t="shared" si="43"/>
        <v>137.47202976864202</v>
      </c>
    </row>
    <row r="238" spans="2:21">
      <c r="B238" s="2">
        <v>4999992.3376112599</v>
      </c>
      <c r="D238" s="3"/>
      <c r="G238" s="2">
        <f t="shared" si="35"/>
        <v>-62.084734202970068</v>
      </c>
      <c r="L238" s="1">
        <v>4999993.0688282801</v>
      </c>
      <c r="M238" s="1">
        <v>4999993.1586353797</v>
      </c>
      <c r="O238" s="4"/>
      <c r="Q238" s="2">
        <f t="shared" si="42"/>
        <v>-434.05796200689798</v>
      </c>
      <c r="R238" s="2">
        <f t="shared" si="43"/>
        <v>137.03242814209818</v>
      </c>
    </row>
    <row r="239" spans="2:21">
      <c r="B239" s="2">
        <v>4999992.3305766303</v>
      </c>
      <c r="D239" s="3"/>
      <c r="G239" s="2">
        <f t="shared" si="35"/>
        <v>-76.154014843198482</v>
      </c>
      <c r="L239" s="1">
        <v>4999993.0682897996</v>
      </c>
      <c r="M239" s="1">
        <v>4999993.1631494099</v>
      </c>
      <c r="O239" s="4"/>
      <c r="Q239" s="2">
        <f t="shared" si="42"/>
        <v>-435.13492438926261</v>
      </c>
      <c r="R239" s="2">
        <f t="shared" si="43"/>
        <v>146.06050098042249</v>
      </c>
    </row>
    <row r="240" spans="2:21">
      <c r="B240" s="2">
        <v>4999992.3168224497</v>
      </c>
      <c r="D240" s="3"/>
      <c r="G240" s="2">
        <f t="shared" si="35"/>
        <v>-103.6624180934927</v>
      </c>
      <c r="L240" s="1">
        <v>4999993.1193185402</v>
      </c>
      <c r="M240" s="1">
        <v>4999993.1460842704</v>
      </c>
      <c r="O240" s="4"/>
      <c r="Q240" s="2">
        <f t="shared" si="42"/>
        <v>-333.07730615877153</v>
      </c>
      <c r="R240" s="2">
        <f t="shared" si="43"/>
        <v>111.93017483835435</v>
      </c>
    </row>
    <row r="241" spans="2:18">
      <c r="B241" s="2">
        <v>4999992.3370024897</v>
      </c>
      <c r="D241" s="3"/>
      <c r="G241" s="2">
        <f t="shared" si="35"/>
        <v>-63.302276414803956</v>
      </c>
      <c r="L241" s="1">
        <v>4999993.0451094499</v>
      </c>
      <c r="M241" s="1">
        <v>4999993.1518756198</v>
      </c>
      <c r="O241" s="4"/>
      <c r="Q241" s="2">
        <f t="shared" si="42"/>
        <v>-481.49568610373001</v>
      </c>
      <c r="R241" s="2">
        <f t="shared" si="43"/>
        <v>123.51288951839963</v>
      </c>
    </row>
    <row r="242" spans="2:18">
      <c r="B242" s="2">
        <v>4999992.3305909103</v>
      </c>
      <c r="D242" s="3"/>
      <c r="G242" s="2">
        <f t="shared" si="35"/>
        <v>-76.125454861535104</v>
      </c>
      <c r="L242" s="1">
        <v>4999992.9775941297</v>
      </c>
      <c r="M242" s="1">
        <v>4999993.1501725502</v>
      </c>
      <c r="O242" s="4"/>
      <c r="Q242" s="2">
        <f t="shared" si="42"/>
        <v>-616.52650771616743</v>
      </c>
      <c r="R242" s="2">
        <f t="shared" si="43"/>
        <v>120.10674572053293</v>
      </c>
    </row>
    <row r="243" spans="2:18">
      <c r="B243" s="2">
        <v>4999992.3426130898</v>
      </c>
      <c r="D243" s="3"/>
      <c r="G243" s="2">
        <f t="shared" si="35"/>
        <v>-52.081059060467155</v>
      </c>
      <c r="L243" s="1">
        <v>4999993.0052155899</v>
      </c>
      <c r="M243" s="1">
        <v>4999993.1742318198</v>
      </c>
      <c r="O243" s="4"/>
      <c r="Q243" s="2">
        <f t="shared" si="42"/>
        <v>-561.28351323989011</v>
      </c>
      <c r="R243" s="2">
        <f t="shared" si="43"/>
        <v>168.22535137382778</v>
      </c>
    </row>
    <row r="244" spans="2:18">
      <c r="B244" s="2">
        <v>4999992.33071147</v>
      </c>
      <c r="D244" s="3"/>
      <c r="G244" s="2">
        <f t="shared" si="35"/>
        <v>-75.884335078953441</v>
      </c>
      <c r="L244" s="1">
        <v>4999993.0200320501</v>
      </c>
      <c r="M244" s="1">
        <v>4999993.1514620101</v>
      </c>
      <c r="O244" s="4"/>
      <c r="Q244" s="2">
        <f t="shared" si="42"/>
        <v>-531.65055304859527</v>
      </c>
      <c r="R244" s="2">
        <f t="shared" si="43"/>
        <v>122.68566903797571</v>
      </c>
    </row>
    <row r="245" spans="2:18">
      <c r="B245" s="2">
        <v>4999992.3358742902</v>
      </c>
      <c r="D245" s="3"/>
      <c r="G245" s="2">
        <f t="shared" si="35"/>
        <v>-65.558678879234364</v>
      </c>
      <c r="L245" s="1">
        <v>4999993.0374888303</v>
      </c>
      <c r="M245" s="1">
        <v>4999993.1534227598</v>
      </c>
      <c r="O245" s="4"/>
      <c r="Q245" s="2">
        <f t="shared" si="42"/>
        <v>-496.73694579003347</v>
      </c>
      <c r="R245" s="2">
        <f t="shared" si="43"/>
        <v>126.6071739332387</v>
      </c>
    </row>
    <row r="246" spans="2:18">
      <c r="B246" s="2">
        <v>4999992.3364336696</v>
      </c>
      <c r="D246" s="3"/>
      <c r="G246" s="2">
        <f t="shared" si="35"/>
        <v>-64.439918478367289</v>
      </c>
      <c r="L246" s="1">
        <v>4999993.0454707602</v>
      </c>
      <c r="M246" s="1">
        <v>4999993.1544942399</v>
      </c>
      <c r="O246" s="4"/>
      <c r="Q246" s="2">
        <f t="shared" si="42"/>
        <v>-480.77306449714831</v>
      </c>
      <c r="R246" s="2">
        <f t="shared" si="43"/>
        <v>128.75013710043683</v>
      </c>
    </row>
    <row r="247" spans="2:18">
      <c r="B247" s="2">
        <v>4999992.3116896702</v>
      </c>
      <c r="D247" s="3"/>
      <c r="G247" s="2">
        <f t="shared" si="35"/>
        <v>-113.92799271957753</v>
      </c>
      <c r="L247" s="1">
        <v>4999993.0329739796</v>
      </c>
      <c r="M247" s="1">
        <v>4999993.1530941101</v>
      </c>
      <c r="O247" s="4"/>
      <c r="Q247" s="2">
        <f t="shared" si="42"/>
        <v>-505.76665926751048</v>
      </c>
      <c r="R247" s="2">
        <f t="shared" si="43"/>
        <v>125.9498734913788</v>
      </c>
    </row>
    <row r="248" spans="2:18">
      <c r="B248" s="2">
        <v>4999992.3790025003</v>
      </c>
      <c r="D248" s="3"/>
      <c r="G248" s="2">
        <f t="shared" si="35"/>
        <v>20.697873011297514</v>
      </c>
      <c r="L248" s="1">
        <v>4999993.0349676097</v>
      </c>
      <c r="M248" s="1">
        <v>4999993.1555568296</v>
      </c>
      <c r="O248" s="4"/>
      <c r="Q248" s="2">
        <f t="shared" si="42"/>
        <v>-501.77939375046594</v>
      </c>
      <c r="R248" s="2">
        <f t="shared" si="43"/>
        <v>130.87531943246776</v>
      </c>
    </row>
    <row r="249" spans="2:18">
      <c r="B249" s="2">
        <v>4999992.3519435199</v>
      </c>
      <c r="D249" s="3"/>
      <c r="G249" s="2">
        <f t="shared" si="35"/>
        <v>-33.420170442774719</v>
      </c>
      <c r="L249" s="1">
        <v>4999993.0403076401</v>
      </c>
      <c r="M249" s="1">
        <v>4999993.1531504998</v>
      </c>
      <c r="O249" s="4"/>
      <c r="Q249" s="2">
        <f t="shared" si="42"/>
        <v>-491.09931857526294</v>
      </c>
      <c r="R249" s="2">
        <f t="shared" si="43"/>
        <v>126.06265308573315</v>
      </c>
    </row>
    <row r="250" spans="2:18">
      <c r="B250" s="2">
        <v>4999992.3446756601</v>
      </c>
      <c r="D250" s="3"/>
      <c r="G250" s="2">
        <f t="shared" si="35"/>
        <v>-47.955912157025111</v>
      </c>
      <c r="L250" s="1">
        <v>4999993.03674867</v>
      </c>
      <c r="M250" s="1">
        <v>4999993.1486453498</v>
      </c>
      <c r="O250" s="4"/>
      <c r="Q250" s="2">
        <f t="shared" si="42"/>
        <v>-498.21726824639779</v>
      </c>
      <c r="R250" s="2">
        <f t="shared" si="43"/>
        <v>117.05234059345113</v>
      </c>
    </row>
    <row r="251" spans="2:18">
      <c r="B251" s="2">
        <v>4999992.3289652299</v>
      </c>
      <c r="D251" s="3"/>
      <c r="G251" s="2">
        <f t="shared" si="35"/>
        <v>-79.376820553331427</v>
      </c>
      <c r="L251" s="1">
        <v>4999993.0383716198</v>
      </c>
      <c r="M251" s="1">
        <v>4999993.1528176703</v>
      </c>
      <c r="O251" s="4"/>
      <c r="Q251" s="2">
        <f t="shared" si="42"/>
        <v>-494.97136443394612</v>
      </c>
      <c r="R251" s="2">
        <f t="shared" si="43"/>
        <v>125.39699308089077</v>
      </c>
    </row>
    <row r="252" spans="2:18">
      <c r="B252" s="2">
        <v>4999992.3450846896</v>
      </c>
      <c r="D252" s="3"/>
      <c r="G252" s="2">
        <f t="shared" si="35"/>
        <v>-47.13785206006407</v>
      </c>
      <c r="L252" s="1">
        <v>4999993.0235909699</v>
      </c>
      <c r="M252" s="1">
        <v>4999993.15704899</v>
      </c>
      <c r="O252" s="4"/>
      <c r="Q252" s="2">
        <f t="shared" si="42"/>
        <v>-524.53270396043354</v>
      </c>
      <c r="R252" s="2">
        <f t="shared" si="43"/>
        <v>133.85964430160564</v>
      </c>
    </row>
    <row r="253" spans="2:18">
      <c r="B253" s="2">
        <v>4999992.3281137999</v>
      </c>
      <c r="D253" s="3"/>
      <c r="G253" s="2">
        <f t="shared" si="35"/>
        <v>-81.079683150107641</v>
      </c>
      <c r="L253" s="1">
        <v>4999993.0234635798</v>
      </c>
      <c r="M253" s="1">
        <v>4999993.1576176398</v>
      </c>
      <c r="O253" s="4"/>
      <c r="Q253" s="2">
        <f t="shared" si="42"/>
        <v>-524.78748435665239</v>
      </c>
      <c r="R253" s="2">
        <f t="shared" si="43"/>
        <v>134.99694533648142</v>
      </c>
    </row>
    <row r="254" spans="2:18">
      <c r="B254" s="2">
        <v>4999992.3235532101</v>
      </c>
      <c r="D254" s="3"/>
      <c r="G254" s="2">
        <f t="shared" si="35"/>
        <v>-90.200876652193585</v>
      </c>
      <c r="L254" s="1">
        <v>4999993.0492025502</v>
      </c>
      <c r="M254" s="1">
        <v>4999993.1535993898</v>
      </c>
      <c r="O254" s="4"/>
      <c r="Q254" s="2">
        <f t="shared" si="42"/>
        <v>-473.30947447740579</v>
      </c>
      <c r="R254" s="2">
        <f t="shared" si="43"/>
        <v>126.96043438721361</v>
      </c>
    </row>
    <row r="255" spans="2:18">
      <c r="B255" s="2">
        <v>4999992.3334039403</v>
      </c>
      <c r="D255" s="3"/>
      <c r="G255" s="2">
        <f t="shared" si="35"/>
        <v>-70.499386206032</v>
      </c>
      <c r="L255" s="1">
        <v>4999993.0017485702</v>
      </c>
      <c r="M255" s="1">
        <v>4999993.1615394503</v>
      </c>
      <c r="O255" s="4"/>
      <c r="Q255" s="2">
        <f t="shared" si="42"/>
        <v>-568.21756184584865</v>
      </c>
      <c r="R255" s="2">
        <f t="shared" si="43"/>
        <v>142.84057725134699</v>
      </c>
    </row>
    <row r="256" spans="2:18">
      <c r="B256" s="2">
        <v>4999992.3332218798</v>
      </c>
      <c r="D256" s="3"/>
      <c r="G256" s="2">
        <f t="shared" si="35"/>
        <v>-70.863507811422181</v>
      </c>
      <c r="L256" s="1">
        <v>4999993.0276240902</v>
      </c>
      <c r="M256" s="1">
        <v>4999993.1537198499</v>
      </c>
      <c r="O256" s="4"/>
      <c r="Q256" s="2">
        <f t="shared" si="42"/>
        <v>-516.46645243074113</v>
      </c>
      <c r="R256" s="2">
        <f t="shared" si="43"/>
        <v>127.20135483169689</v>
      </c>
    </row>
    <row r="257" spans="2:18">
      <c r="B257" s="2">
        <v>4999992.3426787099</v>
      </c>
      <c r="D257" s="3"/>
      <c r="G257" s="2">
        <f t="shared" si="35"/>
        <v>-51.949818745589425</v>
      </c>
      <c r="L257" s="1">
        <v>4999993.0355060501</v>
      </c>
      <c r="M257" s="1">
        <v>4999993.1573780403</v>
      </c>
      <c r="O257" s="4"/>
      <c r="Q257" s="2">
        <f t="shared" si="42"/>
        <v>-500.70251146195028</v>
      </c>
      <c r="R257" s="2">
        <f t="shared" si="43"/>
        <v>134.51774568198658</v>
      </c>
    </row>
    <row r="258" spans="2:18">
      <c r="B258" s="2">
        <v>4999992.3786119604</v>
      </c>
      <c r="D258" s="3"/>
      <c r="G258" s="2">
        <f t="shared" si="35"/>
        <v>19.916792064924298</v>
      </c>
      <c r="L258" s="1">
        <v>4999993.0346455602</v>
      </c>
      <c r="M258" s="1">
        <v>4999993.1541470801</v>
      </c>
      <c r="O258" s="4"/>
      <c r="Q258" s="2">
        <f t="shared" si="42"/>
        <v>-502.42349358269536</v>
      </c>
      <c r="R258" s="2">
        <f t="shared" si="43"/>
        <v>128.05581653507505</v>
      </c>
    </row>
    <row r="259" spans="2:18">
      <c r="B259" s="2">
        <v>4999992.3520260397</v>
      </c>
      <c r="D259" s="3"/>
      <c r="G259" s="2">
        <f t="shared" ref="G259:G322" si="44">(B259-B$2)/B$2*10000000000</f>
        <v>-33.255130517431745</v>
      </c>
      <c r="L259" s="1">
        <v>4999993.0334316799</v>
      </c>
      <c r="M259" s="1">
        <v>4999993.1607212899</v>
      </c>
      <c r="O259" s="4"/>
      <c r="Q259" s="2">
        <f t="shared" si="42"/>
        <v>-504.85125735440278</v>
      </c>
      <c r="R259" s="2">
        <f t="shared" si="43"/>
        <v>141.20425426490431</v>
      </c>
    </row>
    <row r="260" spans="2:18">
      <c r="B260" s="2">
        <v>4999992.3191342298</v>
      </c>
      <c r="D260" s="3"/>
      <c r="G260" s="2">
        <f t="shared" si="44"/>
        <v>-99.038850801779688</v>
      </c>
      <c r="L260" s="1">
        <v>4999993.04393062</v>
      </c>
      <c r="M260" s="1">
        <v>4999993.16007159</v>
      </c>
      <c r="O260" s="4"/>
      <c r="Q260" s="2">
        <f t="shared" si="42"/>
        <v>-483.85334913111279</v>
      </c>
      <c r="R260" s="2">
        <f t="shared" si="43"/>
        <v>139.90485258660718</v>
      </c>
    </row>
    <row r="261" spans="2:18">
      <c r="B261" s="2">
        <v>4999992.3682085304</v>
      </c>
      <c r="D261" s="3"/>
      <c r="G261" s="2">
        <f t="shared" si="44"/>
        <v>-0.89009987070479135</v>
      </c>
      <c r="L261" s="1">
        <v>4999993.03909049</v>
      </c>
      <c r="M261" s="1">
        <v>4999993.1464879001</v>
      </c>
      <c r="O261" s="4"/>
      <c r="Q261" s="2">
        <f t="shared" si="42"/>
        <v>-493.53362210287099</v>
      </c>
      <c r="R261" s="2">
        <f t="shared" si="43"/>
        <v>112.7374351857747</v>
      </c>
    </row>
    <row r="262" spans="2:18">
      <c r="B262" s="2">
        <v>4999992.3530954402</v>
      </c>
      <c r="D262" s="3"/>
      <c r="G262" s="2">
        <f t="shared" si="44"/>
        <v>-31.116326333984677</v>
      </c>
      <c r="L262" s="1">
        <v>4999993.0309389299</v>
      </c>
      <c r="M262" s="1">
        <v>4999993.14574234</v>
      </c>
      <c r="O262" s="4"/>
      <c r="Q262" s="2">
        <f t="shared" si="42"/>
        <v>-509.83676417616101</v>
      </c>
      <c r="R262" s="2">
        <f t="shared" si="43"/>
        <v>111.24631303995926</v>
      </c>
    </row>
    <row r="263" spans="2:18">
      <c r="B263" s="2">
        <v>4999992.3711232096</v>
      </c>
      <c r="D263" s="3"/>
      <c r="G263" s="2">
        <f t="shared" si="44"/>
        <v>4.9392674998997155</v>
      </c>
      <c r="L263" s="1">
        <v>4999993.0408124104</v>
      </c>
      <c r="M263" s="1">
        <v>4999993.1502756802</v>
      </c>
      <c r="O263" s="4"/>
      <c r="Q263" s="2">
        <f t="shared" si="42"/>
        <v>-490.08977658725394</v>
      </c>
      <c r="R263" s="2">
        <f t="shared" si="43"/>
        <v>120.31300601617983</v>
      </c>
    </row>
    <row r="264" spans="2:18">
      <c r="B264" s="2">
        <v>4999992.3387570204</v>
      </c>
      <c r="D264" s="3"/>
      <c r="G264" s="2">
        <f t="shared" si="44"/>
        <v>-59.793209647999987</v>
      </c>
      <c r="L264" s="1">
        <v>4999993.0278427498</v>
      </c>
      <c r="M264" s="1">
        <v>4999993.1442139298</v>
      </c>
      <c r="O264" s="4"/>
      <c r="Q264" s="2">
        <f t="shared" si="42"/>
        <v>-516.02913256477848</v>
      </c>
      <c r="R264" s="2">
        <f t="shared" si="43"/>
        <v>108.18948833348482</v>
      </c>
    </row>
    <row r="265" spans="2:18">
      <c r="B265" s="2">
        <v>4999992.3584225802</v>
      </c>
      <c r="D265" s="3"/>
      <c r="G265" s="2">
        <f t="shared" si="44"/>
        <v>-20.462030110477563</v>
      </c>
      <c r="L265" s="1">
        <v>4999993.0416610204</v>
      </c>
      <c r="M265" s="1">
        <v>4999993.1521482104</v>
      </c>
      <c r="O265" s="4"/>
      <c r="Q265" s="2">
        <f t="shared" si="42"/>
        <v>-488.39255439993798</v>
      </c>
      <c r="R265" s="2">
        <f t="shared" si="43"/>
        <v>124.05807160584699</v>
      </c>
    </row>
    <row r="266" spans="2:18">
      <c r="B266" s="2">
        <v>4999992.3652132796</v>
      </c>
      <c r="D266" s="3"/>
      <c r="G266" s="2">
        <f t="shared" si="44"/>
        <v>-6.8806105070527321</v>
      </c>
      <c r="L266" s="1">
        <v>4999993.0286457101</v>
      </c>
      <c r="M266" s="1">
        <v>4999993.1506283004</v>
      </c>
      <c r="O266" s="4"/>
      <c r="Q266" s="2">
        <f t="shared" si="42"/>
        <v>-514.42320991469683</v>
      </c>
      <c r="R266" s="2">
        <f t="shared" si="43"/>
        <v>121.0182472851437</v>
      </c>
    </row>
    <row r="267" spans="2:18">
      <c r="B267" s="2">
        <v>4999992.3237223802</v>
      </c>
      <c r="D267" s="3"/>
      <c r="G267" s="2">
        <f t="shared" si="44"/>
        <v>-89.862535957662516</v>
      </c>
      <c r="L267" s="1">
        <v>4999993.04530147</v>
      </c>
      <c r="M267" s="1">
        <v>4999993.1623059902</v>
      </c>
      <c r="O267" s="4"/>
      <c r="Q267" s="2">
        <f t="shared" si="42"/>
        <v>-481.11164541116074</v>
      </c>
      <c r="R267" s="2">
        <f t="shared" si="43"/>
        <v>144.37365926242668</v>
      </c>
    </row>
    <row r="268" spans="2:18">
      <c r="B268" s="2">
        <v>4999992.3612094996</v>
      </c>
      <c r="D268" s="3"/>
      <c r="G268" s="2">
        <f t="shared" si="44"/>
        <v>-14.888182654081906</v>
      </c>
      <c r="L268" s="1">
        <v>4999993.0390731497</v>
      </c>
      <c r="M268" s="1">
        <v>4999993.1519538397</v>
      </c>
      <c r="O268" s="4"/>
      <c r="Q268" s="2">
        <f t="shared" si="42"/>
        <v>-493.56830273947469</v>
      </c>
      <c r="R268" s="2">
        <f t="shared" si="43"/>
        <v>123.66932957538967</v>
      </c>
    </row>
    <row r="269" spans="2:18">
      <c r="B269" s="2">
        <v>4999992.3383104997</v>
      </c>
      <c r="D269" s="3"/>
      <c r="G269" s="2">
        <f t="shared" si="44"/>
        <v>-60.686252502532355</v>
      </c>
      <c r="L269" s="1">
        <v>4999993.0390649997</v>
      </c>
      <c r="M269" s="1">
        <v>4999993.1475661397</v>
      </c>
      <c r="O269" s="4"/>
      <c r="Q269" s="2">
        <f t="shared" si="42"/>
        <v>-493.58460276906379</v>
      </c>
      <c r="R269" s="2">
        <f t="shared" si="43"/>
        <v>114.89391745014905</v>
      </c>
    </row>
    <row r="270" spans="2:18">
      <c r="B270" s="2">
        <v>4999992.3630966097</v>
      </c>
      <c r="D270" s="3"/>
      <c r="G270" s="2">
        <f t="shared" si="44"/>
        <v>-11.113956769709805</v>
      </c>
      <c r="L270" s="1">
        <v>4999993.0239735497</v>
      </c>
      <c r="M270" s="1">
        <v>4999993.1528124502</v>
      </c>
      <c r="O270" s="4"/>
      <c r="Q270" s="2">
        <f t="shared" si="42"/>
        <v>-523.76754320681084</v>
      </c>
      <c r="R270" s="2">
        <f t="shared" si="43"/>
        <v>125.3865529404013</v>
      </c>
    </row>
    <row r="271" spans="2:18">
      <c r="B271" s="2">
        <v>4999992.3576521501</v>
      </c>
      <c r="D271" s="3"/>
      <c r="G271" s="2">
        <f t="shared" si="44"/>
        <v>-22.002892623433954</v>
      </c>
      <c r="L271" s="1">
        <v>4999993.0568431299</v>
      </c>
      <c r="M271" s="1">
        <v>4999993.1559760096</v>
      </c>
      <c r="O271" s="4"/>
      <c r="Q271" s="2">
        <f t="shared" si="42"/>
        <v>-458.02829452665799</v>
      </c>
      <c r="R271" s="2">
        <f t="shared" si="43"/>
        <v>131.71368040892514</v>
      </c>
    </row>
    <row r="272" spans="2:18">
      <c r="B272" s="2">
        <v>4999992.3345241304</v>
      </c>
      <c r="D272" s="3"/>
      <c r="G272" s="2">
        <f t="shared" si="44"/>
        <v>-68.259002514333929</v>
      </c>
      <c r="L272" s="1">
        <v>4999993.0457014302</v>
      </c>
      <c r="M272" s="1">
        <v>4999993.1486928603</v>
      </c>
      <c r="O272" s="4"/>
      <c r="Q272" s="2">
        <f t="shared" si="42"/>
        <v>-480.31172392708544</v>
      </c>
      <c r="R272" s="2">
        <f t="shared" si="43"/>
        <v>117.14736170441091</v>
      </c>
    </row>
    <row r="273" spans="2:18">
      <c r="B273" s="2">
        <v>4999992.3286798503</v>
      </c>
      <c r="D273" s="3"/>
      <c r="G273" s="2">
        <f t="shared" si="44"/>
        <v>-79.947580601672897</v>
      </c>
      <c r="L273" s="1">
        <v>4999993.0388214299</v>
      </c>
      <c r="M273" s="1">
        <v>4999993.1561194602</v>
      </c>
      <c r="O273" s="4"/>
      <c r="Q273" s="2">
        <f t="shared" si="42"/>
        <v>-494.07174287173297</v>
      </c>
      <c r="R273" s="2">
        <f t="shared" si="43"/>
        <v>132.00058217510744</v>
      </c>
    </row>
    <row r="274" spans="2:18">
      <c r="B274" s="2">
        <v>4999992.36025103</v>
      </c>
      <c r="D274" s="3"/>
      <c r="G274" s="2">
        <f t="shared" si="44"/>
        <v>-16.805124972537975</v>
      </c>
      <c r="L274" s="1">
        <v>4999993.0421092901</v>
      </c>
      <c r="M274" s="1">
        <v>4999993.1535585904</v>
      </c>
      <c r="O274" s="4"/>
      <c r="Q274" s="2">
        <f t="shared" si="42"/>
        <v>-487.49601365693866</v>
      </c>
      <c r="R274" s="2">
        <f t="shared" si="43"/>
        <v>126.87883551574841</v>
      </c>
    </row>
    <row r="275" spans="2:18">
      <c r="B275" s="2">
        <v>4999992.3668051297</v>
      </c>
      <c r="D275" s="3"/>
      <c r="G275" s="2">
        <f t="shared" si="44"/>
        <v>-3.696905503570652</v>
      </c>
      <c r="L275" s="1">
        <v>4999993.0227329899</v>
      </c>
      <c r="M275" s="1">
        <v>4999993.1539378604</v>
      </c>
      <c r="O275" s="4"/>
      <c r="Q275" s="2">
        <f t="shared" si="42"/>
        <v>-526.24866624576066</v>
      </c>
      <c r="R275" s="2">
        <f t="shared" si="43"/>
        <v>127.63737644931641</v>
      </c>
    </row>
    <row r="276" spans="2:18">
      <c r="B276" s="2">
        <v>4999992.3720346401</v>
      </c>
      <c r="D276" s="3"/>
      <c r="G276" s="2">
        <f t="shared" si="44"/>
        <v>6.7621311935691129</v>
      </c>
      <c r="L276" s="1">
        <v>4999993.0525999097</v>
      </c>
      <c r="M276" s="1">
        <v>4999993.1516775098</v>
      </c>
      <c r="O276" s="4"/>
      <c r="Q276" s="2">
        <f t="shared" si="42"/>
        <v>-466.51474632775785</v>
      </c>
      <c r="R276" s="2">
        <f t="shared" si="43"/>
        <v>123.116668957333</v>
      </c>
    </row>
    <row r="277" spans="2:18">
      <c r="B277" s="2">
        <v>4999992.36376883</v>
      </c>
      <c r="D277" s="3"/>
      <c r="G277" s="2">
        <f t="shared" si="44"/>
        <v>-9.769514212819864</v>
      </c>
      <c r="L277" s="1">
        <v>4999993.0556911696</v>
      </c>
      <c r="M277" s="1">
        <v>4999993.1508697104</v>
      </c>
      <c r="O277" s="4"/>
      <c r="Q277" s="2">
        <f t="shared" si="42"/>
        <v>-460.3322183066777</v>
      </c>
      <c r="R277" s="2">
        <f t="shared" si="43"/>
        <v>121.50106792681277</v>
      </c>
    </row>
    <row r="278" spans="2:18">
      <c r="B278" s="2">
        <v>4999992.3657908402</v>
      </c>
      <c r="D278" s="3"/>
      <c r="G278" s="2">
        <f t="shared" si="44"/>
        <v>-5.7254874920832277</v>
      </c>
      <c r="L278" s="1">
        <v>4999993.0242794203</v>
      </c>
      <c r="M278" s="1">
        <v>4999993.1556678098</v>
      </c>
      <c r="O278" s="4"/>
      <c r="Q278" s="2">
        <f t="shared" si="42"/>
        <v>-523.15580128956503</v>
      </c>
      <c r="R278" s="2">
        <f t="shared" si="43"/>
        <v>131.09727998577489</v>
      </c>
    </row>
    <row r="279" spans="2:18">
      <c r="B279" s="2">
        <v>4999992.3595072599</v>
      </c>
      <c r="D279" s="3"/>
      <c r="G279" s="2">
        <f t="shared" si="44"/>
        <v>-18.292667324071555</v>
      </c>
      <c r="L279" s="1">
        <v>4999993.0231483001</v>
      </c>
      <c r="M279" s="1">
        <v>4999993.1477178801</v>
      </c>
      <c r="O279" s="4"/>
      <c r="Q279" s="2">
        <f t="shared" si="42"/>
        <v>-525.41804460311073</v>
      </c>
      <c r="R279" s="2">
        <f t="shared" si="43"/>
        <v>115.19739864371701</v>
      </c>
    </row>
    <row r="280" spans="2:18">
      <c r="B280" s="2">
        <v>4999992.3840425098</v>
      </c>
      <c r="D280" s="3"/>
      <c r="G280" s="2">
        <f t="shared" si="44"/>
        <v>30.77790740823794</v>
      </c>
      <c r="L280" s="1">
        <v>4999993.0263258303</v>
      </c>
      <c r="M280" s="1">
        <v>4999993.1500522904</v>
      </c>
      <c r="O280" s="4"/>
      <c r="Q280" s="2">
        <f t="shared" si="42"/>
        <v>-519.06297580487433</v>
      </c>
      <c r="R280" s="2">
        <f t="shared" si="43"/>
        <v>119.86622574531015</v>
      </c>
    </row>
    <row r="281" spans="2:18">
      <c r="B281" s="2">
        <v>4999992.3758976897</v>
      </c>
      <c r="D281" s="3"/>
      <c r="G281" s="2">
        <f t="shared" si="44"/>
        <v>14.488242327802997</v>
      </c>
      <c r="L281" s="1">
        <v>4999993.0253712703</v>
      </c>
      <c r="M281" s="1">
        <v>4999993.1506064404</v>
      </c>
      <c r="O281" s="4"/>
      <c r="Q281" s="2">
        <f t="shared" si="42"/>
        <v>-520.97209837684818</v>
      </c>
      <c r="R281" s="2">
        <f t="shared" si="43"/>
        <v>120.97452721778086</v>
      </c>
    </row>
    <row r="282" spans="2:18">
      <c r="B282" s="2">
        <v>4999992.3943238901</v>
      </c>
      <c r="D282" s="3"/>
      <c r="G282" s="2">
        <f t="shared" si="44"/>
        <v>51.340699324497947</v>
      </c>
      <c r="L282" s="1">
        <v>4999993.0223024702</v>
      </c>
      <c r="M282" s="1">
        <v>4999993.1495651398</v>
      </c>
      <c r="O282" s="4"/>
      <c r="Q282" s="2">
        <f t="shared" si="42"/>
        <v>-527.10970678719013</v>
      </c>
      <c r="R282" s="2">
        <f t="shared" si="43"/>
        <v>118.89192315005837</v>
      </c>
    </row>
    <row r="283" spans="2:18">
      <c r="B283" s="2">
        <v>4999992.3768472197</v>
      </c>
      <c r="D283" s="3"/>
      <c r="G283" s="2">
        <f t="shared" si="44"/>
        <v>16.387305088182575</v>
      </c>
      <c r="L283" s="1">
        <v>4999993.0414105598</v>
      </c>
      <c r="M283" s="1">
        <v>4999993.1564872097</v>
      </c>
      <c r="O283" s="4"/>
      <c r="Q283" s="2">
        <f t="shared" si="42"/>
        <v>-488.89347623257282</v>
      </c>
      <c r="R283" s="2">
        <f t="shared" si="43"/>
        <v>132.73608215633737</v>
      </c>
    </row>
    <row r="284" spans="2:18">
      <c r="B284" s="2">
        <v>4999992.3912467798</v>
      </c>
      <c r="D284" s="3"/>
      <c r="G284" s="2">
        <f t="shared" si="44"/>
        <v>45.186469380233454</v>
      </c>
      <c r="L284" s="1">
        <v>4999993.0090124803</v>
      </c>
      <c r="M284" s="1">
        <v>4999993.1465544496</v>
      </c>
      <c r="O284" s="4"/>
      <c r="Q284" s="2">
        <f t="shared" si="42"/>
        <v>-553.68972228673363</v>
      </c>
      <c r="R284" s="2">
        <f t="shared" si="43"/>
        <v>112.87053440414323</v>
      </c>
    </row>
    <row r="285" spans="2:18">
      <c r="B285" s="2">
        <v>4999992.3771131402</v>
      </c>
      <c r="D285" s="3"/>
      <c r="G285" s="2">
        <f t="shared" si="44"/>
        <v>16.91914696937642</v>
      </c>
      <c r="L285" s="1">
        <v>4999993.0182410302</v>
      </c>
      <c r="M285" s="1">
        <v>4999993.1498526698</v>
      </c>
      <c r="O285" s="4"/>
      <c r="Q285" s="2">
        <f t="shared" si="42"/>
        <v>-535.23259770663731</v>
      </c>
      <c r="R285" s="2">
        <f t="shared" si="43"/>
        <v>119.46698396963623</v>
      </c>
    </row>
    <row r="286" spans="2:18">
      <c r="B286" s="2">
        <v>4999992.3659479003</v>
      </c>
      <c r="D286" s="3"/>
      <c r="G286" s="2">
        <f t="shared" si="44"/>
        <v>-5.411366809393872</v>
      </c>
      <c r="L286" s="1">
        <v>4999993.03637408</v>
      </c>
      <c r="M286" s="1">
        <v>4999993.1553434199</v>
      </c>
      <c r="O286" s="4"/>
      <c r="Q286" s="2">
        <f t="shared" si="42"/>
        <v>-498.96644934582724</v>
      </c>
      <c r="R286" s="2">
        <f t="shared" si="43"/>
        <v>130.44849929460167</v>
      </c>
    </row>
    <row r="287" spans="2:18">
      <c r="B287" s="2">
        <v>4999992.3719681902</v>
      </c>
      <c r="D287" s="3"/>
      <c r="G287" s="2">
        <f t="shared" si="44"/>
        <v>6.6292312593303961</v>
      </c>
      <c r="L287" s="1">
        <v>4999993.0134967398</v>
      </c>
      <c r="M287" s="1">
        <v>4999993.1479899902</v>
      </c>
      <c r="O287" s="4"/>
      <c r="Q287" s="2">
        <f t="shared" si="42"/>
        <v>-544.72119119663091</v>
      </c>
      <c r="R287" s="2">
        <f t="shared" si="43"/>
        <v>115.7416196049391</v>
      </c>
    </row>
    <row r="288" spans="2:18">
      <c r="B288" s="2">
        <v>4999992.3710623598</v>
      </c>
      <c r="D288" s="3"/>
      <c r="G288" s="2">
        <f t="shared" si="44"/>
        <v>4.8175676680376966</v>
      </c>
      <c r="L288" s="1">
        <v>4999993.0373294996</v>
      </c>
      <c r="M288" s="1">
        <v>4999993.1500260802</v>
      </c>
      <c r="O288" s="4"/>
      <c r="Q288" s="2">
        <f t="shared" si="42"/>
        <v>-497.05560755007207</v>
      </c>
      <c r="R288" s="2">
        <f t="shared" si="43"/>
        <v>119.81380525043149</v>
      </c>
    </row>
    <row r="289" spans="2:18">
      <c r="B289" s="2">
        <v>4999992.3428565199</v>
      </c>
      <c r="D289" s="3"/>
      <c r="G289" s="2">
        <f t="shared" si="44"/>
        <v>-51.594198265635335</v>
      </c>
      <c r="L289" s="1">
        <v>4999993.0418779599</v>
      </c>
      <c r="M289" s="1">
        <v>4999993.1503162403</v>
      </c>
      <c r="O289" s="4"/>
      <c r="Q289" s="2">
        <f t="shared" si="42"/>
        <v>-487.95867484418568</v>
      </c>
      <c r="R289" s="2">
        <f t="shared" si="43"/>
        <v>120.39412618718012</v>
      </c>
    </row>
    <row r="290" spans="2:18">
      <c r="B290" s="2">
        <v>4999992.3407202</v>
      </c>
      <c r="D290" s="3"/>
      <c r="G290" s="2">
        <f t="shared" si="44"/>
        <v>-55.866844538278428</v>
      </c>
      <c r="L290" s="1">
        <v>4999993.0091349101</v>
      </c>
      <c r="M290" s="1">
        <v>4999993.15063689</v>
      </c>
      <c r="O290" s="4"/>
      <c r="Q290" s="2">
        <f t="shared" si="42"/>
        <v>-553.44486235190118</v>
      </c>
      <c r="R290" s="2">
        <f t="shared" si="43"/>
        <v>121.03542648509629</v>
      </c>
    </row>
    <row r="291" spans="2:18">
      <c r="B291" s="2">
        <v>4999992.33982623</v>
      </c>
      <c r="D291" s="3"/>
      <c r="G291" s="2">
        <f t="shared" si="44"/>
        <v>-57.65478730739131</v>
      </c>
      <c r="L291" s="1">
        <v>4999993.0396416001</v>
      </c>
      <c r="M291" s="1">
        <v>4999993.15119965</v>
      </c>
      <c r="O291" s="4"/>
      <c r="Q291" s="2">
        <f t="shared" si="42"/>
        <v>-492.43140035571867</v>
      </c>
      <c r="R291" s="2">
        <f t="shared" si="43"/>
        <v>122.16094813576953</v>
      </c>
    </row>
    <row r="292" spans="2:18">
      <c r="B292" s="2">
        <v>4999992.33619399</v>
      </c>
      <c r="D292" s="3"/>
      <c r="G292" s="2">
        <f t="shared" si="44"/>
        <v>-64.919278389734771</v>
      </c>
      <c r="L292" s="1">
        <v>4999993.0377231902</v>
      </c>
      <c r="M292" s="1">
        <v>4999993.16744263</v>
      </c>
      <c r="O292" s="4"/>
      <c r="Q292" s="2">
        <f t="shared" si="42"/>
        <v>-496.26822540997955</v>
      </c>
      <c r="R292" s="2">
        <f t="shared" si="43"/>
        <v>154.64695308207084</v>
      </c>
    </row>
    <row r="293" spans="2:18">
      <c r="B293" s="2">
        <v>4999992.3422068404</v>
      </c>
      <c r="D293" s="3"/>
      <c r="G293" s="2">
        <f t="shared" si="44"/>
        <v>-52.893559153171665</v>
      </c>
      <c r="L293" s="1">
        <v>4999993.0180978402</v>
      </c>
      <c r="M293" s="1">
        <v>4999993.1546987202</v>
      </c>
      <c r="O293" s="4"/>
      <c r="Q293" s="2">
        <f t="shared" si="42"/>
        <v>-535.5189779202459</v>
      </c>
      <c r="R293" s="2">
        <f t="shared" si="43"/>
        <v>129.15909817193128</v>
      </c>
    </row>
    <row r="294" spans="2:18">
      <c r="B294" s="2">
        <v>4999992.3457863797</v>
      </c>
      <c r="D294" s="3"/>
      <c r="G294" s="2">
        <f t="shared" si="44"/>
        <v>-45.734469732759052</v>
      </c>
      <c r="L294" s="1">
        <v>4999993.0332870102</v>
      </c>
      <c r="M294" s="1">
        <v>4999993.1453287201</v>
      </c>
      <c r="O294" s="4"/>
      <c r="Q294" s="2">
        <f t="shared" si="42"/>
        <v>-505.14059731512793</v>
      </c>
      <c r="R294" s="2">
        <f t="shared" si="43"/>
        <v>110.41907207041037</v>
      </c>
    </row>
    <row r="295" spans="2:18">
      <c r="B295" s="2">
        <v>4999992.32719386</v>
      </c>
      <c r="D295" s="3"/>
      <c r="G295" s="2">
        <f t="shared" si="44"/>
        <v>-82.919565858481164</v>
      </c>
      <c r="L295" s="1">
        <v>4999993.0465024998</v>
      </c>
      <c r="M295" s="1">
        <v>4999993.1504039196</v>
      </c>
      <c r="O295" s="4"/>
      <c r="Q295" s="2">
        <f t="shared" si="42"/>
        <v>-478.70958245173426</v>
      </c>
      <c r="R295" s="2">
        <f t="shared" si="43"/>
        <v>120.56948515709637</v>
      </c>
    </row>
    <row r="296" spans="2:18">
      <c r="B296" s="2">
        <v>4999992.3321255101</v>
      </c>
      <c r="D296" s="3"/>
      <c r="G296" s="2">
        <f t="shared" si="44"/>
        <v>-73.05625055542545</v>
      </c>
      <c r="L296" s="1">
        <v>4999993.0573604302</v>
      </c>
      <c r="M296" s="1">
        <v>4999993.1539384797</v>
      </c>
      <c r="O296" s="4"/>
      <c r="Q296" s="2">
        <f t="shared" si="42"/>
        <v>-456.99369247715987</v>
      </c>
      <c r="R296" s="2">
        <f t="shared" si="43"/>
        <v>127.63861511005244</v>
      </c>
    </row>
    <row r="297" spans="2:18">
      <c r="B297" s="2">
        <v>4999992.33078025</v>
      </c>
      <c r="D297" s="3"/>
      <c r="G297" s="2">
        <f t="shared" si="44"/>
        <v>-75.746774799438413</v>
      </c>
      <c r="M297" s="1">
        <v>4999993.1514772596</v>
      </c>
      <c r="O297" s="4"/>
      <c r="Q297" s="2"/>
      <c r="R297" s="2">
        <f t="shared" ref="R297:R356" si="45">(M297-M$2)/M$2*10000000000</f>
        <v>122.71616803179809</v>
      </c>
    </row>
    <row r="298" spans="2:18">
      <c r="B298" s="2">
        <v>4999992.3277300997</v>
      </c>
      <c r="D298" s="3"/>
      <c r="G298" s="2">
        <f t="shared" si="44"/>
        <v>-81.847084809626637</v>
      </c>
      <c r="M298" s="1">
        <v>4999993.1539269798</v>
      </c>
      <c r="O298" s="4"/>
      <c r="Q298" s="2"/>
      <c r="R298" s="2">
        <f t="shared" si="45"/>
        <v>127.61561513596432</v>
      </c>
    </row>
    <row r="299" spans="2:18">
      <c r="B299" s="2">
        <v>4999992.3182439702</v>
      </c>
      <c r="D299" s="3"/>
      <c r="G299" s="2">
        <f t="shared" si="44"/>
        <v>-100.81937278129189</v>
      </c>
      <c r="M299" s="1">
        <v>4999993.1518577999</v>
      </c>
      <c r="O299" s="4"/>
      <c r="Q299" s="2"/>
      <c r="R299" s="2">
        <f t="shared" si="45"/>
        <v>123.47724961686077</v>
      </c>
    </row>
    <row r="300" spans="2:18">
      <c r="B300" s="2">
        <v>4999992.33163838</v>
      </c>
      <c r="D300" s="3"/>
      <c r="G300" s="2">
        <f t="shared" si="44"/>
        <v>-74.030512313006795</v>
      </c>
      <c r="M300" s="1">
        <v>4999993.1626479002</v>
      </c>
      <c r="O300" s="4"/>
      <c r="Q300" s="2"/>
      <c r="R300" s="2">
        <f t="shared" si="45"/>
        <v>145.05748008257186</v>
      </c>
    </row>
    <row r="301" spans="2:18">
      <c r="B301" s="2">
        <v>4999992.3211793303</v>
      </c>
      <c r="D301" s="3"/>
      <c r="G301" s="2">
        <f t="shared" si="44"/>
        <v>-94.948643449374089</v>
      </c>
      <c r="M301" s="1">
        <v>4999993.15301017</v>
      </c>
      <c r="O301" s="4"/>
      <c r="Q301" s="2"/>
      <c r="R301" s="2">
        <f t="shared" si="45"/>
        <v>125.78199305207184</v>
      </c>
    </row>
    <row r="302" spans="2:18">
      <c r="B302" s="2">
        <v>4999992.3207676196</v>
      </c>
      <c r="D302" s="3"/>
      <c r="G302" s="2">
        <f t="shared" si="44"/>
        <v>-95.772066109904472</v>
      </c>
      <c r="M302" s="1">
        <v>4999993.1495925598</v>
      </c>
      <c r="O302" s="4"/>
      <c r="Q302" s="2"/>
      <c r="R302" s="2">
        <f t="shared" si="45"/>
        <v>118.9467632243297</v>
      </c>
    </row>
    <row r="303" spans="2:18">
      <c r="B303" s="2">
        <v>4999992.3170607397</v>
      </c>
      <c r="D303" s="3"/>
      <c r="G303" s="2">
        <f t="shared" si="44"/>
        <v>-103.18583725292947</v>
      </c>
      <c r="M303" s="1">
        <v>4999993.1489009699</v>
      </c>
      <c r="O303" s="4"/>
      <c r="Q303" s="2"/>
      <c r="R303" s="2">
        <f t="shared" si="45"/>
        <v>117.56358151408331</v>
      </c>
    </row>
    <row r="304" spans="2:18">
      <c r="B304" s="2">
        <v>4999992.3150719302</v>
      </c>
      <c r="D304" s="3"/>
      <c r="G304" s="2">
        <f t="shared" si="44"/>
        <v>-107.16346243539455</v>
      </c>
      <c r="M304" s="1">
        <v>4999993.1478073997</v>
      </c>
      <c r="O304" s="4"/>
      <c r="Q304" s="2"/>
      <c r="R304" s="2">
        <f t="shared" si="45"/>
        <v>115.37643820553464</v>
      </c>
    </row>
    <row r="305" spans="2:18">
      <c r="B305" s="2">
        <v>4999992.3169490201</v>
      </c>
      <c r="D305" s="3"/>
      <c r="G305" s="2">
        <f t="shared" si="44"/>
        <v>-103.4092767807698</v>
      </c>
      <c r="M305" s="1">
        <v>4999993.1543673901</v>
      </c>
      <c r="O305" s="4"/>
      <c r="Q305" s="2"/>
      <c r="R305" s="2">
        <f t="shared" si="45"/>
        <v>128.49643702992353</v>
      </c>
    </row>
    <row r="306" spans="2:18">
      <c r="B306" s="2">
        <v>4999992.3313229904</v>
      </c>
      <c r="D306" s="3"/>
      <c r="G306" s="2">
        <f t="shared" si="44"/>
        <v>-74.661292467598784</v>
      </c>
      <c r="M306" s="1">
        <v>4999993.1515467698</v>
      </c>
      <c r="O306" s="4"/>
      <c r="Q306" s="2"/>
      <c r="R306" s="2">
        <f t="shared" si="45"/>
        <v>122.85518860727922</v>
      </c>
    </row>
    <row r="307" spans="2:18">
      <c r="B307" s="2">
        <v>4999992.3120927997</v>
      </c>
      <c r="D307" s="3"/>
      <c r="G307" s="2">
        <f t="shared" si="44"/>
        <v>-113.12173249764666</v>
      </c>
      <c r="M307" s="1">
        <v>4999993.1485840799</v>
      </c>
      <c r="O307" s="4"/>
      <c r="Q307" s="2"/>
      <c r="R307" s="2">
        <f t="shared" si="45"/>
        <v>116.92980072502635</v>
      </c>
    </row>
    <row r="308" spans="2:18">
      <c r="B308" s="2">
        <v>4999992.3343602</v>
      </c>
      <c r="D308" s="3"/>
      <c r="G308" s="2">
        <f t="shared" si="44"/>
        <v>-68.586863951261265</v>
      </c>
      <c r="M308" s="1">
        <v>4999993.15099541</v>
      </c>
      <c r="O308" s="4"/>
      <c r="Q308" s="2"/>
      <c r="R308" s="2">
        <f t="shared" si="45"/>
        <v>121.75246762738772</v>
      </c>
    </row>
    <row r="309" spans="2:18">
      <c r="B309" s="2">
        <v>4999992.3292779196</v>
      </c>
      <c r="D309" s="3"/>
      <c r="G309" s="2">
        <f t="shared" si="44"/>
        <v>-78.75144021526863</v>
      </c>
      <c r="M309" s="1">
        <v>4999993.1454465501</v>
      </c>
      <c r="O309" s="4"/>
      <c r="Q309" s="2"/>
      <c r="R309" s="2">
        <f t="shared" si="45"/>
        <v>110.65473239772287</v>
      </c>
    </row>
    <row r="310" spans="2:18">
      <c r="B310" s="2">
        <v>4999992.32733896</v>
      </c>
      <c r="D310" s="3"/>
      <c r="G310" s="2">
        <f t="shared" si="44"/>
        <v>-82.629365301306777</v>
      </c>
      <c r="M310" s="1">
        <v>4999993.1496717697</v>
      </c>
      <c r="O310" s="4"/>
      <c r="Q310" s="2"/>
      <c r="R310" s="2">
        <f t="shared" si="45"/>
        <v>119.10518327584968</v>
      </c>
    </row>
    <row r="311" spans="2:18">
      <c r="B311" s="2">
        <v>4999992.3210495096</v>
      </c>
      <c r="D311" s="3"/>
      <c r="G311" s="2">
        <f t="shared" si="44"/>
        <v>-95.208285403589528</v>
      </c>
      <c r="M311" s="1">
        <v>4999993.1480208701</v>
      </c>
      <c r="O311" s="4"/>
      <c r="Q311" s="2"/>
      <c r="R311" s="2">
        <f t="shared" si="45"/>
        <v>115.80337941550273</v>
      </c>
    </row>
    <row r="312" spans="2:18">
      <c r="B312" s="2">
        <v>4999992.3202828402</v>
      </c>
      <c r="D312" s="3"/>
      <c r="G312" s="2">
        <f t="shared" si="44"/>
        <v>-96.741626543953672</v>
      </c>
      <c r="M312" s="1">
        <v>4999993.1523782797</v>
      </c>
      <c r="O312" s="4"/>
      <c r="Q312" s="2"/>
      <c r="R312" s="2">
        <f t="shared" si="45"/>
        <v>124.51821078618862</v>
      </c>
    </row>
    <row r="313" spans="2:18">
      <c r="B313" s="2">
        <v>4999992.3300216403</v>
      </c>
      <c r="D313" s="3"/>
      <c r="G313" s="2">
        <f t="shared" si="44"/>
        <v>-77.26399658407864</v>
      </c>
      <c r="M313" s="1">
        <v>4999993.1493158303</v>
      </c>
      <c r="O313" s="4"/>
      <c r="Q313" s="2"/>
      <c r="R313" s="2">
        <f t="shared" si="45"/>
        <v>118.39330353039972</v>
      </c>
    </row>
    <row r="314" spans="2:18">
      <c r="B314" s="2">
        <v>4999992.3211574899</v>
      </c>
      <c r="D314" s="3"/>
      <c r="G314" s="2">
        <f t="shared" si="44"/>
        <v>-94.992324407437593</v>
      </c>
      <c r="M314" s="1">
        <v>4999993.1496564196</v>
      </c>
      <c r="O314" s="4"/>
      <c r="Q314" s="2"/>
      <c r="R314" s="2">
        <f t="shared" si="45"/>
        <v>119.07448311607317</v>
      </c>
    </row>
    <row r="315" spans="2:18">
      <c r="B315" s="2">
        <v>4999992.3161084997</v>
      </c>
      <c r="D315" s="3"/>
      <c r="G315" s="2">
        <f t="shared" si="44"/>
        <v>-105.09032031896618</v>
      </c>
      <c r="M315" s="1">
        <v>4999993.1470852699</v>
      </c>
      <c r="O315" s="4"/>
      <c r="Q315" s="2"/>
      <c r="R315" s="2">
        <f t="shared" si="45"/>
        <v>113.93217655114364</v>
      </c>
    </row>
    <row r="316" spans="2:18">
      <c r="B316" s="2">
        <v>4999992.3289608499</v>
      </c>
      <c r="D316" s="3"/>
      <c r="G316" s="2">
        <f t="shared" si="44"/>
        <v>-79.385580586838429</v>
      </c>
      <c r="M316" s="1">
        <v>4999993.1469799504</v>
      </c>
      <c r="O316" s="4"/>
      <c r="Q316" s="2"/>
      <c r="R316" s="2">
        <f t="shared" si="45"/>
        <v>113.72153717069911</v>
      </c>
    </row>
    <row r="317" spans="2:18">
      <c r="B317" s="2">
        <v>4999992.3229616303</v>
      </c>
      <c r="D317" s="3"/>
      <c r="G317" s="2">
        <f t="shared" si="44"/>
        <v>-91.384038107388676</v>
      </c>
      <c r="M317" s="1">
        <v>4999993.1518441904</v>
      </c>
      <c r="O317" s="4"/>
      <c r="Q317" s="2"/>
      <c r="R317" s="2">
        <f t="shared" si="45"/>
        <v>123.45003074567921</v>
      </c>
    </row>
    <row r="318" spans="2:18">
      <c r="B318" s="2">
        <v>4999992.32499173</v>
      </c>
      <c r="D318" s="3"/>
      <c r="G318" s="2">
        <f t="shared" si="44"/>
        <v>-87.323832426192368</v>
      </c>
      <c r="M318" s="1">
        <v>4999993.13137428</v>
      </c>
      <c r="O318" s="4"/>
      <c r="Q318" s="2"/>
      <c r="R318" s="2">
        <f t="shared" si="45"/>
        <v>82.51015323738325</v>
      </c>
    </row>
    <row r="319" spans="2:18">
      <c r="B319" s="2">
        <v>4999992.3301616097</v>
      </c>
      <c r="D319" s="3"/>
      <c r="G319" s="2">
        <f t="shared" si="44"/>
        <v>-76.984057354692922</v>
      </c>
      <c r="M319" s="1">
        <v>4999993.1447306098</v>
      </c>
      <c r="O319" s="4"/>
      <c r="Q319" s="2"/>
      <c r="R319" s="2">
        <f t="shared" si="45"/>
        <v>109.22284990010135</v>
      </c>
    </row>
    <row r="320" spans="2:18">
      <c r="B320" s="2">
        <v>4999992.3317581201</v>
      </c>
      <c r="D320" s="3"/>
      <c r="G320" s="2">
        <f t="shared" si="44"/>
        <v>-73.791031660658206</v>
      </c>
      <c r="M320" s="1">
        <v>4999993.14299927</v>
      </c>
      <c r="O320" s="4"/>
      <c r="Q320" s="2"/>
      <c r="R320" s="2">
        <f t="shared" si="45"/>
        <v>105.76016543059187</v>
      </c>
    </row>
    <row r="321" spans="2:18">
      <c r="B321" s="2">
        <v>4999992.3279576702</v>
      </c>
      <c r="D321" s="3"/>
      <c r="G321" s="2">
        <f t="shared" si="44"/>
        <v>-81.391943047452855</v>
      </c>
      <c r="M321" s="1">
        <v>4999993.1388571896</v>
      </c>
      <c r="O321" s="4"/>
      <c r="Q321" s="2"/>
      <c r="R321" s="2">
        <f t="shared" si="45"/>
        <v>97.475993114729903</v>
      </c>
    </row>
    <row r="322" spans="2:18">
      <c r="B322" s="2">
        <v>4999992.3408156298</v>
      </c>
      <c r="D322" s="3"/>
      <c r="G322" s="2">
        <f t="shared" si="44"/>
        <v>-55.675984586468495</v>
      </c>
      <c r="M322" s="1">
        <v>4999993.1288454998</v>
      </c>
      <c r="O322" s="4"/>
      <c r="Q322" s="2"/>
      <c r="R322" s="2">
        <f t="shared" si="45"/>
        <v>77.452585967980525</v>
      </c>
    </row>
    <row r="323" spans="2:18">
      <c r="B323" s="2">
        <v>4999992.33383545</v>
      </c>
      <c r="D323" s="3"/>
      <c r="G323" s="2">
        <f t="shared" ref="G323:G355" si="46">(B323-B$2)/B$2*10000000000</f>
        <v>-69.636365511836843</v>
      </c>
      <c r="M323" s="1">
        <v>4999993.1377501702</v>
      </c>
      <c r="O323" s="4"/>
      <c r="Q323" s="2"/>
      <c r="R323" s="2">
        <f t="shared" si="45"/>
        <v>95.261951310408122</v>
      </c>
    </row>
    <row r="324" spans="2:18">
      <c r="B324" s="2">
        <v>4999992.3192037698</v>
      </c>
      <c r="D324" s="3"/>
      <c r="G324" s="2">
        <f t="shared" si="46"/>
        <v>-98.899770601503064</v>
      </c>
      <c r="M324" s="1">
        <v>4999993.1309980098</v>
      </c>
      <c r="O324" s="4"/>
      <c r="Q324" s="2"/>
      <c r="R324" s="2">
        <f t="shared" si="45"/>
        <v>81.757611892132218</v>
      </c>
    </row>
    <row r="325" spans="2:18">
      <c r="B325" s="2">
        <v>4999992.3595281802</v>
      </c>
      <c r="D325" s="3"/>
      <c r="G325" s="2">
        <f t="shared" si="46"/>
        <v>-18.250826662224263</v>
      </c>
      <c r="M325" s="1">
        <v>4999993.1315591903</v>
      </c>
      <c r="O325" s="4"/>
      <c r="Q325" s="2"/>
      <c r="R325" s="2">
        <f t="shared" si="45"/>
        <v>82.879974492266612</v>
      </c>
    </row>
    <row r="326" spans="2:18">
      <c r="B326" s="2">
        <v>4999992.3647841699</v>
      </c>
      <c r="D326" s="3"/>
      <c r="G326" s="2">
        <f t="shared" si="46"/>
        <v>-7.7388311573721609</v>
      </c>
      <c r="M326" s="1">
        <v>4999993.1343302699</v>
      </c>
      <c r="O326" s="4"/>
      <c r="Q326" s="2"/>
      <c r="R326" s="2">
        <f t="shared" si="45"/>
        <v>88.422141231914225</v>
      </c>
    </row>
    <row r="327" spans="2:18">
      <c r="B327" s="2">
        <v>4999992.3596843397</v>
      </c>
      <c r="D327" s="3"/>
      <c r="G327" s="2">
        <f t="shared" si="46"/>
        <v>-17.938507160143299</v>
      </c>
      <c r="M327" s="1">
        <v>4999993.1445671804</v>
      </c>
      <c r="O327" s="4"/>
      <c r="Q327" s="2"/>
      <c r="R327" s="2">
        <f t="shared" si="45"/>
        <v>108.89599061495741</v>
      </c>
    </row>
    <row r="328" spans="2:18">
      <c r="B328" s="2">
        <v>4999992.3574906299</v>
      </c>
      <c r="D328" s="3"/>
      <c r="G328" s="2">
        <f t="shared" si="46"/>
        <v>-22.325933527357638</v>
      </c>
      <c r="M328" s="1">
        <v>4999993.1396415001</v>
      </c>
      <c r="O328" s="4"/>
      <c r="Q328" s="2"/>
      <c r="R328" s="2">
        <f t="shared" si="45"/>
        <v>99.044616307019155</v>
      </c>
    </row>
    <row r="329" spans="2:18">
      <c r="B329" s="2">
        <v>4999992.3500592103</v>
      </c>
      <c r="D329" s="3"/>
      <c r="G329" s="2">
        <f t="shared" si="46"/>
        <v>-37.188795344634478</v>
      </c>
      <c r="M329" s="1">
        <v>4999993.1407847004</v>
      </c>
      <c r="O329" s="4"/>
      <c r="Q329" s="2"/>
      <c r="R329" s="2">
        <f t="shared" si="45"/>
        <v>101.33102011274597</v>
      </c>
    </row>
    <row r="330" spans="2:18">
      <c r="B330" s="2">
        <v>4999992.3559997901</v>
      </c>
      <c r="D330" s="3"/>
      <c r="G330" s="2">
        <f t="shared" si="46"/>
        <v>-25.307617592260922</v>
      </c>
      <c r="M330" s="1">
        <v>4999993.1359228902</v>
      </c>
      <c r="O330" s="4"/>
      <c r="Q330" s="2"/>
      <c r="R330" s="2">
        <f t="shared" si="45"/>
        <v>91.60738618567612</v>
      </c>
    </row>
    <row r="331" spans="2:18">
      <c r="B331" s="2">
        <v>4999992.3493856899</v>
      </c>
      <c r="D331" s="3"/>
      <c r="G331" s="2">
        <f t="shared" si="46"/>
        <v>-38.535838158121436</v>
      </c>
      <c r="M331" s="1">
        <v>4999993.14125227</v>
      </c>
      <c r="O331" s="4"/>
      <c r="Q331" s="2"/>
      <c r="R331" s="2">
        <f t="shared" si="45"/>
        <v>102.26616053961398</v>
      </c>
    </row>
    <row r="332" spans="2:18">
      <c r="B332" s="2">
        <v>4999992.3557421397</v>
      </c>
      <c r="D332" s="3"/>
      <c r="G332" s="2">
        <f t="shared" si="46"/>
        <v>-25.82291915928462</v>
      </c>
      <c r="M332" s="1">
        <v>4999993.1331328703</v>
      </c>
      <c r="O332" s="4"/>
      <c r="Q332" s="2"/>
      <c r="R332" s="2">
        <f t="shared" si="45"/>
        <v>86.027338779278423</v>
      </c>
    </row>
    <row r="333" spans="2:18">
      <c r="B333" s="2">
        <v>4999992.3465081099</v>
      </c>
      <c r="D333" s="3"/>
      <c r="G333" s="2">
        <f t="shared" si="46"/>
        <v>-44.29100694595931</v>
      </c>
      <c r="M333" s="1">
        <v>4999993.1321945302</v>
      </c>
      <c r="O333" s="4"/>
      <c r="Q333" s="2"/>
      <c r="R333" s="2">
        <f t="shared" si="45"/>
        <v>84.150656005317174</v>
      </c>
    </row>
    <row r="334" spans="2:18">
      <c r="B334" s="2">
        <v>4999992.3492781203</v>
      </c>
      <c r="D334" s="3"/>
      <c r="G334" s="2">
        <f t="shared" si="46"/>
        <v>-38.750977726508822</v>
      </c>
      <c r="M334" s="1">
        <v>4999993.14266204</v>
      </c>
      <c r="O334" s="4"/>
      <c r="Q334" s="2"/>
      <c r="R334" s="2">
        <f t="shared" si="45"/>
        <v>105.0857044152566</v>
      </c>
    </row>
    <row r="335" spans="2:18">
      <c r="B335" s="2">
        <v>4999992.3444175301</v>
      </c>
      <c r="D335" s="3"/>
      <c r="G335" s="2">
        <f t="shared" si="46"/>
        <v>-48.472172987764758</v>
      </c>
      <c r="M335" s="1">
        <v>4999993.14215896</v>
      </c>
      <c r="O335" s="4"/>
      <c r="Q335" s="2"/>
      <c r="R335" s="2">
        <f t="shared" si="45"/>
        <v>104.07954309334437</v>
      </c>
    </row>
    <row r="336" spans="2:18">
      <c r="B336" s="2">
        <v>4999992.3508997904</v>
      </c>
      <c r="D336" s="3"/>
      <c r="G336" s="2">
        <f t="shared" si="46"/>
        <v>-35.50763259696663</v>
      </c>
      <c r="M336" s="1">
        <v>4999993.1440548599</v>
      </c>
      <c r="O336" s="4"/>
      <c r="Q336" s="2"/>
      <c r="R336" s="2">
        <f t="shared" si="45"/>
        <v>107.87134810233397</v>
      </c>
    </row>
    <row r="337" spans="2:18">
      <c r="B337" s="2">
        <v>4999992.34750925</v>
      </c>
      <c r="D337" s="3"/>
      <c r="G337" s="2">
        <f t="shared" si="46"/>
        <v>-42.288723684447667</v>
      </c>
      <c r="M337" s="1">
        <v>4999993.13880092</v>
      </c>
      <c r="O337" s="4"/>
      <c r="Q337" s="2"/>
      <c r="R337" s="2">
        <f t="shared" si="45"/>
        <v>97.363453801931882</v>
      </c>
    </row>
    <row r="338" spans="2:18">
      <c r="B338" s="2">
        <v>4999992.3572421297</v>
      </c>
      <c r="D338" s="3"/>
      <c r="G338" s="2">
        <f t="shared" si="46"/>
        <v>-22.822934577858621</v>
      </c>
      <c r="M338" s="1">
        <v>4999993.1374241598</v>
      </c>
      <c r="O338" s="4"/>
      <c r="Q338" s="2"/>
      <c r="R338" s="2">
        <f t="shared" si="45"/>
        <v>94.60992961219624</v>
      </c>
    </row>
    <row r="339" spans="2:18">
      <c r="B339" s="2">
        <v>4999992.3473386699</v>
      </c>
      <c r="D339" s="3"/>
      <c r="G339" s="2">
        <f t="shared" si="46"/>
        <v>-42.629884428038821</v>
      </c>
      <c r="M339" s="1">
        <v>4999993.1353373704</v>
      </c>
      <c r="O339" s="4"/>
      <c r="Q339" s="2"/>
      <c r="R339" s="2">
        <f t="shared" si="45"/>
        <v>90.436345149939285</v>
      </c>
    </row>
    <row r="340" spans="2:18">
      <c r="B340" s="2">
        <v>4999992.3352677496</v>
      </c>
      <c r="D340" s="3"/>
      <c r="G340" s="2">
        <f t="shared" si="46"/>
        <v>-66.771761911775087</v>
      </c>
      <c r="M340" s="1">
        <v>4999993.1310308501</v>
      </c>
      <c r="O340" s="4"/>
      <c r="Q340" s="2"/>
      <c r="R340" s="2">
        <f t="shared" si="45"/>
        <v>81.823292576153534</v>
      </c>
    </row>
    <row r="341" spans="2:18">
      <c r="B341" s="2">
        <v>4999992.3247796698</v>
      </c>
      <c r="D341" s="3"/>
      <c r="G341" s="2">
        <f t="shared" si="46"/>
        <v>-87.747953648705163</v>
      </c>
      <c r="M341" s="1">
        <v>4999993.1393597499</v>
      </c>
      <c r="O341" s="4"/>
      <c r="Q341" s="2"/>
      <c r="R341" s="2">
        <f t="shared" si="45"/>
        <v>98.481115079212501</v>
      </c>
    </row>
    <row r="342" spans="2:18">
      <c r="B342" s="2">
        <v>4999992.3384627001</v>
      </c>
      <c r="D342" s="3"/>
      <c r="G342" s="2">
        <f t="shared" si="46"/>
        <v>-60.381851117065942</v>
      </c>
      <c r="M342" s="1">
        <v>4999993.1326149097</v>
      </c>
      <c r="O342" s="4"/>
      <c r="Q342" s="2"/>
      <c r="R342" s="2">
        <f t="shared" si="45"/>
        <v>84.991416072042242</v>
      </c>
    </row>
    <row r="343" spans="2:18">
      <c r="B343" s="2">
        <v>4999992.3235744797</v>
      </c>
      <c r="D343" s="3"/>
      <c r="G343" s="2">
        <f t="shared" si="46"/>
        <v>-90.158337497349251</v>
      </c>
      <c r="M343" s="1">
        <v>4999993.1398064001</v>
      </c>
      <c r="O343" s="4"/>
      <c r="Q343" s="2"/>
      <c r="R343" s="2">
        <f t="shared" si="45"/>
        <v>99.37441671291829</v>
      </c>
    </row>
    <row r="344" spans="2:18">
      <c r="B344" s="2">
        <v>4999992.3203246798</v>
      </c>
      <c r="D344" s="3"/>
      <c r="G344" s="2">
        <f t="shared" si="46"/>
        <v>-96.657947082907086</v>
      </c>
      <c r="M344" s="1">
        <v>4999993.1278093299</v>
      </c>
      <c r="O344" s="4"/>
      <c r="Q344" s="2"/>
      <c r="R344" s="2">
        <f t="shared" si="45"/>
        <v>75.380243226566051</v>
      </c>
    </row>
    <row r="345" spans="2:18">
      <c r="B345" s="2">
        <v>4999992.33217494</v>
      </c>
      <c r="D345" s="3"/>
      <c r="G345" s="2">
        <f t="shared" si="46"/>
        <v>-72.95739051324297</v>
      </c>
      <c r="M345" s="1">
        <v>4999993.1299177399</v>
      </c>
      <c r="O345" s="4"/>
      <c r="Q345" s="2"/>
      <c r="R345" s="2">
        <f t="shared" si="45"/>
        <v>79.597069055720951</v>
      </c>
    </row>
    <row r="346" spans="2:18">
      <c r="B346" s="2">
        <v>4999992.3242568197</v>
      </c>
      <c r="D346" s="3"/>
      <c r="G346" s="2">
        <f t="shared" si="46"/>
        <v>-88.793655407376775</v>
      </c>
      <c r="M346" s="1">
        <v>4999993.1203492796</v>
      </c>
      <c r="O346" s="4"/>
      <c r="Q346" s="2"/>
      <c r="R346" s="2">
        <f t="shared" si="45"/>
        <v>60.460122037589407</v>
      </c>
    </row>
    <row r="347" spans="2:18">
      <c r="B347" s="2">
        <v>4999992.3282470796</v>
      </c>
      <c r="D347" s="3"/>
      <c r="G347" s="2">
        <f t="shared" si="46"/>
        <v>-80.813123321249407</v>
      </c>
      <c r="M347" s="1">
        <v>4999993.1373125697</v>
      </c>
      <c r="O347" s="4"/>
      <c r="Q347" s="2"/>
      <c r="R347" s="2">
        <f t="shared" si="45"/>
        <v>94.386749024630291</v>
      </c>
    </row>
    <row r="348" spans="2:18">
      <c r="B348" s="2">
        <v>4999992.3436112301</v>
      </c>
      <c r="D348" s="3"/>
      <c r="G348" s="2">
        <f t="shared" si="46"/>
        <v>-50.084775388138169</v>
      </c>
      <c r="M348" s="1">
        <v>4999993.1191196404</v>
      </c>
      <c r="O348" s="4"/>
      <c r="Q348" s="2"/>
      <c r="R348" s="2">
        <f t="shared" si="45"/>
        <v>58.000840308713848</v>
      </c>
    </row>
    <row r="349" spans="2:18">
      <c r="B349" s="2">
        <v>4999992.3231510296</v>
      </c>
      <c r="D349" s="3"/>
      <c r="G349" s="2">
        <f t="shared" si="46"/>
        <v>-91.005238835820478</v>
      </c>
      <c r="M349" s="1">
        <v>4999993.1280060699</v>
      </c>
      <c r="O349" s="4"/>
      <c r="Q349" s="2"/>
      <c r="R349" s="2">
        <f t="shared" si="45"/>
        <v>75.773723832831621</v>
      </c>
    </row>
    <row r="350" spans="2:18">
      <c r="B350" s="2">
        <v>4999992.3152531898</v>
      </c>
      <c r="D350" s="3"/>
      <c r="G350" s="2">
        <f t="shared" si="46"/>
        <v>-106.8009427072776</v>
      </c>
      <c r="M350" s="1">
        <v>4999993.1200945703</v>
      </c>
      <c r="O350" s="4"/>
      <c r="Q350" s="2"/>
      <c r="R350" s="2">
        <f t="shared" si="45"/>
        <v>59.950702786430689</v>
      </c>
    </row>
    <row r="351" spans="2:18">
      <c r="B351" s="2">
        <v>4999992.2751324698</v>
      </c>
      <c r="D351" s="3"/>
      <c r="G351" s="2">
        <f t="shared" si="46"/>
        <v>-187.04250504154891</v>
      </c>
      <c r="M351" s="1">
        <v>4999993.1232974902</v>
      </c>
      <c r="O351" s="4"/>
      <c r="Q351" s="2"/>
      <c r="R351" s="2">
        <f t="shared" si="45"/>
        <v>66.356551335687115</v>
      </c>
    </row>
    <row r="352" spans="2:18">
      <c r="B352" s="2">
        <v>4999992.3044937896</v>
      </c>
      <c r="D352" s="3"/>
      <c r="G352" s="2">
        <f t="shared" si="46"/>
        <v>-128.31977595845993</v>
      </c>
      <c r="M352" s="1">
        <v>4999993.1235426599</v>
      </c>
      <c r="O352" s="4"/>
      <c r="Q352" s="2"/>
      <c r="R352" s="2">
        <f t="shared" si="45"/>
        <v>66.846891486215398</v>
      </c>
    </row>
    <row r="353" spans="2:18">
      <c r="B353" s="2">
        <v>4999992.2546505798</v>
      </c>
      <c r="D353" s="3"/>
      <c r="G353" s="2">
        <f t="shared" si="46"/>
        <v>-228.00634769832001</v>
      </c>
      <c r="M353" s="1">
        <v>4999993.1098875897</v>
      </c>
      <c r="O353" s="4"/>
      <c r="Q353" s="2"/>
      <c r="R353" s="2">
        <f t="shared" si="45"/>
        <v>39.536713313273296</v>
      </c>
    </row>
    <row r="354" spans="2:18">
      <c r="B354" s="2">
        <v>4999992.27787509</v>
      </c>
      <c r="D354" s="3"/>
      <c r="G354" s="2">
        <f t="shared" si="46"/>
        <v>-181.55725629954708</v>
      </c>
      <c r="M354" s="1">
        <v>4999993.1207193397</v>
      </c>
      <c r="O354" s="4"/>
      <c r="Q354" s="2"/>
      <c r="R354" s="2">
        <f t="shared" si="45"/>
        <v>61.200243247821042</v>
      </c>
    </row>
    <row r="355" spans="2:18">
      <c r="B355" s="2">
        <v>4999992.2904069601</v>
      </c>
      <c r="D355" s="3"/>
      <c r="G355" s="2">
        <f t="shared" si="46"/>
        <v>-156.49347795593633</v>
      </c>
      <c r="M355" s="1">
        <v>4999993.1211022101</v>
      </c>
      <c r="O355" s="4"/>
      <c r="Q355" s="2"/>
      <c r="R355" s="2">
        <f t="shared" si="45"/>
        <v>61.965985177487568</v>
      </c>
    </row>
    <row r="356" spans="2:18">
      <c r="Q356" s="2"/>
      <c r="R356" s="2"/>
    </row>
  </sheetData>
  <phoneticPr fontId="2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China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2019-01-13T07:45:08Z</dcterms:created>
  <dcterms:modified xsi:type="dcterms:W3CDTF">2019-01-13T07:49:26Z</dcterms:modified>
</cp:coreProperties>
</file>